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kwan\Desktop\myOption\"/>
    </mc:Choice>
  </mc:AlternateContent>
  <xr:revisionPtr revIDLastSave="0" documentId="13_ncr:1_{DB0712E1-0B98-4801-9908-08DB12608B3C}" xr6:coauthVersionLast="47" xr6:coauthVersionMax="47" xr10:uidLastSave="{00000000-0000-0000-0000-000000000000}"/>
  <bookViews>
    <workbookView xWindow="38280" yWindow="-120" windowWidth="38640" windowHeight="15720" tabRatio="864" activeTab="6" xr2:uid="{00000000-000D-0000-FFFF-FFFF00000000}"/>
  </bookViews>
  <sheets>
    <sheet name="1) raw" sheetId="1" r:id="rId1"/>
    <sheet name="(cluster_before_filter)" sheetId="2" r:id="rId2"/>
    <sheet name="2) df_corr_filtered" sheetId="3" r:id="rId3"/>
    <sheet name="2) pnl_corr_filtered" sheetId="4" r:id="rId4"/>
    <sheet name="3) df_metric_filtered" sheetId="5" r:id="rId5"/>
    <sheet name="3) pnl_metric_filtered" sheetId="6" r:id="rId6"/>
    <sheet name="4) final" sheetId="7" r:id="rId7"/>
    <sheet name="4) pnl_final" sheetId="8" r:id="rId8"/>
  </sheets>
  <definedNames>
    <definedName name="_xlnm._FilterDatabase" localSheetId="0" hidden="1">'1) raw'!$A$1:$M$717</definedName>
    <definedName name="_xlnm._FilterDatabase" localSheetId="6" hidden="1">'4) final'!$A$1:$H$29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</calcChain>
</file>

<file path=xl/sharedStrings.xml><?xml version="1.0" encoding="utf-8"?>
<sst xmlns="http://schemas.openxmlformats.org/spreadsheetml/2006/main" count="557" uniqueCount="135">
  <si>
    <t>전략분류</t>
  </si>
  <si>
    <t>cp</t>
  </si>
  <si>
    <t>strat</t>
  </si>
  <si>
    <t>cum_ret</t>
  </si>
  <si>
    <t>max_ret</t>
  </si>
  <si>
    <t>mdd</t>
  </si>
  <si>
    <t>sortino</t>
  </si>
  <si>
    <t>calmar</t>
  </si>
  <si>
    <t>avg_pnl_ratio</t>
  </si>
  <si>
    <t>dte</t>
  </si>
  <si>
    <t>win</t>
  </si>
  <si>
    <t>loss</t>
  </si>
  <si>
    <t>stop</t>
  </si>
  <si>
    <t>풋버터플라이</t>
  </si>
  <si>
    <t>P</t>
  </si>
  <si>
    <t>monskewbelow50_table('monthly', 'monthly', 'monthly')_typedelta&amp;delta_term(1, 2, 1)_volume(1, -2, 1)_ref[-0.4, -0.2, -0.18]_exitnoexit_dte1_p1.5_l-1_True</t>
  </si>
  <si>
    <t>풋백스프레드</t>
  </si>
  <si>
    <t>monivbelow50_table('monthly', 'monthly')_typedelta&amp;delta_term(1, 2)_volume(-1, 2)_ref[-0.1, -0.07]_exitnoexit_dte1_p2_l-1.5_True</t>
  </si>
  <si>
    <t>monivbelow50_table('monthly', 'monthly')_typedelta&amp;delta_term(2, 2)_volume(-1, 2)_ref[-0.05, -0.03]_exitnoexit_dte1_p1.5_l-1.5_True</t>
  </si>
  <si>
    <t>monivbelow50_table('monthly', 'monthly')_typemoneyness&amp;moneyness_term(1, 2)_volume(-1, 2)_ref10_ofst[5.0]_exitnoexit_dte1_p1.5_l-1.5_True</t>
  </si>
  <si>
    <t>풋근월매수차월매도</t>
  </si>
  <si>
    <t>monskewbelow25_table('monthly', 'monthly')_typedelta&amp;moneyness_term(1, 2)_volume(1, -1)_ref-0.4_ofst[10.0]_exitnoexit_dte1_p0.5_l-1_True</t>
  </si>
  <si>
    <t>monskewbelow25_table('monthly', 'monthly')_typedelta&amp;moneyness_term(2, 1)_volume(2, -3)_ref-0.1_ofst[0.0]_exitnoexit_dte1_p1_l-1_True</t>
  </si>
  <si>
    <t>monskewbelow50_table('monthly', 'monthly')_typedelta&amp;moneyness_term(2, 1)_volume(2, -3)_ref-0.2_ofst[5.0]_exitnoexit_dte1_p2_l-2_True</t>
  </si>
  <si>
    <t>풋근월매도차월매수</t>
  </si>
  <si>
    <t>monivbelow50_table('monthly', 'monthly')_typedelta&amp;moneyness_term(1, 2)_volume(-2, 3)_ref-0.05_ofst[12.5]_exitnoexit_dte1_p0.5_l-0.5_True</t>
  </si>
  <si>
    <t>monivbelow50_table('monthly', 'monthly')_typedelta&amp;moneyness_term(2, 1)_volume(1, -2)_ref-0.1_ofst[0.0]_exitnoexit_dte1_p1_l-0.5_True</t>
  </si>
  <si>
    <t>monivbelow25_table('monthly', 'monthly')_typedelta&amp;delta_term(1, 2)_volume(-2, 1)_ref(-0.05, -0.1)_exitnoexit_dte1_p0.5_l-0.5_True</t>
  </si>
  <si>
    <t>콜크레딧</t>
  </si>
  <si>
    <t>C</t>
  </si>
  <si>
    <t>monivbelow25_table('monthly', 'monthly')_typedelta&amp;delta_term(2, 1)_volume(-1, 1)_ref[0.3, 0.27]_exitnoexit_dte1_p0.25_l-0.75_False</t>
  </si>
  <si>
    <t>콜버터플라이</t>
  </si>
  <si>
    <t>monskewabove75_table('monthly', 'monthly', 'monthly')_typedelta&amp;moneyness_term(1, 1, 1)_volume(1, -2, 1)_ref0.1_ofst[5.0, 7.5]_exitnoexit_dte1_p3_l-1_True</t>
  </si>
  <si>
    <t>콜레이쇼</t>
  </si>
  <si>
    <t>monivabove50_table('monthly', 'monthly')_typedelta&amp;moneyness_term(2, 2)_volume(1, -2)_ref0.05_ofst[7.5]_exitnoexit_dte1_p0.5_l-1_True</t>
  </si>
  <si>
    <t>monskewabove75_table('monthly', 'monthly')_typedelta&amp;delta_term(1, 1)_volume(1, -2)_ref[0.4, 0.13]_exitnoexit_dte1_p0.5_l-1.5_True</t>
  </si>
  <si>
    <t>콜데빗</t>
  </si>
  <si>
    <t>monivbelow25_table('monthly', 'monthly')_typedelta&amp;moneyness_term(1, 2)_volume(1, -1)_ref0.3_ofst[2.5]_exitnoexit_dte1_p0.25_l-0.75_False</t>
  </si>
  <si>
    <t>콜근월매수차월매도</t>
  </si>
  <si>
    <t>monivbelow50_table('monthly', 'monthly')_typedelta&amp;moneyness_term(1, 2)_volume(1, -1)_ref0.4_ofst[0.0]_exitnoexit_dte1_p1_l-1.5_True</t>
  </si>
  <si>
    <t>콘돌 매수</t>
  </si>
  <si>
    <t>B</t>
  </si>
  <si>
    <t>monivbelow50_table('monthly', 'monthly')_typedelta&amp;moneyness_term(1, 1)_callvolume(1, -1)_putvolume(1, -1)_callref0.4_callofst[2.5]_putref-0.4_putofst[10.0]_exitnoexit_dte1_p1_l-0.5_False</t>
  </si>
  <si>
    <t>컨버전</t>
  </si>
  <si>
    <t>monskewbelow25_table('monthly', 'monthly')_typemoneyness&amp;moneyness_term(2, 1)_callvolume(-1,)_putvolume(1,)_callref50_callofst[]_putref40_putofst[]_exitnoexit_dte1_p4_l-1_True</t>
  </si>
  <si>
    <t>양매수</t>
  </si>
  <si>
    <t>monivbelow25_table('monthly',)_typedelta&amp;delta_term(2,)_callvolume(1,)_putvolume(1,)_callref[0.1]_putref[-0.1]_exitnoexit_dte1_p3_l-0.5_False</t>
  </si>
  <si>
    <t>monivbelow25_table('monthly',)_typemoneyness&amp;moneyness_term(2,)_callvolume(1,)_putvolume(1,)_callref45_callofst[]_putref25_putofst[]_exitnoexit_dte1_p1.5_l-0.75_False</t>
  </si>
  <si>
    <t>양매도</t>
  </si>
  <si>
    <t>monivabove75_table('monthly',)_typemoneyness&amp;moneyness_term(2,)_callvolume(-1,)_putvolume(-1,)_callref50_callofst[]_putref40_putofst[]_exitnoexit_dte1_p0.75_l-1.5_False</t>
  </si>
  <si>
    <t>풋매수</t>
  </si>
  <si>
    <t>monskewbelow50_table('monthly',)_typedelta&amp;delta_term(1,)_volume(1,)_ref[-0.5]_exitnoexit_dte1_p1_l-0.75_False</t>
  </si>
  <si>
    <t>풋매도</t>
  </si>
  <si>
    <t>rsiturnup_table('monthly',)_typemoneyness&amp;moneyness_term(2,)_volume(-1,)_ref40_ofst[]_exitnoexit_dte1_p0.75_l-0.75_False</t>
  </si>
  <si>
    <t>풋레이쇼</t>
  </si>
  <si>
    <t>monivabove75_table('monthly', 'monthly')_typemoneyness&amp;moneyness_term(1, 1)_volume(1, -2)_ref30_ofst[5.0]_exitnoexit_dte1_p1_l-0.5_True</t>
  </si>
  <si>
    <t>풋데빗</t>
  </si>
  <si>
    <t>monivbelow25_table('monthly', 'monthly')_typedelta&amp;delta_term(2, 1)_volume(1, -1)_ref[-0.05, -0.03]_exitnoexit_dte1_p1.5_l-0.75_False</t>
  </si>
  <si>
    <t>콘돌매도</t>
  </si>
  <si>
    <t>monivabove75_table('monthly', 'monthly')_typemoneyness&amp;moneyness_term(2, 2)_callvolume(-1, 1)_putvolume(-1, 1)_callref50_callofst[2.5]_putref30_putofst[7.5]_exitnoexit_dte1_p0.75_l-0.5_False</t>
  </si>
  <si>
    <t>monivbelow25_table('monthly', 'monthly')_typedelta&amp;moneyness_term(1, 2)_volume(-2, 3)_ref-0.05_ofst[12.5]_exitnoexit_dte1_p0.5_l-0.5_True</t>
  </si>
  <si>
    <t>moncalendarbelow25_table('monthly', 'monthly')_typedelta&amp;delta_term(1, 2)_volume(1, -1)_ref(0.3, 0.3)_exitnoexit_dte1_p0.5_l-1_True</t>
  </si>
  <si>
    <t>monivbelow50_table('monthly', 'monthly', 'monthly')_typedelta&amp;moneyness_term(1, 1, 2)_volume(1, -2, 1)_ref-0.2_ofst[2.5, 10.0]_exitnoexit_dte1_p0.5_l-0.5_True</t>
  </si>
  <si>
    <t>monskewbelow50_table('monthly', 'monthly', 'monthly')_typedelta&amp;delta_term(1, 1, 2)_volume(1, -2, 1)_ref[-0.4, -0.13, -0.02]_exitnoexit_dte1_p1.5_l-1_True</t>
  </si>
  <si>
    <t>monivbelow25_table('monthly', 'monthly')_typedelta&amp;delta_term(2, 1)_volume(1, -2)_ref(-0.1, -0.05)_exitnoexit_dte1_p0.5_l-0.5_True</t>
  </si>
  <si>
    <t>monskewbelow25_table('monthly', 'monthly')_typedelta&amp;moneyness_term(1, 2)_volume(1, -1)_ref-0.4_ofst[12.5]_exitnoexit_dte1_p2_l-1.5_True</t>
  </si>
  <si>
    <t>monskewbelow50_table('monthly', 'monthly')_typemoneyness&amp;moneyness_term(2, 1)_volume(2, -3)_ref15_ofst[5.0]_exitnoexit_dte1_p1.5_l-1.5_True</t>
  </si>
  <si>
    <t>monskewbelow25_table('monthly', 'monthly')_typedelta&amp;delta_term(1, 2)_volume(-2, 3)_ref(-0.05, -0.1)_exitnoexit_dte1_p1.5_l-1.5_True</t>
  </si>
  <si>
    <t>monivabove75_table('monthly',)_typemoneyness&amp;moneyness_term(2,)_callvolume(-1,)_putvolume(-1,)_callref50_callofst[]_putref40_putofst[]_exitnoexit_dte1_p0.75_l-0.5_False</t>
  </si>
  <si>
    <t>monskewabove50_table('monthly', 'monthly')_typemoneyness&amp;moneyness_term(1, 1)_volume(1, -2)_ref30_ofst[5.0]_exitnoexit_dte1_p1.5_l-1_True</t>
  </si>
  <si>
    <t>monivbelow25_table('monthly', 'monthly', 'monthly')_typedelta&amp;delta_term(2, 1, 2)_volume(1, -2, 1)_ref[-0.05, -0.03, -0.02]_exitnoexit_dte1_p0.5_l-0.5_True</t>
  </si>
  <si>
    <t>monivbelow50_table('monthly', 'monthly')_typemoneyness&amp;moneyness_term(1, 1)_volume(-1, 2)_ref45_ofst[7.5]_exitnoexit_dte1_p0.75_l-0.75_True</t>
  </si>
  <si>
    <t>monskewbelow25_table('monthly', 'monthly')_typemoneyness&amp;moneyness_term(2, 1)_volume(1, -2)_ref15_ofst[7.5]_exitnoexit_dte1_p1_l-1_True</t>
  </si>
  <si>
    <t>monskewbelow50_table('monthly', 'monthly')_typedelta&amp;delta_term(2, 1)_volume(1, -1)_ref(-0.1, -0.05)_exitnoexit_dte1_p0.5_l-1_True</t>
  </si>
  <si>
    <t>monivbelow25_table('monthly', 'monthly')_typemoneyness&amp;moneyness_term(1, 2)_volume(-2, 3)_ref15_ofst[10.0]_exitnoexit_dte1_p1_l-1_True</t>
  </si>
  <si>
    <t>monivbelow25_table('monthly', 'monthly')_typemoneyness&amp;moneyness_term(1, 2)_volume(-1, 1)_ref15_ofst[5.0]_exitnoexit_dte1_p0.5_l-1_True</t>
  </si>
  <si>
    <t>monivbelow25_table('monthly', 'monthly', 'monthly')_typedelta&amp;moneyness_term(1, 2, 2)_volume(1, -2, 1)_ref0.4_ofst[5.0, 10.0]_exitnoexit_dte1_p0.5_l-1.5_True</t>
  </si>
  <si>
    <t>콜백스프레드</t>
  </si>
  <si>
    <t>monskewabove75_table('monthly', 'monthly')_typedelta&amp;delta_term(1, 1)_volume(-1, 2)_ref[0.05, 0.03]_exitnoexit_dte1_p0.5_l-0.5_True</t>
  </si>
  <si>
    <t>monivbelow50_table('monthly', 'monthly')_typedelta&amp;moneyness_term(1, 1)_callvolume(-1, 1)_putvolume(-1, 1)_callref0.4_callofst[5.0]_putref-0.1_putofst[10.0]_exitnoexit_dte1_p0.25_l-1.5_False</t>
  </si>
  <si>
    <t>monivbelow25_table('monthly', 'monthly')_typedelta&amp;moneyness_term(2, 2)_callvolume(1, -1)_putvolume(1, -1)_callref0.05_callofst[7.5]_putref-0.05_putofst[7.5]_exitnoexit_dte1_p0.5_l-0.75_False</t>
  </si>
  <si>
    <t>monskewbelow25_table('monthly', 'monthly')_typemoneyness&amp;moneyness_term(2, 1)_volume(2, -3)_ref15_ofst[5.0]_exitnoexit_dte1_p2_l-2_True</t>
  </si>
  <si>
    <t>cluster</t>
  </si>
  <si>
    <t>score</t>
  </si>
  <si>
    <t>("monivabove75_table('monthly', 'monthly')_typemoneyness&amp;moneyness_term(1, 1)_volume(1, -2)_ref30_ofst[5.0]_exitnoexit_dte1_p1_l-0.5_True", 'P', '풋레이쇼')</t>
  </si>
  <si>
    <t>("monskewabove50_table('monthly', 'monthly')_typemoneyness&amp;moneyness_term(1, 1)_volume(1, -2)_ref30_ofst[5.0]_exitnoexit_dte1_p1.5_l-1_True", 'P', '풋레이쇼')</t>
  </si>
  <si>
    <t>("monivabove75_table('monthly',)_typemoneyness&amp;moneyness_term(2,)_callvolume(-1,)_putvolume(-1,)_callref50_callofst[]_putref40_putofst[]_exitnoexit_dte1_p0.75_l-1.5_False", 'B', '양매도')</t>
  </si>
  <si>
    <t>("monivabove75_table('monthly', 'monthly')_typemoneyness&amp;moneyness_term(2, 2)_callvolume(-1, 1)_putvolume(-1, 1)_callref50_callofst[2.5]_putref30_putofst[7.5]_exitnoexit_dte1_p0.75_l-0.5_False", 'B', '콘돌매도')</t>
  </si>
  <si>
    <t>("monivabove75_table('monthly',)_typemoneyness&amp;moneyness_term(2,)_callvolume(-1,)_putvolume(-1,)_callref50_callofst[]_putref40_putofst[]_exitnoexit_dte1_p0.75_l-0.5_False", 'B', '양매도')</t>
  </si>
  <si>
    <t>("monskewabove75_table('monthly', 'monthly', 'monthly')_typedelta&amp;moneyness_term(1, 1, 1)_volume(1, -2, 1)_ref0.1_ofst[5.0, 7.5]_exitnoexit_dte1_p3_l-1_True", 'C', '콜버터플라이')</t>
  </si>
  <si>
    <t>("monskewabove75_table('monthly', 'monthly')_typedelta&amp;delta_term(1, 1)_volume(1, -2)_ref[0.4, 0.13]_exitnoexit_dte1_p0.5_l-1.5_True", 'C', '콜레이쇼')</t>
  </si>
  <si>
    <t>("monivabove50_table('monthly', 'monthly')_typedelta&amp;moneyness_term(2, 2)_volume(1, -2)_ref0.05_ofst[7.5]_exitnoexit_dte1_p0.5_l-1_True", 'C', '콜레이쇼')</t>
  </si>
  <si>
    <t>("rsiturnup_table('monthly',)_typemoneyness&amp;moneyness_term(2,)_volume(-1,)_ref40_ofst[]_exitnoexit_dte1_p0.75_l-0.75_False", 'P', '풋매도')</t>
  </si>
  <si>
    <t>("monivbelow50_table('monthly', 'monthly')_typedelta&amp;delta_term(1, 2)_volume(-1, 2)_ref[-0.1, -0.07]_exitnoexit_dte1_p2_l-1.5_True", 'P', '풋백스프레드')</t>
  </si>
  <si>
    <t>("monivbelow50_table('monthly', 'monthly')_typedelta&amp;delta_term(2, 2)_volume(-1, 2)_ref[-0.05, -0.03]_exitnoexit_dte1_p1.5_l-1.5_True", 'P', '풋백스프레드')</t>
  </si>
  <si>
    <t>("monskewbelow25_table('monthly', 'monthly')_typemoneyness&amp;moneyness_term(2, 1)_callvolume(-1,)_putvolume(1,)_callref50_callofst[]_putref40_putofst[]_exitnoexit_dte1_p4_l-1_True", 'B', '컨버전')</t>
  </si>
  <si>
    <t>("monivbelow50_table('monthly', 'monthly')_typemoneyness&amp;moneyness_term(1, 1)_volume(-1, 2)_ref45_ofst[7.5]_exitnoexit_dte1_p0.75_l-0.75_True", 'P', '풋백스프레드')</t>
  </si>
  <si>
    <t>("monivbelow25_table('monthly',)_typedelta&amp;delta_term(2,)_callvolume(1,)_putvolume(1,)_callref[0.1]_putref[-0.1]_exitnoexit_dte1_p3_l-0.5_False", 'B', '양매수')</t>
  </si>
  <si>
    <t>("monivbelow25_table('monthly', 'monthly')_typedelta&amp;moneyness_term(2, 2)_callvolume(1, -1)_putvolume(1, -1)_callref0.05_callofst[7.5]_putref-0.05_putofst[7.5]_exitnoexit_dte1_p0.5_l-0.75_False", 'B', '콘돌 매수')</t>
  </si>
  <si>
    <t>("monivbelow25_table('monthly',)_typemoneyness&amp;moneyness_term(2,)_callvolume(1,)_putvolume(1,)_callref45_callofst[]_putref25_putofst[]_exitnoexit_dte1_p1.5_l-0.75_False", 'B', '양매수')</t>
  </si>
  <si>
    <t>("monivbelow25_table('monthly', 'monthly')_typedelta&amp;delta_term(2, 1)_volume(-1, 1)_ref[0.3, 0.27]_exitnoexit_dte1_p0.25_l-0.75_False", 'C', '콜크레딧')</t>
  </si>
  <si>
    <t>("monivbelow25_table('monthly', 'monthly')_typedelta&amp;moneyness_term(1, 2)_volume(1, -1)_ref0.3_ofst[2.5]_exitnoexit_dte1_p0.25_l-0.75_False", 'C', '콜데빗')</t>
  </si>
  <si>
    <t>("monivbelow25_table('monthly', 'monthly', 'monthly')_typedelta&amp;moneyness_term(1, 2, 2)_volume(1, -2, 1)_ref0.4_ofst[5.0, 10.0]_exitnoexit_dte1_p0.5_l-1.5_True", 'C', '콜버터플라이')</t>
  </si>
  <si>
    <t>("monivbelow25_table('monthly', 'monthly')_typedelta&amp;delta_term(1, 2)_volume(-2, 1)_ref(-0.05, -0.1)_exitnoexit_dte1_p0.5_l-0.5_True", 'P', '풋근월매도차월매수')</t>
  </si>
  <si>
    <t>("monivbelow25_table('monthly', 'monthly')_typedelta&amp;delta_term(2, 1)_volume(1, -2)_ref(-0.1, -0.05)_exitnoexit_dte1_p0.5_l-0.5_True", 'P', '풋근월매수차월매도')</t>
  </si>
  <si>
    <t>("monivbelow50_table('monthly', 'monthly')_typemoneyness&amp;moneyness_term(1, 2)_volume(-1, 2)_ref10_ofst[5.0]_exitnoexit_dte1_p1.5_l-1.5_True", 'P', '풋백스프레드')</t>
  </si>
  <si>
    <t>("monivbelow50_table('monthly', 'monthly', 'monthly')_typedelta&amp;moneyness_term(1, 1, 2)_volume(1, -2, 1)_ref-0.2_ofst[2.5, 10.0]_exitnoexit_dte1_p0.5_l-0.5_True", 'P', '풋버터플라이')</t>
  </si>
  <si>
    <t>("monivbelow50_table('monthly', 'monthly')_typedelta&amp;moneyness_term(2, 1)_volume(1, -2)_ref-0.1_ofst[0.0]_exitnoexit_dte1_p1_l-0.5_True", 'P', '풋근월매도차월매수')</t>
  </si>
  <si>
    <t>("monivbelow50_table('monthly', 'monthly')_typedelta&amp;moneyness_term(1, 2)_volume(-2, 3)_ref-0.05_ofst[12.5]_exitnoexit_dte1_p0.5_l-0.5_True", 'P', '풋근월매도차월매수')</t>
  </si>
  <si>
    <t>("monivbelow25_table('monthly', 'monthly')_typedelta&amp;moneyness_term(1, 2)_volume(-2, 3)_ref-0.05_ofst[12.5]_exitnoexit_dte1_p0.5_l-0.5_True", 'P', '풋근월매도차월매수')</t>
  </si>
  <si>
    <t>("monivbelow25_table('monthly', 'monthly')_typemoneyness&amp;moneyness_term(1, 2)_volume(-2, 3)_ref15_ofst[10.0]_exitnoexit_dte1_p1_l-1_True", 'P', '풋근월매도차월매수')</t>
  </si>
  <si>
    <t>("monivbelow25_table('monthly', 'monthly')_typemoneyness&amp;moneyness_term(1, 2)_volume(-1, 1)_ref15_ofst[5.0]_exitnoexit_dte1_p0.5_l-1_True", 'P', '풋근월매도차월매수')</t>
  </si>
  <si>
    <t>("monivbelow25_table('monthly', 'monthly')_typedelta&amp;delta_term(2, 1)_volume(1, -1)_ref[-0.05, -0.03]_exitnoexit_dte1_p1.5_l-0.75_False", 'P', '풋데빗')</t>
  </si>
  <si>
    <t>("monivbelow25_table('monthly', 'monthly', 'monthly')_typedelta&amp;delta_term(2, 1, 2)_volume(1, -2, 1)_ref[-0.05, -0.03, -0.02]_exitnoexit_dte1_p0.5_l-0.5_True", 'P', '풋버터플라이')</t>
  </si>
  <si>
    <t>("monivbelow50_table('monthly', 'monthly')_typedelta&amp;moneyness_term(1, 2)_volume(1, -1)_ref0.4_ofst[0.0]_exitnoexit_dte1_p1_l-1.5_True", 'C', '콜근월매수차월매도')</t>
  </si>
  <si>
    <t>("monivbelow50_table('monthly', 'monthly')_typedelta&amp;moneyness_term(1, 1)_callvolume(1, -1)_putvolume(1, -1)_callref0.4_callofst[2.5]_putref-0.4_putofst[10.0]_exitnoexit_dte1_p1_l-0.5_False", 'B', '콘돌 매수')</t>
  </si>
  <si>
    <t>("monskewbelow50_table('monthly', 'monthly')_typedelta&amp;moneyness_term(2, 1)_volume(2, -3)_ref-0.2_ofst[5.0]_exitnoexit_dte1_p2_l-2_True", 'P', '풋근월매수차월매도')</t>
  </si>
  <si>
    <t>("monskewbelow50_table('monthly',)_typedelta&amp;delta_term(1,)_volume(1,)_ref[-0.5]_exitnoexit_dte1_p1_l-0.75_False", 'P', '풋매수')</t>
  </si>
  <si>
    <t>("monskewbelow50_table('monthly', 'monthly', 'monthly')_typedelta&amp;delta_term(1, 1, 2)_volume(1, -2, 1)_ref[-0.4, -0.13, -0.02]_exitnoexit_dte1_p1.5_l-1_True", 'P', '풋버터플라이')</t>
  </si>
  <si>
    <t>("monskewbelow50_table('monthly', 'monthly')_typemoneyness&amp;moneyness_term(2, 1)_volume(2, -3)_ref15_ofst[5.0]_exitnoexit_dte1_p1.5_l-1.5_True", 'P', '풋근월매도차월매수')</t>
  </si>
  <si>
    <t>("monskewbelow50_table('monthly', 'monthly')_typedelta&amp;delta_term(2, 1)_volume(1, -1)_ref(-0.1, -0.05)_exitnoexit_dte1_p0.5_l-1_True", 'P', '풋근월매수차월매도')</t>
  </si>
  <si>
    <t>("monskewbelow25_table('monthly', 'monthly')_typedelta&amp;moneyness_term(2, 1)_volume(2, -3)_ref-0.1_ofst[0.0]_exitnoexit_dte1_p1_l-1_True", 'P', '풋근월매수차월매도')</t>
  </si>
  <si>
    <t>("monskewbelow25_table('monthly', 'monthly')_typemoneyness&amp;moneyness_term(2, 1)_volume(1, -2)_ref15_ofst[7.5]_exitnoexit_dte1_p1_l-1_True", 'P', '풋근월매수차월매도')</t>
  </si>
  <si>
    <t>("monskewbelow25_table('monthly', 'monthly')_typemoneyness&amp;moneyness_term(2, 1)_volume(2, -3)_ref15_ofst[5.0]_exitnoexit_dte1_p2_l-2_True", 'P', '풋근월매도차월매수')</t>
  </si>
  <si>
    <t>("monskewbelow25_table('monthly', 'monthly')_typedelta&amp;moneyness_term(1, 2)_volume(1, -1)_ref-0.4_ofst[12.5]_exitnoexit_dte1_p2_l-1.5_True", 'P', '풋근월매수차월매도')</t>
  </si>
  <si>
    <t>("monskewbelow25_table('monthly', 'monthly')_typedelta&amp;delta_term(1, 2)_volume(-2, 3)_ref(-0.05, -0.1)_exitnoexit_dte1_p1.5_l-1.5_True", 'P', '풋근월매도차월매수')</t>
  </si>
  <si>
    <t>("monskewbelow50_table('monthly', 'monthly', 'monthly')_typedelta&amp;delta_term(1, 2, 1)_volume(1, -2, 1)_ref[-0.4, -0.2, -0.18]_exitnoexit_dte1_p1.5_l-1_True", 'P', '풋버터플라이')</t>
  </si>
  <si>
    <t>("monskewbelow25_table('monthly', 'monthly')_typedelta&amp;moneyness_term(1, 2)_volume(1, -1)_ref-0.4_ofst[10.0]_exitnoexit_dte1_p0.5_l-1_True", 'P', '풋근월매수차월매도')</t>
  </si>
  <si>
    <t>("monivbelow50_table('monthly', 'monthly')_typedelta&amp;moneyness_term(1, 1)_callvolume(-1, 1)_putvolume(-1, 1)_callref0.4_callofst[5.0]_putref-0.1_putofst[10.0]_exitnoexit_dte1_p0.25_l-1.5_False", 'B', '콘돌매도')</t>
  </si>
  <si>
    <t>("moncalendarbelow25_table('monthly', 'monthly')_typedelta&amp;delta_term(1, 2)_volume(1, -1)_ref(0.3, 0.3)_exitnoexit_dte1_p0.5_l-1_True", 'C', '콜근월매수차월매도')</t>
  </si>
  <si>
    <t>("monskewabove75_table('monthly', 'monthly')_typedelta&amp;delta_term(1, 1)_volume(-1, 2)_ref[0.05, 0.03]_exitnoexit_dte1_p0.5_l-0.5_True", 'C', '콜백스프레드')</t>
  </si>
  <si>
    <t>strategy</t>
  </si>
  <si>
    <t>date</t>
  </si>
  <si>
    <t>weekly_matching</t>
  </si>
  <si>
    <t>사용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</si>
</sst>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3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b/>
      <sz val="11"/>
      <color indexed="8"/>
      <name val="맑은 고딕"/>
      <family val="3"/>
      <charset val="129"/>
      <scheme val="minor"/>
    </font>
    <font>
      <b/>
      <sz val="11"/>
      <color rgb="FF006100"/>
      <name val="맑은 고딕"/>
      <family val="3"/>
      <charset val="129"/>
      <scheme val="minor"/>
    </font>
    <font>
      <b/>
      <sz val="11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name val="맑은 고딕"/>
      <family val="3"/>
      <charset val="129"/>
    </font>
    <font>
      <sz val="11"/>
      <color rgb="FF9C5700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b/>
      <sz val="11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" fillId="2" borderId="0">
      <alignment vertical="center"/>
    </xf>
    <xf numFmtId="0" fontId="4" fillId="0" borderId="0">
      <alignment vertical="center"/>
    </xf>
    <xf numFmtId="0" fontId="10" fillId="3" borderId="0">
      <alignment vertical="center"/>
    </xf>
  </cellStyleXfs>
  <cellXfs count="24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2">
      <alignment vertical="center"/>
    </xf>
    <xf numFmtId="0" fontId="5" fillId="0" borderId="0" xfId="2" applyFont="1">
      <alignment vertical="center"/>
    </xf>
    <xf numFmtId="0" fontId="1" fillId="0" borderId="0" xfId="1" applyFill="1">
      <alignment vertical="center"/>
    </xf>
    <xf numFmtId="0" fontId="6" fillId="0" borderId="0" xfId="1" applyFont="1" applyFill="1">
      <alignment vertical="center"/>
    </xf>
    <xf numFmtId="0" fontId="0" fillId="0" borderId="0" xfId="0" applyAlignment="1"/>
    <xf numFmtId="0" fontId="8" fillId="0" borderId="1" xfId="0" applyFont="1" applyBorder="1" applyAlignment="1">
      <alignment horizontal="center" vertical="top"/>
    </xf>
    <xf numFmtId="0" fontId="9" fillId="0" borderId="3" xfId="0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0" fillId="4" borderId="0" xfId="0" applyFill="1">
      <alignment vertical="center"/>
    </xf>
    <xf numFmtId="0" fontId="6" fillId="2" borderId="0" xfId="1" applyFont="1">
      <alignment vertical="center"/>
    </xf>
    <xf numFmtId="0" fontId="9" fillId="0" borderId="0" xfId="0" applyFont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10" fillId="0" borderId="0" xfId="3" applyFill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10" fillId="5" borderId="3" xfId="3" applyFill="1" applyBorder="1">
      <alignment vertical="center"/>
    </xf>
    <xf numFmtId="0" fontId="10" fillId="5" borderId="0" xfId="3" applyFill="1">
      <alignment vertical="center"/>
    </xf>
    <xf numFmtId="0" fontId="11" fillId="0" borderId="4" xfId="0" applyFont="1" applyBorder="1" applyAlignment="1">
      <alignment horizontal="center" vertical="top"/>
    </xf>
    <xf numFmtId="176" fontId="11" fillId="0" borderId="4" xfId="0" applyNumberFormat="1" applyFont="1" applyBorder="1" applyAlignment="1">
      <alignment horizontal="center" vertical="top"/>
    </xf>
    <xf numFmtId="0" fontId="7" fillId="0" borderId="4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176" fontId="12" fillId="0" borderId="5" xfId="0" applyNumberFormat="1" applyFont="1" applyBorder="1" applyAlignment="1">
      <alignment horizontal="center" vertical="top"/>
    </xf>
  </cellXfs>
  <cellStyles count="4">
    <cellStyle name="보통" xfId="3" builtinId="28"/>
    <cellStyle name="좋음" xfId="1" builtinId="26"/>
    <cellStyle name="표준" xfId="0" builtinId="0"/>
    <cellStyle name="표준 2" xfId="2" xr:uid="{00000000-0005-0000-0000-000002000000}"/>
  </cellStyles>
  <dxfs count="4">
    <dxf>
      <fill>
        <patternFill>
          <bgColor theme="9" tint="0.79998168889431442"/>
        </patternFill>
      </fill>
    </dxf>
    <dxf>
      <font>
        <b/>
      </font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ont>
        <b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17"/>
  <sheetViews>
    <sheetView workbookViewId="0">
      <selection activeCell="C20" sqref="C20"/>
    </sheetView>
  </sheetViews>
  <sheetFormatPr defaultRowHeight="17" x14ac:dyDescent="0.45"/>
  <cols>
    <col min="1" max="1" width="19.25" style="6" customWidth="1"/>
    <col min="3" max="3" width="43.58203125" style="6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 s="2" t="s">
        <v>13</v>
      </c>
      <c r="B2" s="2" t="s">
        <v>14</v>
      </c>
      <c r="C2" s="2" t="s">
        <v>15</v>
      </c>
      <c r="D2" s="2">
        <v>125.89</v>
      </c>
      <c r="E2" s="2">
        <v>128.18</v>
      </c>
      <c r="F2" s="2">
        <v>-11.75</v>
      </c>
      <c r="G2" s="2">
        <v>1.2644309380000001</v>
      </c>
      <c r="H2" s="2">
        <v>0.71128147200000003</v>
      </c>
      <c r="I2" s="2">
        <v>2.1827759119999999</v>
      </c>
      <c r="J2" s="2">
        <v>144</v>
      </c>
      <c r="K2" s="2">
        <v>115</v>
      </c>
      <c r="L2" s="2">
        <v>125</v>
      </c>
      <c r="M2" s="2">
        <v>0</v>
      </c>
    </row>
    <row r="3" spans="1:13" x14ac:dyDescent="0.45">
      <c r="A3" s="2" t="s">
        <v>16</v>
      </c>
      <c r="B3" s="2" t="s">
        <v>14</v>
      </c>
      <c r="C3" s="2" t="s">
        <v>17</v>
      </c>
      <c r="D3" s="2">
        <v>95.25</v>
      </c>
      <c r="E3" s="2">
        <v>96.64</v>
      </c>
      <c r="F3" s="2">
        <v>-8.18</v>
      </c>
      <c r="G3" s="2">
        <v>1.3730733829999999</v>
      </c>
      <c r="H3" s="2">
        <v>0.81576829399999995</v>
      </c>
      <c r="I3" s="2">
        <v>2.4925161299999998</v>
      </c>
      <c r="J3" s="2">
        <v>394</v>
      </c>
      <c r="K3" s="2">
        <v>17</v>
      </c>
      <c r="L3" s="2">
        <v>2</v>
      </c>
      <c r="M3" s="2">
        <v>0</v>
      </c>
    </row>
    <row r="4" spans="1:13" x14ac:dyDescent="0.45">
      <c r="A4" s="2" t="s">
        <v>16</v>
      </c>
      <c r="B4" s="2" t="s">
        <v>14</v>
      </c>
      <c r="C4" s="2" t="s">
        <v>18</v>
      </c>
      <c r="D4" s="2">
        <v>93.32</v>
      </c>
      <c r="E4" s="2">
        <v>94.95</v>
      </c>
      <c r="F4" s="2">
        <v>-8.89</v>
      </c>
      <c r="G4" s="2">
        <v>1.7661896580000001</v>
      </c>
      <c r="H4" s="2">
        <v>0.73147643500000004</v>
      </c>
      <c r="I4" s="2">
        <v>19.81239231</v>
      </c>
      <c r="J4" s="2">
        <v>371</v>
      </c>
      <c r="K4" s="2">
        <v>35</v>
      </c>
      <c r="L4" s="2">
        <v>4</v>
      </c>
      <c r="M4" s="2">
        <v>0</v>
      </c>
    </row>
    <row r="5" spans="1:13" x14ac:dyDescent="0.45">
      <c r="A5" s="2" t="s">
        <v>16</v>
      </c>
      <c r="B5" s="2" t="s">
        <v>14</v>
      </c>
      <c r="C5" s="2" t="s">
        <v>19</v>
      </c>
      <c r="D5" s="2">
        <v>121.27</v>
      </c>
      <c r="E5" s="2">
        <v>121.27</v>
      </c>
      <c r="F5" s="2">
        <v>-11.3</v>
      </c>
      <c r="G5" s="2">
        <v>1.247996873</v>
      </c>
      <c r="H5" s="2">
        <v>0.75184804599999999</v>
      </c>
      <c r="I5" s="2">
        <v>1.449175224</v>
      </c>
      <c r="J5" s="2">
        <v>217</v>
      </c>
      <c r="K5" s="2">
        <v>157</v>
      </c>
      <c r="L5" s="2">
        <v>39</v>
      </c>
      <c r="M5" s="2">
        <v>0</v>
      </c>
    </row>
    <row r="6" spans="1:13" x14ac:dyDescent="0.45">
      <c r="A6" s="2" t="s">
        <v>20</v>
      </c>
      <c r="B6" s="2" t="s">
        <v>14</v>
      </c>
      <c r="C6" s="2" t="s">
        <v>21</v>
      </c>
      <c r="D6" s="2">
        <v>72.63</v>
      </c>
      <c r="E6" s="2">
        <v>72.63</v>
      </c>
      <c r="F6" s="2">
        <v>-5.38</v>
      </c>
      <c r="G6" s="2">
        <v>1.2695914509999999</v>
      </c>
      <c r="H6" s="2">
        <v>0.92954159599999997</v>
      </c>
      <c r="I6" s="2">
        <v>1.3030390999999999</v>
      </c>
      <c r="J6" s="2">
        <v>36</v>
      </c>
      <c r="K6" s="2">
        <v>118</v>
      </c>
      <c r="L6" s="2">
        <v>38</v>
      </c>
      <c r="M6" s="2">
        <v>0</v>
      </c>
    </row>
    <row r="7" spans="1:13" x14ac:dyDescent="0.45">
      <c r="A7" s="2" t="s">
        <v>20</v>
      </c>
      <c r="B7" s="2" t="s">
        <v>14</v>
      </c>
      <c r="C7" s="2" t="s">
        <v>22</v>
      </c>
      <c r="D7" s="2">
        <v>90.26</v>
      </c>
      <c r="E7" s="2">
        <v>90.26</v>
      </c>
      <c r="F7" s="2">
        <v>-6.06</v>
      </c>
      <c r="G7" s="2">
        <v>1.1164142100000001</v>
      </c>
      <c r="H7" s="2">
        <v>1.008244092</v>
      </c>
      <c r="I7" s="2">
        <v>1.924823594</v>
      </c>
      <c r="J7" s="2">
        <v>110</v>
      </c>
      <c r="K7" s="2">
        <v>80</v>
      </c>
      <c r="L7" s="2">
        <v>14</v>
      </c>
      <c r="M7" s="2">
        <v>0</v>
      </c>
    </row>
    <row r="8" spans="1:13" x14ac:dyDescent="0.45">
      <c r="A8" s="2" t="s">
        <v>20</v>
      </c>
      <c r="B8" s="2" t="s">
        <v>14</v>
      </c>
      <c r="C8" s="2" t="s">
        <v>23</v>
      </c>
      <c r="D8" s="2">
        <v>249.15</v>
      </c>
      <c r="E8" s="2">
        <v>249.15</v>
      </c>
      <c r="F8" s="2">
        <v>-18.010000000000002</v>
      </c>
      <c r="G8" s="2">
        <v>1.4395335650000001</v>
      </c>
      <c r="H8" s="2">
        <v>0.90865630900000005</v>
      </c>
      <c r="I8" s="2">
        <v>1.672404955</v>
      </c>
      <c r="J8" s="2">
        <v>187</v>
      </c>
      <c r="K8" s="2">
        <v>163</v>
      </c>
      <c r="L8" s="2">
        <v>57</v>
      </c>
      <c r="M8" s="2">
        <v>0</v>
      </c>
    </row>
    <row r="9" spans="1:13" x14ac:dyDescent="0.45">
      <c r="A9" s="2" t="s">
        <v>24</v>
      </c>
      <c r="B9" s="2" t="s">
        <v>14</v>
      </c>
      <c r="C9" s="2" t="s">
        <v>25</v>
      </c>
      <c r="D9" s="2">
        <v>76.180000000000007</v>
      </c>
      <c r="E9" s="2">
        <v>76.180000000000007</v>
      </c>
      <c r="F9" s="2">
        <v>-5.4</v>
      </c>
      <c r="G9" s="2">
        <v>1.7324229449999999</v>
      </c>
      <c r="H9" s="2">
        <v>0.98833084500000001</v>
      </c>
      <c r="I9" s="2">
        <v>1.6994024409999999</v>
      </c>
      <c r="J9" s="2">
        <v>172</v>
      </c>
      <c r="K9" s="2">
        <v>142</v>
      </c>
      <c r="L9" s="2">
        <v>61</v>
      </c>
      <c r="M9" s="2">
        <v>0</v>
      </c>
    </row>
    <row r="10" spans="1:13" x14ac:dyDescent="0.45">
      <c r="A10" s="2" t="s">
        <v>24</v>
      </c>
      <c r="B10" s="2" t="s">
        <v>14</v>
      </c>
      <c r="C10" s="2" t="s">
        <v>26</v>
      </c>
      <c r="D10" s="2">
        <v>76.55</v>
      </c>
      <c r="E10" s="2">
        <v>78.239999999999995</v>
      </c>
      <c r="F10" s="2">
        <v>-6.35</v>
      </c>
      <c r="G10" s="2">
        <v>1.2350534870000001</v>
      </c>
      <c r="H10" s="2">
        <v>0.82030539000000002</v>
      </c>
      <c r="I10" s="2">
        <v>2.4352943680000001</v>
      </c>
      <c r="J10" s="2">
        <v>329</v>
      </c>
      <c r="K10" s="2">
        <v>62</v>
      </c>
      <c r="L10" s="2">
        <v>28</v>
      </c>
      <c r="M10" s="2">
        <v>0</v>
      </c>
    </row>
    <row r="11" spans="1:13" x14ac:dyDescent="0.45">
      <c r="A11" s="2" t="s">
        <v>24</v>
      </c>
      <c r="B11" s="2" t="s">
        <v>14</v>
      </c>
      <c r="C11" s="2" t="s">
        <v>27</v>
      </c>
      <c r="D11" s="2">
        <v>34.32</v>
      </c>
      <c r="E11" s="2">
        <v>35.29</v>
      </c>
      <c r="F11" s="2">
        <v>-3.36</v>
      </c>
      <c r="G11" s="2">
        <v>0.84813371400000004</v>
      </c>
      <c r="H11" s="2">
        <v>0.88283549299999997</v>
      </c>
      <c r="I11" s="2">
        <v>1.6917531669999999</v>
      </c>
      <c r="J11" s="2">
        <v>132</v>
      </c>
      <c r="K11" s="2">
        <v>64</v>
      </c>
      <c r="L11" s="2">
        <v>13</v>
      </c>
      <c r="M11" s="2">
        <v>0</v>
      </c>
    </row>
    <row r="12" spans="1:13" x14ac:dyDescent="0.45">
      <c r="A12" s="2" t="s">
        <v>28</v>
      </c>
      <c r="B12" s="2" t="s">
        <v>29</v>
      </c>
      <c r="C12" s="2" t="s">
        <v>30</v>
      </c>
      <c r="D12" s="2">
        <v>35.020000000000003</v>
      </c>
      <c r="E12" s="2">
        <v>36.049999999999997</v>
      </c>
      <c r="F12" s="2">
        <v>-2.89</v>
      </c>
      <c r="G12" s="2">
        <v>0.886352115</v>
      </c>
      <c r="H12" s="2">
        <v>0.87966212700000002</v>
      </c>
      <c r="I12" s="2">
        <v>0.96742645400000005</v>
      </c>
      <c r="J12" s="2">
        <v>50</v>
      </c>
      <c r="K12" s="2">
        <v>131</v>
      </c>
      <c r="L12" s="2">
        <v>24</v>
      </c>
      <c r="M12" s="2">
        <v>0</v>
      </c>
    </row>
    <row r="13" spans="1:13" x14ac:dyDescent="0.45">
      <c r="A13" s="2" t="s">
        <v>31</v>
      </c>
      <c r="B13" s="2" t="s">
        <v>29</v>
      </c>
      <c r="C13" s="2" t="s">
        <v>32</v>
      </c>
      <c r="D13" s="2">
        <v>34.56</v>
      </c>
      <c r="E13" s="2">
        <v>35.299999999999997</v>
      </c>
      <c r="F13" s="2">
        <v>-2.8</v>
      </c>
      <c r="G13" s="2">
        <v>0.74624457200000005</v>
      </c>
      <c r="H13" s="2">
        <v>0.821506721</v>
      </c>
      <c r="I13" s="2">
        <v>6.8909289349999998</v>
      </c>
      <c r="J13" s="2">
        <v>135</v>
      </c>
      <c r="K13" s="2">
        <v>3</v>
      </c>
      <c r="L13" s="2">
        <v>1</v>
      </c>
      <c r="M13" s="2">
        <v>0</v>
      </c>
    </row>
    <row r="14" spans="1:13" x14ac:dyDescent="0.45">
      <c r="A14" s="2" t="s">
        <v>33</v>
      </c>
      <c r="B14" s="2" t="s">
        <v>29</v>
      </c>
      <c r="C14" s="2" t="s">
        <v>34</v>
      </c>
      <c r="D14" s="2">
        <v>20.03</v>
      </c>
      <c r="E14" s="2">
        <v>20.21</v>
      </c>
      <c r="F14" s="2">
        <v>-1.77</v>
      </c>
      <c r="G14" s="2">
        <v>0.75644820300000004</v>
      </c>
      <c r="H14" s="2">
        <v>0.75511521500000001</v>
      </c>
      <c r="I14" s="2">
        <v>3.0099137410000001</v>
      </c>
      <c r="J14" s="2">
        <v>163</v>
      </c>
      <c r="K14" s="2">
        <v>38</v>
      </c>
      <c r="L14" s="2">
        <v>3</v>
      </c>
      <c r="M14" s="2">
        <v>0</v>
      </c>
    </row>
    <row r="15" spans="1:13" x14ac:dyDescent="0.45">
      <c r="A15" s="2" t="s">
        <v>33</v>
      </c>
      <c r="B15" s="2" t="s">
        <v>29</v>
      </c>
      <c r="C15" s="2" t="s">
        <v>35</v>
      </c>
      <c r="D15" s="2">
        <v>53.19</v>
      </c>
      <c r="E15" s="2">
        <v>53.19</v>
      </c>
      <c r="F15" s="2">
        <v>-4.7300000000000004</v>
      </c>
      <c r="G15" s="2">
        <v>0.58592776199999996</v>
      </c>
      <c r="H15" s="2">
        <v>0.748452542</v>
      </c>
      <c r="I15" s="2">
        <v>0.75772728700000003</v>
      </c>
      <c r="J15" s="2">
        <v>30</v>
      </c>
      <c r="K15" s="2">
        <v>101</v>
      </c>
      <c r="L15" s="2">
        <v>13</v>
      </c>
      <c r="M15" s="2">
        <v>0</v>
      </c>
    </row>
    <row r="16" spans="1:13" x14ac:dyDescent="0.45">
      <c r="A16" s="2" t="s">
        <v>36</v>
      </c>
      <c r="B16" s="2" t="s">
        <v>29</v>
      </c>
      <c r="C16" s="2" t="s">
        <v>37</v>
      </c>
      <c r="D16" s="2">
        <v>32.96</v>
      </c>
      <c r="E16" s="2">
        <v>33.71</v>
      </c>
      <c r="F16" s="2">
        <v>-2.68</v>
      </c>
      <c r="G16" s="2">
        <v>0.798636558</v>
      </c>
      <c r="H16" s="2">
        <v>0.89279141299999998</v>
      </c>
      <c r="I16" s="2">
        <v>1.0618772439999999</v>
      </c>
      <c r="J16" s="2">
        <v>56</v>
      </c>
      <c r="K16" s="2">
        <v>122</v>
      </c>
      <c r="L16" s="2">
        <v>27</v>
      </c>
      <c r="M16" s="2">
        <v>0</v>
      </c>
    </row>
    <row r="17" spans="1:13" x14ac:dyDescent="0.45">
      <c r="A17" s="2" t="s">
        <v>38</v>
      </c>
      <c r="B17" s="2" t="s">
        <v>29</v>
      </c>
      <c r="C17" s="2" t="s">
        <v>39</v>
      </c>
      <c r="D17" s="2">
        <v>87.27</v>
      </c>
      <c r="E17" s="2">
        <v>89.2</v>
      </c>
      <c r="F17" s="2">
        <v>-9.68</v>
      </c>
      <c r="G17" s="2">
        <v>0.97679853400000005</v>
      </c>
      <c r="H17" s="2">
        <v>0.604788824</v>
      </c>
      <c r="I17" s="2">
        <v>1.3341885529999999</v>
      </c>
      <c r="J17" s="2">
        <v>280</v>
      </c>
      <c r="K17" s="2">
        <v>118</v>
      </c>
      <c r="L17" s="2">
        <v>13</v>
      </c>
      <c r="M17" s="2">
        <v>0</v>
      </c>
    </row>
    <row r="18" spans="1:13" x14ac:dyDescent="0.45">
      <c r="A18" s="2" t="s">
        <v>40</v>
      </c>
      <c r="B18" s="2" t="s">
        <v>41</v>
      </c>
      <c r="C18" s="2" t="s">
        <v>42</v>
      </c>
      <c r="D18" s="2">
        <v>206.4</v>
      </c>
      <c r="E18" s="2">
        <v>217.7</v>
      </c>
      <c r="F18" s="2">
        <v>-17.809999999999999</v>
      </c>
      <c r="G18" s="2">
        <v>1.18606703</v>
      </c>
      <c r="H18" s="2">
        <v>0.81080758200000003</v>
      </c>
      <c r="I18" s="2">
        <v>2.279851941</v>
      </c>
      <c r="J18" s="2">
        <v>186</v>
      </c>
      <c r="K18" s="2">
        <v>108</v>
      </c>
      <c r="L18" s="2">
        <v>110</v>
      </c>
      <c r="M18" s="2">
        <v>0</v>
      </c>
    </row>
    <row r="19" spans="1:13" x14ac:dyDescent="0.45">
      <c r="A19" s="2" t="s">
        <v>43</v>
      </c>
      <c r="B19" s="2" t="s">
        <v>41</v>
      </c>
      <c r="C19" s="2" t="s">
        <v>44</v>
      </c>
      <c r="D19" s="2">
        <v>43.78</v>
      </c>
      <c r="E19" s="2">
        <v>44.69</v>
      </c>
      <c r="F19" s="2">
        <v>-2.52</v>
      </c>
      <c r="G19" s="2">
        <v>2.08</v>
      </c>
      <c r="H19" s="2">
        <v>2.4529999999999998</v>
      </c>
      <c r="I19" s="2">
        <v>12.595000000000001</v>
      </c>
      <c r="J19" s="2">
        <v>62</v>
      </c>
      <c r="K19" s="2">
        <v>3</v>
      </c>
      <c r="L19" s="2">
        <v>0</v>
      </c>
      <c r="M19" s="2">
        <v>0</v>
      </c>
    </row>
    <row r="20" spans="1:13" x14ac:dyDescent="0.45">
      <c r="A20" s="2" t="s">
        <v>45</v>
      </c>
      <c r="B20" s="2" t="s">
        <v>41</v>
      </c>
      <c r="C20" s="2" t="s">
        <v>46</v>
      </c>
      <c r="D20" s="2">
        <v>134.88</v>
      </c>
      <c r="E20" s="2">
        <v>134.88</v>
      </c>
      <c r="F20" s="2">
        <v>-20.65</v>
      </c>
      <c r="G20" s="2">
        <v>1.662578873</v>
      </c>
      <c r="H20" s="2">
        <v>0.64961239299999995</v>
      </c>
      <c r="I20" s="2">
        <v>7.8800773690000003</v>
      </c>
      <c r="J20" s="2">
        <v>0</v>
      </c>
      <c r="K20" s="2">
        <v>47</v>
      </c>
      <c r="L20" s="2">
        <v>166</v>
      </c>
      <c r="M20" s="2">
        <v>0</v>
      </c>
    </row>
    <row r="21" spans="1:13" x14ac:dyDescent="0.45">
      <c r="A21" s="2" t="s">
        <v>45</v>
      </c>
      <c r="B21" s="2" t="s">
        <v>41</v>
      </c>
      <c r="C21" s="2" t="s">
        <v>47</v>
      </c>
      <c r="D21" s="2">
        <v>27.94</v>
      </c>
      <c r="E21" s="2">
        <v>28.16</v>
      </c>
      <c r="F21" s="2">
        <v>-4.0999999999999996</v>
      </c>
      <c r="G21" s="2">
        <v>0.818249805</v>
      </c>
      <c r="H21" s="2">
        <v>0.73524725499999999</v>
      </c>
      <c r="I21" s="2">
        <v>3.8573473279999999</v>
      </c>
      <c r="J21" s="2">
        <v>0</v>
      </c>
      <c r="K21" s="2">
        <v>32</v>
      </c>
      <c r="L21" s="2">
        <v>42</v>
      </c>
      <c r="M21" s="2">
        <v>0</v>
      </c>
    </row>
    <row r="22" spans="1:13" x14ac:dyDescent="0.45">
      <c r="A22" s="2" t="s">
        <v>48</v>
      </c>
      <c r="B22" s="2" t="s">
        <v>41</v>
      </c>
      <c r="C22" s="2" t="s">
        <v>49</v>
      </c>
      <c r="D22" s="2">
        <v>90.55</v>
      </c>
      <c r="E22" s="2">
        <v>90.55</v>
      </c>
      <c r="F22" s="2">
        <v>-10.119999999999999</v>
      </c>
      <c r="G22" s="2">
        <v>1.0426293870000001</v>
      </c>
      <c r="H22" s="2">
        <v>1.7549083219999999</v>
      </c>
      <c r="I22" s="2">
        <v>0.73469387799999997</v>
      </c>
      <c r="J22" s="2">
        <v>2</v>
      </c>
      <c r="K22" s="2">
        <v>48</v>
      </c>
      <c r="L22" s="2">
        <v>6</v>
      </c>
      <c r="M22" s="2">
        <v>0</v>
      </c>
    </row>
    <row r="23" spans="1:13" x14ac:dyDescent="0.45">
      <c r="A23" s="2" t="s">
        <v>50</v>
      </c>
      <c r="B23" s="2" t="s">
        <v>14</v>
      </c>
      <c r="C23" s="2" t="s">
        <v>51</v>
      </c>
      <c r="D23" s="2">
        <v>311.2</v>
      </c>
      <c r="E23" s="2">
        <v>311.2</v>
      </c>
      <c r="F23" s="2">
        <v>-47.07</v>
      </c>
      <c r="G23" s="2">
        <v>0.93700584200000003</v>
      </c>
      <c r="H23" s="2">
        <v>0.43425803000000002</v>
      </c>
      <c r="I23" s="2">
        <v>1.7743333960000001</v>
      </c>
      <c r="J23" s="2">
        <v>101</v>
      </c>
      <c r="K23" s="2">
        <v>145</v>
      </c>
      <c r="L23" s="2">
        <v>144</v>
      </c>
      <c r="M23" s="2">
        <v>0</v>
      </c>
    </row>
    <row r="24" spans="1:13" x14ac:dyDescent="0.45">
      <c r="A24" s="2" t="s">
        <v>52</v>
      </c>
      <c r="B24" s="2" t="s">
        <v>14</v>
      </c>
      <c r="C24" s="2" t="s">
        <v>53</v>
      </c>
      <c r="D24" s="2">
        <v>18.23</v>
      </c>
      <c r="E24" s="2">
        <v>18.23</v>
      </c>
      <c r="F24" s="2">
        <v>-1.56</v>
      </c>
      <c r="G24" s="2">
        <v>0.43993153699999998</v>
      </c>
      <c r="H24" s="2">
        <v>1.5780068679999999</v>
      </c>
      <c r="I24" s="2">
        <v>1.5291943830000001</v>
      </c>
      <c r="J24" s="2">
        <v>0</v>
      </c>
      <c r="K24" s="2">
        <v>22</v>
      </c>
      <c r="L24" s="2">
        <v>4</v>
      </c>
      <c r="M24" s="2">
        <v>0</v>
      </c>
    </row>
    <row r="25" spans="1:13" x14ac:dyDescent="0.45">
      <c r="A25" s="2" t="s">
        <v>54</v>
      </c>
      <c r="B25" s="2" t="s">
        <v>14</v>
      </c>
      <c r="C25" s="2" t="s">
        <v>55</v>
      </c>
      <c r="D25" s="2">
        <v>23.62</v>
      </c>
      <c r="E25" s="2">
        <v>23.62</v>
      </c>
      <c r="F25" s="2">
        <v>-1.78</v>
      </c>
      <c r="G25" s="2">
        <v>0.41514605199999999</v>
      </c>
      <c r="H25" s="2">
        <v>0.89131891200000002</v>
      </c>
      <c r="I25" s="2">
        <v>1.0735704319999999</v>
      </c>
      <c r="J25" s="2">
        <v>59</v>
      </c>
      <c r="K25" s="2">
        <v>14</v>
      </c>
      <c r="L25" s="2">
        <v>9</v>
      </c>
      <c r="M25" s="2">
        <v>0</v>
      </c>
    </row>
    <row r="26" spans="1:13" x14ac:dyDescent="0.45">
      <c r="A26" s="2" t="s">
        <v>56</v>
      </c>
      <c r="B26" s="2" t="s">
        <v>14</v>
      </c>
      <c r="C26" s="2" t="s">
        <v>57</v>
      </c>
      <c r="D26" s="2">
        <v>23.67</v>
      </c>
      <c r="E26" s="2">
        <v>24.09</v>
      </c>
      <c r="F26" s="2">
        <v>-2.04</v>
      </c>
      <c r="G26" s="2">
        <v>1.278193669</v>
      </c>
      <c r="H26" s="2">
        <v>1.002858993</v>
      </c>
      <c r="I26" s="2">
        <v>2.6443521959999998</v>
      </c>
      <c r="J26" s="2">
        <v>140</v>
      </c>
      <c r="K26" s="2">
        <v>53</v>
      </c>
      <c r="L26" s="2">
        <v>13</v>
      </c>
      <c r="M26" s="2">
        <v>0</v>
      </c>
    </row>
    <row r="27" spans="1:13" x14ac:dyDescent="0.45">
      <c r="A27" s="2" t="s">
        <v>58</v>
      </c>
      <c r="B27" s="2" t="s">
        <v>41</v>
      </c>
      <c r="C27" s="2" t="s">
        <v>59</v>
      </c>
      <c r="D27" s="2">
        <v>20.51</v>
      </c>
      <c r="E27" s="2">
        <v>20.51</v>
      </c>
      <c r="F27" s="2">
        <v>-1.98</v>
      </c>
      <c r="G27" s="2">
        <v>0.999463553</v>
      </c>
      <c r="H27" s="2">
        <v>2.0316409659999999</v>
      </c>
      <c r="I27" s="2">
        <v>1.4223005209999999</v>
      </c>
      <c r="J27" s="2">
        <v>2</v>
      </c>
      <c r="K27" s="2">
        <v>37</v>
      </c>
      <c r="L27" s="2">
        <v>14</v>
      </c>
      <c r="M27" s="2">
        <v>0</v>
      </c>
    </row>
    <row r="28" spans="1:13" x14ac:dyDescent="0.45">
      <c r="A28" s="2" t="s">
        <v>24</v>
      </c>
      <c r="B28" s="2" t="s">
        <v>14</v>
      </c>
      <c r="C28" s="2" t="s">
        <v>60</v>
      </c>
      <c r="D28" s="2">
        <v>41.94</v>
      </c>
      <c r="E28" s="2">
        <v>43.69</v>
      </c>
      <c r="F28" s="2">
        <v>-3.09</v>
      </c>
      <c r="G28" s="2">
        <v>1.4470833869999999</v>
      </c>
      <c r="H28" s="2">
        <v>1.1731180839999999</v>
      </c>
      <c r="I28" s="2">
        <v>1.763325134</v>
      </c>
      <c r="J28" s="2">
        <v>99</v>
      </c>
      <c r="K28" s="2">
        <v>72</v>
      </c>
      <c r="L28" s="2">
        <v>25</v>
      </c>
      <c r="M28" s="2">
        <v>0</v>
      </c>
    </row>
    <row r="29" spans="1:13" x14ac:dyDescent="0.45">
      <c r="A29" s="2" t="s">
        <v>38</v>
      </c>
      <c r="B29" s="2" t="s">
        <v>29</v>
      </c>
      <c r="C29" s="2" t="s">
        <v>61</v>
      </c>
      <c r="D29" s="2">
        <v>28.68</v>
      </c>
      <c r="E29" s="2">
        <v>29.94</v>
      </c>
      <c r="F29" s="2">
        <v>-3.04</v>
      </c>
      <c r="G29" s="2">
        <v>0.59150446199999995</v>
      </c>
      <c r="H29" s="2">
        <v>0.62089557200000001</v>
      </c>
      <c r="I29" s="2">
        <v>1.006615724</v>
      </c>
      <c r="J29" s="2">
        <v>68</v>
      </c>
      <c r="K29" s="2">
        <v>76</v>
      </c>
      <c r="L29" s="2">
        <v>14</v>
      </c>
      <c r="M29" s="2">
        <v>0</v>
      </c>
    </row>
    <row r="30" spans="1:13" x14ac:dyDescent="0.45">
      <c r="A30" s="2" t="s">
        <v>13</v>
      </c>
      <c r="B30" s="2" t="s">
        <v>14</v>
      </c>
      <c r="C30" s="2" t="s">
        <v>62</v>
      </c>
      <c r="D30" s="2">
        <v>77.540000000000006</v>
      </c>
      <c r="E30" s="2">
        <v>79.52</v>
      </c>
      <c r="F30" s="2">
        <v>-5.45</v>
      </c>
      <c r="G30" s="2">
        <v>1.661547594</v>
      </c>
      <c r="H30" s="2">
        <v>0.99674584899999996</v>
      </c>
      <c r="I30" s="2">
        <v>1.770349961</v>
      </c>
      <c r="J30" s="2">
        <v>167</v>
      </c>
      <c r="K30" s="2">
        <v>183</v>
      </c>
      <c r="L30" s="2">
        <v>58</v>
      </c>
      <c r="M30" s="2">
        <v>0</v>
      </c>
    </row>
    <row r="31" spans="1:13" x14ac:dyDescent="0.45">
      <c r="A31" s="2" t="s">
        <v>13</v>
      </c>
      <c r="B31" s="2" t="s">
        <v>14</v>
      </c>
      <c r="C31" s="2" t="s">
        <v>63</v>
      </c>
      <c r="D31" s="2">
        <v>160.37</v>
      </c>
      <c r="E31" s="2">
        <v>161.57</v>
      </c>
      <c r="F31" s="2">
        <v>-9.73</v>
      </c>
      <c r="G31" s="2">
        <v>1.415198296</v>
      </c>
      <c r="H31" s="2">
        <v>1.0942043020000001</v>
      </c>
      <c r="I31" s="2">
        <v>1.8037179699999999</v>
      </c>
      <c r="J31" s="2">
        <v>128</v>
      </c>
      <c r="K31" s="2">
        <v>143</v>
      </c>
      <c r="L31" s="2">
        <v>102</v>
      </c>
      <c r="M31" s="2">
        <v>0</v>
      </c>
    </row>
    <row r="32" spans="1:13" x14ac:dyDescent="0.45">
      <c r="A32" s="2" t="s">
        <v>20</v>
      </c>
      <c r="B32" s="2" t="s">
        <v>14</v>
      </c>
      <c r="C32" s="2" t="s">
        <v>64</v>
      </c>
      <c r="D32" s="2">
        <v>33.200000000000003</v>
      </c>
      <c r="E32" s="2">
        <v>33.479999999999997</v>
      </c>
      <c r="F32" s="2">
        <v>-3.55</v>
      </c>
      <c r="G32" s="2">
        <v>0.83389205</v>
      </c>
      <c r="H32" s="2">
        <v>0.84472188199999998</v>
      </c>
      <c r="I32" s="2">
        <v>1.6524890880000001</v>
      </c>
      <c r="J32" s="2">
        <v>138</v>
      </c>
      <c r="K32" s="2">
        <v>61</v>
      </c>
      <c r="L32" s="2">
        <v>14</v>
      </c>
      <c r="M32" s="2">
        <v>0</v>
      </c>
    </row>
    <row r="33" spans="1:13" x14ac:dyDescent="0.45">
      <c r="A33" s="2" t="s">
        <v>20</v>
      </c>
      <c r="B33" s="2" t="s">
        <v>14</v>
      </c>
      <c r="C33" s="2" t="s">
        <v>65</v>
      </c>
      <c r="D33" s="2">
        <v>132.41999999999999</v>
      </c>
      <c r="E33" s="2">
        <v>132.47</v>
      </c>
      <c r="F33" s="2">
        <v>-11.22</v>
      </c>
      <c r="G33" s="2">
        <v>1.156639121</v>
      </c>
      <c r="H33" s="2">
        <v>0.81263549300000004</v>
      </c>
      <c r="I33" s="2">
        <v>2.380183164</v>
      </c>
      <c r="J33" s="2">
        <v>85</v>
      </c>
      <c r="K33" s="2">
        <v>74</v>
      </c>
      <c r="L33" s="2">
        <v>32</v>
      </c>
      <c r="M33" s="2">
        <v>0</v>
      </c>
    </row>
    <row r="34" spans="1:13" x14ac:dyDescent="0.45">
      <c r="A34" s="2" t="s">
        <v>24</v>
      </c>
      <c r="B34" s="2" t="s">
        <v>14</v>
      </c>
      <c r="C34" s="2" t="s">
        <v>66</v>
      </c>
      <c r="D34" s="2">
        <v>173.55</v>
      </c>
      <c r="E34" s="2">
        <v>173.55</v>
      </c>
      <c r="F34" s="2">
        <v>-13.57</v>
      </c>
      <c r="G34" s="2">
        <v>1.32223797</v>
      </c>
      <c r="H34" s="2">
        <v>0.84003472300000004</v>
      </c>
      <c r="I34" s="2">
        <v>1.5459807510000001</v>
      </c>
      <c r="J34" s="2">
        <v>179</v>
      </c>
      <c r="K34" s="2">
        <v>155</v>
      </c>
      <c r="L34" s="2">
        <v>67</v>
      </c>
      <c r="M34" s="2">
        <v>0</v>
      </c>
    </row>
    <row r="35" spans="1:13" x14ac:dyDescent="0.45">
      <c r="A35" s="2" t="s">
        <v>24</v>
      </c>
      <c r="B35" s="2" t="s">
        <v>14</v>
      </c>
      <c r="C35" s="2" t="s">
        <v>67</v>
      </c>
      <c r="D35" s="2">
        <v>129.13999999999999</v>
      </c>
      <c r="E35" s="2">
        <v>129.13999999999999</v>
      </c>
      <c r="F35" s="2">
        <v>-9.6999999999999993</v>
      </c>
      <c r="G35" s="2">
        <v>1.279751002</v>
      </c>
      <c r="H35" s="2">
        <v>0.91669340700000002</v>
      </c>
      <c r="I35" s="2">
        <v>2.0037935</v>
      </c>
      <c r="J35" s="2">
        <v>94</v>
      </c>
      <c r="K35" s="2">
        <v>80</v>
      </c>
      <c r="L35" s="2">
        <v>23</v>
      </c>
      <c r="M35" s="2">
        <v>0</v>
      </c>
    </row>
    <row r="36" spans="1:13" x14ac:dyDescent="0.45">
      <c r="A36" s="2" t="s">
        <v>48</v>
      </c>
      <c r="B36" s="2" t="s">
        <v>41</v>
      </c>
      <c r="C36" s="2" t="s">
        <v>68</v>
      </c>
      <c r="D36" s="2">
        <v>79.010000000000005</v>
      </c>
      <c r="E36" s="2">
        <v>79.010000000000005</v>
      </c>
      <c r="F36" s="2">
        <v>-7.07</v>
      </c>
      <c r="G36" s="2">
        <v>1.075346787</v>
      </c>
      <c r="H36" s="2">
        <v>2.1918414689999999</v>
      </c>
      <c r="I36" s="2">
        <v>1.827092511</v>
      </c>
      <c r="J36" s="2">
        <v>2</v>
      </c>
      <c r="K36" s="2">
        <v>40</v>
      </c>
      <c r="L36" s="2">
        <v>14</v>
      </c>
      <c r="M36" s="2">
        <v>0</v>
      </c>
    </row>
    <row r="37" spans="1:13" x14ac:dyDescent="0.45">
      <c r="A37" s="2" t="s">
        <v>54</v>
      </c>
      <c r="B37" s="2" t="s">
        <v>14</v>
      </c>
      <c r="C37" s="2" t="s">
        <v>69</v>
      </c>
      <c r="D37" s="2">
        <v>36.86</v>
      </c>
      <c r="E37" s="2">
        <v>36.89</v>
      </c>
      <c r="F37" s="2">
        <v>-1.78</v>
      </c>
      <c r="G37" s="2">
        <v>0.85260620399999998</v>
      </c>
      <c r="H37" s="2">
        <v>1.3730010509999999</v>
      </c>
      <c r="I37" s="2">
        <v>2.0768569669999999</v>
      </c>
      <c r="J37" s="2">
        <v>253</v>
      </c>
      <c r="K37" s="2">
        <v>6</v>
      </c>
      <c r="L37" s="2">
        <v>4</v>
      </c>
      <c r="M37" s="2">
        <v>0</v>
      </c>
    </row>
    <row r="38" spans="1:13" x14ac:dyDescent="0.45">
      <c r="A38" s="2" t="s">
        <v>13</v>
      </c>
      <c r="B38" s="2" t="s">
        <v>14</v>
      </c>
      <c r="C38" s="2" t="s">
        <v>70</v>
      </c>
      <c r="D38" s="2">
        <v>32.53</v>
      </c>
      <c r="E38" s="2">
        <v>33.25</v>
      </c>
      <c r="F38" s="2">
        <v>-1.71</v>
      </c>
      <c r="G38" s="2">
        <v>1.300648209</v>
      </c>
      <c r="H38" s="2">
        <v>1.644219278</v>
      </c>
      <c r="I38" s="2">
        <v>2.494244707</v>
      </c>
      <c r="J38" s="2">
        <v>159</v>
      </c>
      <c r="K38" s="2">
        <v>42</v>
      </c>
      <c r="L38" s="2">
        <v>4</v>
      </c>
      <c r="M38" s="2">
        <v>0</v>
      </c>
    </row>
    <row r="39" spans="1:13" x14ac:dyDescent="0.45">
      <c r="A39" s="2" t="s">
        <v>16</v>
      </c>
      <c r="B39" s="2" t="s">
        <v>14</v>
      </c>
      <c r="C39" s="2" t="s">
        <v>71</v>
      </c>
      <c r="D39" s="2">
        <v>21.01</v>
      </c>
      <c r="E39" s="2">
        <v>21.01</v>
      </c>
      <c r="F39" s="2">
        <v>-0.8</v>
      </c>
      <c r="G39" s="2">
        <v>2.2951043179999999</v>
      </c>
      <c r="H39" s="2">
        <v>1.9388779330000001</v>
      </c>
      <c r="I39" s="2">
        <v>14.202652519999999</v>
      </c>
      <c r="J39" s="2">
        <v>224</v>
      </c>
      <c r="K39" s="2">
        <v>3</v>
      </c>
      <c r="L39" s="2">
        <v>0</v>
      </c>
      <c r="M39" s="2">
        <v>0</v>
      </c>
    </row>
    <row r="40" spans="1:13" x14ac:dyDescent="0.45">
      <c r="A40" s="2" t="s">
        <v>20</v>
      </c>
      <c r="B40" s="2" t="s">
        <v>14</v>
      </c>
      <c r="C40" s="2" t="s">
        <v>72</v>
      </c>
      <c r="D40" s="2">
        <v>72.150000000000006</v>
      </c>
      <c r="E40" s="2">
        <v>72.150000000000006</v>
      </c>
      <c r="F40" s="2">
        <v>-5.69</v>
      </c>
      <c r="G40" s="2">
        <v>1.0459624970000001</v>
      </c>
      <c r="H40" s="2">
        <v>0.858355215</v>
      </c>
      <c r="I40" s="2">
        <v>2.1519320940000002</v>
      </c>
      <c r="J40" s="2">
        <v>109</v>
      </c>
      <c r="K40" s="2">
        <v>67</v>
      </c>
      <c r="L40" s="2">
        <v>15</v>
      </c>
      <c r="M40" s="2">
        <v>0</v>
      </c>
    </row>
    <row r="41" spans="1:13" x14ac:dyDescent="0.45">
      <c r="A41" s="2" t="s">
        <v>20</v>
      </c>
      <c r="B41" s="2" t="s">
        <v>14</v>
      </c>
      <c r="C41" s="2" t="s">
        <v>73</v>
      </c>
      <c r="D41" s="2">
        <v>67.709999999999994</v>
      </c>
      <c r="E41" s="2">
        <v>67.709999999999994</v>
      </c>
      <c r="F41" s="2">
        <v>-3.87</v>
      </c>
      <c r="G41" s="2">
        <v>1.3846788860000001</v>
      </c>
      <c r="H41" s="2">
        <v>1.1491965580000001</v>
      </c>
      <c r="I41" s="2">
        <v>1.695549711</v>
      </c>
      <c r="J41" s="2">
        <v>256</v>
      </c>
      <c r="K41" s="2">
        <v>152</v>
      </c>
      <c r="L41" s="2">
        <v>4</v>
      </c>
      <c r="M41" s="2">
        <v>0</v>
      </c>
    </row>
    <row r="42" spans="1:13" x14ac:dyDescent="0.45">
      <c r="A42" s="2" t="s">
        <v>24</v>
      </c>
      <c r="B42" s="2" t="s">
        <v>14</v>
      </c>
      <c r="C42" s="2" t="s">
        <v>74</v>
      </c>
      <c r="D42" s="2">
        <v>54.64</v>
      </c>
      <c r="E42" s="2">
        <v>56.83</v>
      </c>
      <c r="F42" s="2">
        <v>-4.96</v>
      </c>
      <c r="G42" s="2">
        <v>1.0512107230000001</v>
      </c>
      <c r="H42" s="2">
        <v>0.95213997100000003</v>
      </c>
      <c r="I42" s="2">
        <v>1.9280856289999999</v>
      </c>
      <c r="J42" s="2">
        <v>142</v>
      </c>
      <c r="K42" s="2">
        <v>42</v>
      </c>
      <c r="L42" s="2">
        <v>11</v>
      </c>
      <c r="M42" s="2">
        <v>0</v>
      </c>
    </row>
    <row r="43" spans="1:13" x14ac:dyDescent="0.45">
      <c r="A43" s="2" t="s">
        <v>24</v>
      </c>
      <c r="B43" s="2" t="s">
        <v>14</v>
      </c>
      <c r="C43" s="2" t="s">
        <v>75</v>
      </c>
      <c r="D43" s="2">
        <v>34.85</v>
      </c>
      <c r="E43" s="2">
        <v>36.17</v>
      </c>
      <c r="F43" s="2">
        <v>-2.79</v>
      </c>
      <c r="G43" s="2">
        <v>1.3290633679999999</v>
      </c>
      <c r="H43" s="2">
        <v>1.07961861</v>
      </c>
      <c r="I43" s="2">
        <v>2.3483073210000001</v>
      </c>
      <c r="J43" s="2">
        <v>150</v>
      </c>
      <c r="K43" s="2">
        <v>54</v>
      </c>
      <c r="L43" s="2">
        <v>1</v>
      </c>
      <c r="M43" s="2">
        <v>0</v>
      </c>
    </row>
    <row r="44" spans="1:13" x14ac:dyDescent="0.45">
      <c r="A44" s="2" t="s">
        <v>31</v>
      </c>
      <c r="B44" s="2" t="s">
        <v>29</v>
      </c>
      <c r="C44" s="2" t="s">
        <v>76</v>
      </c>
      <c r="D44" s="2">
        <v>50.27</v>
      </c>
      <c r="E44" s="2">
        <v>51.02</v>
      </c>
      <c r="F44" s="2">
        <v>-4.2</v>
      </c>
      <c r="G44" s="2">
        <v>0.72424322100000005</v>
      </c>
      <c r="H44" s="2">
        <v>0.86887477700000004</v>
      </c>
      <c r="I44" s="2">
        <v>1.232361713</v>
      </c>
      <c r="J44" s="2">
        <v>98</v>
      </c>
      <c r="K44" s="2">
        <v>104</v>
      </c>
      <c r="L44" s="2">
        <v>1</v>
      </c>
      <c r="M44" s="2">
        <v>0</v>
      </c>
    </row>
    <row r="45" spans="1:13" x14ac:dyDescent="0.45">
      <c r="A45" s="2" t="s">
        <v>77</v>
      </c>
      <c r="B45" s="2" t="s">
        <v>29</v>
      </c>
      <c r="C45" s="2" t="s">
        <v>78</v>
      </c>
      <c r="D45" s="2">
        <v>23.38</v>
      </c>
      <c r="E45" s="2">
        <v>24.53</v>
      </c>
      <c r="F45" s="2">
        <v>-1.49</v>
      </c>
      <c r="G45" s="2">
        <v>1.595781954</v>
      </c>
      <c r="H45" s="2">
        <v>1.0443682409999999</v>
      </c>
      <c r="I45" s="2">
        <v>7.842629069</v>
      </c>
      <c r="J45" s="2">
        <v>126</v>
      </c>
      <c r="K45" s="2">
        <v>17</v>
      </c>
      <c r="L45" s="2">
        <v>2</v>
      </c>
      <c r="M45" s="2">
        <v>0</v>
      </c>
    </row>
    <row r="46" spans="1:13" x14ac:dyDescent="0.45">
      <c r="A46" s="2" t="s">
        <v>58</v>
      </c>
      <c r="B46" s="2" t="s">
        <v>41</v>
      </c>
      <c r="C46" s="2" t="s">
        <v>79</v>
      </c>
      <c r="D46" s="2">
        <v>110.48</v>
      </c>
      <c r="E46" s="2">
        <v>116.26</v>
      </c>
      <c r="F46" s="2">
        <v>-8.9499999999999993</v>
      </c>
      <c r="G46" s="2">
        <v>0.79519466800000005</v>
      </c>
      <c r="H46" s="2">
        <v>0.86363981999999995</v>
      </c>
      <c r="I46" s="2">
        <v>0.38987550300000001</v>
      </c>
      <c r="J46" s="2">
        <v>62</v>
      </c>
      <c r="K46" s="2">
        <v>318</v>
      </c>
      <c r="L46" s="2">
        <v>19</v>
      </c>
      <c r="M46" s="2">
        <v>0</v>
      </c>
    </row>
    <row r="47" spans="1:13" x14ac:dyDescent="0.45">
      <c r="A47" s="2" t="s">
        <v>40</v>
      </c>
      <c r="B47" s="2" t="s">
        <v>41</v>
      </c>
      <c r="C47" s="2" t="s">
        <v>80</v>
      </c>
      <c r="D47" s="2">
        <v>17.22</v>
      </c>
      <c r="E47" s="2">
        <v>17.22</v>
      </c>
      <c r="F47" s="2">
        <v>-1.84</v>
      </c>
      <c r="G47" s="2">
        <v>1.4849088989999999</v>
      </c>
      <c r="H47" s="2">
        <v>0.99939260200000002</v>
      </c>
      <c r="I47" s="2">
        <v>1.178893542</v>
      </c>
      <c r="J47" s="2">
        <v>0</v>
      </c>
      <c r="K47" s="2">
        <v>112</v>
      </c>
      <c r="L47" s="2">
        <v>67</v>
      </c>
      <c r="M47" s="2">
        <v>0</v>
      </c>
    </row>
    <row r="48" spans="1:13" x14ac:dyDescent="0.45">
      <c r="A48" s="2" t="s">
        <v>24</v>
      </c>
      <c r="B48" s="2" t="s">
        <v>14</v>
      </c>
      <c r="C48" s="2" t="s">
        <v>81</v>
      </c>
      <c r="D48" s="2">
        <v>143.94999999999999</v>
      </c>
      <c r="E48" s="2">
        <v>143.94999999999999</v>
      </c>
      <c r="F48" s="2">
        <v>-11.63</v>
      </c>
      <c r="G48" s="2">
        <v>1.023110559</v>
      </c>
      <c r="H48" s="2">
        <v>0.83786671000000001</v>
      </c>
      <c r="I48" s="2">
        <v>2.0538604039999999</v>
      </c>
      <c r="J48" s="2">
        <v>114</v>
      </c>
      <c r="K48" s="2">
        <v>67</v>
      </c>
      <c r="L48" s="2">
        <v>15</v>
      </c>
      <c r="M48" s="2">
        <v>0</v>
      </c>
    </row>
    <row r="49" spans="1:13" x14ac:dyDescent="0.45">
      <c r="A49" s="2"/>
      <c r="B49" s="2"/>
      <c r="C49" s="2"/>
      <c r="D49" s="2"/>
      <c r="E49" s="2"/>
      <c r="F49" s="2"/>
      <c r="G49" s="2"/>
      <c r="H49" s="3"/>
      <c r="I49" s="2"/>
      <c r="J49" s="2"/>
      <c r="K49" s="2"/>
      <c r="L49" s="2"/>
      <c r="M49" s="2"/>
    </row>
    <row r="50" spans="1:13" x14ac:dyDescent="0.45">
      <c r="A50" s="2"/>
      <c r="B50" s="2"/>
      <c r="C50" s="2"/>
      <c r="D50" s="2"/>
      <c r="E50" s="2"/>
      <c r="F50" s="2"/>
      <c r="G50" s="2"/>
      <c r="H50" s="3"/>
      <c r="I50" s="2"/>
      <c r="J50" s="2"/>
      <c r="K50" s="2"/>
      <c r="L50" s="2"/>
      <c r="M50" s="2"/>
    </row>
    <row r="51" spans="1:13" x14ac:dyDescent="0.45">
      <c r="C51"/>
      <c r="H51" s="1"/>
    </row>
    <row r="52" spans="1:13" x14ac:dyDescent="0.45">
      <c r="A52" s="2"/>
      <c r="B52" s="2"/>
      <c r="C52" s="2"/>
      <c r="D52" s="2"/>
      <c r="E52" s="2"/>
      <c r="F52" s="2"/>
      <c r="G52" s="2"/>
      <c r="H52" s="3"/>
      <c r="I52" s="2"/>
      <c r="J52" s="2"/>
      <c r="K52" s="2"/>
      <c r="L52" s="2"/>
      <c r="M52" s="2"/>
    </row>
    <row r="53" spans="1:13" x14ac:dyDescent="0.45">
      <c r="A53" s="2"/>
      <c r="B53" s="2"/>
      <c r="C53" s="2"/>
      <c r="D53" s="2"/>
      <c r="E53" s="2"/>
      <c r="F53" s="2"/>
      <c r="G53" s="2"/>
      <c r="H53" s="3"/>
      <c r="I53" s="2"/>
      <c r="J53" s="2"/>
      <c r="K53" s="2"/>
      <c r="L53" s="2"/>
      <c r="M53" s="2"/>
    </row>
    <row r="54" spans="1:13" x14ac:dyDescent="0.45">
      <c r="A54" s="2"/>
      <c r="B54" s="2"/>
      <c r="C54" s="2"/>
      <c r="D54" s="2"/>
      <c r="E54" s="2"/>
      <c r="F54" s="2"/>
      <c r="G54" s="2"/>
      <c r="H54" s="3"/>
      <c r="I54" s="2"/>
      <c r="J54" s="2"/>
      <c r="K54" s="2"/>
      <c r="L54" s="2"/>
      <c r="M54" s="2"/>
    </row>
    <row r="55" spans="1:13" x14ac:dyDescent="0.45">
      <c r="A55" s="2"/>
      <c r="B55" s="2"/>
      <c r="C55" s="2"/>
      <c r="D55" s="2"/>
      <c r="E55" s="2"/>
      <c r="F55" s="2"/>
      <c r="G55" s="2"/>
      <c r="H55" s="3"/>
      <c r="I55" s="2"/>
      <c r="J55" s="2"/>
      <c r="K55" s="2"/>
      <c r="L55" s="2"/>
      <c r="M55" s="2"/>
    </row>
    <row r="56" spans="1:13" x14ac:dyDescent="0.45">
      <c r="A56" s="2"/>
      <c r="B56" s="2"/>
      <c r="C56" s="2"/>
      <c r="D56" s="2"/>
      <c r="E56" s="2"/>
      <c r="F56" s="2"/>
      <c r="G56" s="2"/>
      <c r="H56" s="3"/>
      <c r="I56" s="2"/>
      <c r="J56" s="2"/>
      <c r="K56" s="2"/>
      <c r="L56" s="2"/>
      <c r="M56" s="2"/>
    </row>
    <row r="57" spans="1:13" x14ac:dyDescent="0.45">
      <c r="A57" s="2"/>
      <c r="B57" s="2"/>
      <c r="C57" s="2"/>
      <c r="D57" s="2"/>
      <c r="E57" s="2"/>
      <c r="F57" s="2"/>
      <c r="G57" s="2"/>
      <c r="H57" s="3"/>
      <c r="I57" s="2"/>
      <c r="J57" s="2"/>
      <c r="K57" s="2"/>
      <c r="L57" s="2"/>
      <c r="M57" s="2"/>
    </row>
    <row r="58" spans="1:13" x14ac:dyDescent="0.45">
      <c r="A58" s="2"/>
      <c r="B58" s="2"/>
      <c r="C58" s="2"/>
      <c r="D58" s="2"/>
      <c r="E58" s="2"/>
      <c r="F58" s="2"/>
      <c r="G58" s="2"/>
      <c r="H58" s="3"/>
      <c r="I58" s="2"/>
      <c r="J58" s="2"/>
      <c r="K58" s="2"/>
      <c r="L58" s="2"/>
      <c r="M58" s="2"/>
    </row>
    <row r="59" spans="1:13" x14ac:dyDescent="0.45">
      <c r="C59"/>
      <c r="H59" s="1"/>
    </row>
    <row r="60" spans="1:13" x14ac:dyDescent="0.45">
      <c r="A60" s="2"/>
      <c r="B60" s="2"/>
      <c r="C60" s="2"/>
      <c r="D60" s="2"/>
      <c r="E60" s="2"/>
      <c r="F60" s="2"/>
      <c r="G60" s="2"/>
      <c r="H60" s="3"/>
      <c r="I60" s="2"/>
      <c r="J60" s="2"/>
      <c r="K60" s="2"/>
      <c r="L60" s="2"/>
      <c r="M60" s="2"/>
    </row>
    <row r="61" spans="1:13" x14ac:dyDescent="0.45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2"/>
      <c r="M61" s="2"/>
    </row>
    <row r="62" spans="1:13" x14ac:dyDescent="0.45">
      <c r="A62" s="2"/>
      <c r="B62" s="2"/>
      <c r="C62" s="2"/>
      <c r="D62" s="2"/>
      <c r="E62" s="2"/>
      <c r="F62" s="2"/>
      <c r="G62" s="2"/>
      <c r="H62" s="3"/>
      <c r="I62" s="2"/>
      <c r="J62" s="2"/>
      <c r="K62" s="2"/>
      <c r="L62" s="2"/>
      <c r="M62" s="2"/>
    </row>
    <row r="63" spans="1:13" x14ac:dyDescent="0.45">
      <c r="A63" s="2"/>
      <c r="B63" s="2"/>
      <c r="C63" s="2"/>
      <c r="D63" s="2"/>
      <c r="E63" s="2"/>
      <c r="F63" s="2"/>
      <c r="G63" s="2"/>
      <c r="H63" s="3"/>
      <c r="I63" s="2"/>
      <c r="J63" s="2"/>
      <c r="K63" s="2"/>
      <c r="L63" s="2"/>
      <c r="M63" s="2"/>
    </row>
    <row r="64" spans="1:13" x14ac:dyDescent="0.45">
      <c r="A64" s="2"/>
      <c r="B64" s="2"/>
      <c r="C64" s="2"/>
      <c r="D64" s="2"/>
      <c r="E64" s="2"/>
      <c r="F64" s="2"/>
      <c r="G64" s="2"/>
      <c r="H64" s="3"/>
      <c r="I64" s="2"/>
      <c r="J64" s="2"/>
      <c r="K64" s="2"/>
      <c r="L64" s="2"/>
      <c r="M64" s="2"/>
    </row>
    <row r="65" spans="1:13" x14ac:dyDescent="0.45">
      <c r="A65" s="2"/>
      <c r="B65" s="2"/>
      <c r="C65" s="2"/>
      <c r="D65" s="2"/>
      <c r="E65" s="2"/>
      <c r="F65" s="2"/>
      <c r="G65" s="2"/>
      <c r="H65" s="3"/>
      <c r="I65" s="2"/>
      <c r="J65" s="2"/>
      <c r="K65" s="2"/>
      <c r="L65" s="2"/>
      <c r="M65" s="2"/>
    </row>
    <row r="66" spans="1:13" x14ac:dyDescent="0.45">
      <c r="A66" s="2"/>
      <c r="B66" s="2"/>
      <c r="C66" s="2"/>
      <c r="D66" s="2"/>
      <c r="E66" s="2"/>
      <c r="F66" s="2"/>
      <c r="G66" s="2"/>
      <c r="H66" s="3"/>
      <c r="I66" s="2"/>
      <c r="J66" s="2"/>
      <c r="K66" s="2"/>
      <c r="L66" s="2"/>
      <c r="M66" s="2"/>
    </row>
    <row r="67" spans="1:13" x14ac:dyDescent="0.45">
      <c r="A67" s="2"/>
      <c r="B67" s="2"/>
      <c r="C67" s="2"/>
      <c r="D67" s="2"/>
      <c r="E67" s="2"/>
      <c r="F67" s="2"/>
      <c r="G67" s="2"/>
      <c r="H67" s="3"/>
      <c r="I67" s="2"/>
      <c r="J67" s="2"/>
      <c r="K67" s="2"/>
      <c r="L67" s="2"/>
      <c r="M67" s="2"/>
    </row>
    <row r="68" spans="1:13" x14ac:dyDescent="0.45">
      <c r="A68" s="2"/>
      <c r="B68" s="2"/>
      <c r="C68" s="2"/>
      <c r="D68" s="2"/>
      <c r="E68" s="2"/>
      <c r="F68" s="2"/>
      <c r="G68" s="2"/>
      <c r="H68" s="3"/>
      <c r="I68" s="2"/>
      <c r="J68" s="2"/>
      <c r="K68" s="2"/>
      <c r="L68" s="2"/>
      <c r="M68" s="2"/>
    </row>
    <row r="69" spans="1:13" x14ac:dyDescent="0.45">
      <c r="A69" s="2"/>
      <c r="B69" s="2"/>
      <c r="C69" s="2"/>
      <c r="D69" s="2"/>
      <c r="E69" s="2"/>
      <c r="F69" s="2"/>
      <c r="G69" s="2"/>
      <c r="H69" s="3"/>
      <c r="I69" s="2"/>
      <c r="J69" s="2"/>
      <c r="K69" s="2"/>
      <c r="L69" s="2"/>
      <c r="M69" s="2"/>
    </row>
    <row r="70" spans="1:13" x14ac:dyDescent="0.45">
      <c r="A70" s="2"/>
      <c r="B70" s="2"/>
      <c r="C70" s="2"/>
      <c r="D70" s="2"/>
      <c r="E70" s="2"/>
      <c r="F70" s="2"/>
      <c r="G70" s="2"/>
      <c r="H70" s="3"/>
      <c r="I70" s="2"/>
      <c r="J70" s="2"/>
      <c r="K70" s="2"/>
      <c r="L70" s="2"/>
      <c r="M70" s="2"/>
    </row>
    <row r="71" spans="1:13" x14ac:dyDescent="0.45">
      <c r="A71" s="2"/>
      <c r="B71" s="2"/>
      <c r="C71" s="2"/>
      <c r="D71" s="2"/>
      <c r="E71" s="2"/>
      <c r="F71" s="2"/>
      <c r="G71" s="2"/>
      <c r="H71" s="3"/>
      <c r="I71" s="2"/>
      <c r="J71" s="2"/>
      <c r="K71" s="2"/>
      <c r="L71" s="2"/>
      <c r="M71" s="2"/>
    </row>
    <row r="72" spans="1:13" x14ac:dyDescent="0.45">
      <c r="A72" s="2"/>
      <c r="B72" s="2"/>
      <c r="C72" s="2"/>
      <c r="D72" s="2"/>
      <c r="E72" s="2"/>
      <c r="F72" s="2"/>
      <c r="G72" s="2"/>
      <c r="H72" s="3"/>
      <c r="I72" s="2"/>
      <c r="J72" s="2"/>
      <c r="K72" s="2"/>
      <c r="L72" s="2"/>
      <c r="M72" s="2"/>
    </row>
    <row r="73" spans="1:13" x14ac:dyDescent="0.45">
      <c r="A73" s="2"/>
      <c r="B73" s="2"/>
      <c r="C73" s="2"/>
      <c r="D73" s="2"/>
      <c r="E73" s="2"/>
      <c r="F73" s="2"/>
      <c r="G73" s="2"/>
      <c r="H73" s="3"/>
      <c r="I73" s="2"/>
      <c r="J73" s="2"/>
      <c r="K73" s="2"/>
      <c r="L73" s="2"/>
      <c r="M73" s="2"/>
    </row>
    <row r="74" spans="1:13" x14ac:dyDescent="0.45">
      <c r="A74" s="2"/>
      <c r="B74" s="2"/>
      <c r="C74" s="2"/>
      <c r="D74" s="2"/>
      <c r="E74" s="2"/>
      <c r="F74" s="2"/>
      <c r="G74" s="2"/>
      <c r="H74" s="3"/>
      <c r="I74" s="2"/>
      <c r="J74" s="2"/>
      <c r="K74" s="2"/>
      <c r="L74" s="2"/>
      <c r="M74" s="2"/>
    </row>
    <row r="75" spans="1:13" x14ac:dyDescent="0.45">
      <c r="A75" s="2"/>
      <c r="B75" s="2"/>
      <c r="C75" s="2"/>
      <c r="D75" s="2"/>
      <c r="E75" s="2"/>
      <c r="F75" s="2"/>
      <c r="G75" s="2"/>
      <c r="H75" s="3"/>
      <c r="I75" s="2"/>
      <c r="J75" s="2"/>
      <c r="K75" s="2"/>
      <c r="L75" s="2"/>
      <c r="M75" s="2"/>
    </row>
    <row r="76" spans="1:13" x14ac:dyDescent="0.45">
      <c r="A76" s="2"/>
      <c r="B76" s="2"/>
      <c r="C76" s="2"/>
      <c r="D76" s="2"/>
      <c r="E76" s="2"/>
      <c r="F76" s="2"/>
      <c r="G76" s="2"/>
      <c r="H76" s="3"/>
      <c r="I76" s="2"/>
      <c r="J76" s="2"/>
      <c r="K76" s="2"/>
      <c r="L76" s="2"/>
      <c r="M76" s="2"/>
    </row>
    <row r="77" spans="1:13" x14ac:dyDescent="0.45">
      <c r="A77" s="2"/>
      <c r="B77" s="2"/>
      <c r="C77" s="2"/>
      <c r="D77" s="2"/>
      <c r="E77" s="2"/>
      <c r="F77" s="2"/>
      <c r="G77" s="2"/>
      <c r="H77" s="3"/>
      <c r="I77" s="2"/>
      <c r="J77" s="2"/>
      <c r="K77" s="2"/>
      <c r="L77" s="2"/>
      <c r="M77" s="2"/>
    </row>
    <row r="78" spans="1:13" x14ac:dyDescent="0.45">
      <c r="A78" s="2"/>
      <c r="B78" s="2"/>
      <c r="C78" s="2"/>
      <c r="D78" s="2"/>
      <c r="E78" s="2"/>
      <c r="F78" s="2"/>
      <c r="G78" s="2"/>
      <c r="H78" s="3"/>
      <c r="I78" s="2"/>
      <c r="J78" s="2"/>
      <c r="K78" s="2"/>
      <c r="L78" s="2"/>
      <c r="M78" s="2"/>
    </row>
    <row r="79" spans="1:13" x14ac:dyDescent="0.45">
      <c r="A79" s="2"/>
      <c r="B79" s="2"/>
      <c r="C79" s="2"/>
      <c r="D79" s="2"/>
      <c r="E79" s="2"/>
      <c r="F79" s="2"/>
      <c r="G79" s="2"/>
      <c r="H79" s="3"/>
      <c r="I79" s="2"/>
      <c r="J79" s="2"/>
      <c r="K79" s="2"/>
      <c r="L79" s="2"/>
      <c r="M79" s="2"/>
    </row>
    <row r="80" spans="1:13" x14ac:dyDescent="0.45">
      <c r="A80" s="2"/>
      <c r="B80" s="2"/>
      <c r="C80" s="2"/>
      <c r="D80" s="2"/>
      <c r="E80" s="2"/>
      <c r="F80" s="2"/>
      <c r="G80" s="2"/>
      <c r="H80" s="3"/>
      <c r="I80" s="2"/>
      <c r="J80" s="2"/>
      <c r="K80" s="2"/>
      <c r="L80" s="2"/>
      <c r="M80" s="2"/>
    </row>
    <row r="81" spans="1:13" x14ac:dyDescent="0.45">
      <c r="A81" s="2"/>
      <c r="B81" s="2"/>
      <c r="C81" s="2"/>
      <c r="D81" s="2"/>
      <c r="E81" s="2"/>
      <c r="F81" s="2"/>
      <c r="G81" s="2"/>
      <c r="H81" s="3"/>
      <c r="I81" s="2"/>
      <c r="J81" s="2"/>
      <c r="K81" s="2"/>
      <c r="L81" s="2"/>
      <c r="M81" s="2"/>
    </row>
    <row r="82" spans="1:13" x14ac:dyDescent="0.45">
      <c r="A82" s="2"/>
      <c r="B82" s="2"/>
      <c r="C82" s="2"/>
      <c r="D82" s="2"/>
      <c r="E82" s="2"/>
      <c r="F82" s="2"/>
      <c r="G82" s="2"/>
      <c r="H82" s="3"/>
      <c r="I82" s="2"/>
      <c r="J82" s="2"/>
      <c r="K82" s="2"/>
      <c r="L82" s="2"/>
      <c r="M82" s="2"/>
    </row>
    <row r="83" spans="1:13" x14ac:dyDescent="0.45">
      <c r="A83" s="2"/>
      <c r="B83" s="2"/>
      <c r="C83" s="2"/>
      <c r="D83" s="2"/>
      <c r="E83" s="2"/>
      <c r="F83" s="2"/>
      <c r="G83" s="2"/>
      <c r="H83" s="3"/>
      <c r="I83" s="2"/>
      <c r="J83" s="2"/>
      <c r="K83" s="2"/>
      <c r="L83" s="2"/>
      <c r="M83" s="2"/>
    </row>
    <row r="84" spans="1:13" x14ac:dyDescent="0.45">
      <c r="A84" s="2"/>
      <c r="B84" s="2"/>
      <c r="C84" s="2"/>
      <c r="D84" s="2"/>
      <c r="E84" s="2"/>
      <c r="F84" s="2"/>
      <c r="G84" s="2"/>
      <c r="H84" s="3"/>
      <c r="I84" s="2"/>
      <c r="J84" s="2"/>
      <c r="K84" s="2"/>
      <c r="L84" s="2"/>
      <c r="M84" s="2"/>
    </row>
    <row r="85" spans="1:13" x14ac:dyDescent="0.45">
      <c r="A85" s="2"/>
      <c r="B85" s="2"/>
      <c r="C85" s="2"/>
      <c r="D85" s="2"/>
      <c r="E85" s="2"/>
      <c r="F85" s="2"/>
      <c r="G85" s="2"/>
      <c r="H85" s="3"/>
      <c r="I85" s="2"/>
      <c r="J85" s="2"/>
      <c r="K85" s="2"/>
      <c r="L85" s="2"/>
      <c r="M85" s="2"/>
    </row>
    <row r="86" spans="1:13" x14ac:dyDescent="0.45">
      <c r="A86" s="2"/>
      <c r="B86" s="2"/>
      <c r="C86" s="2"/>
      <c r="D86" s="2"/>
      <c r="E86" s="2"/>
      <c r="F86" s="2"/>
      <c r="G86" s="2"/>
      <c r="H86" s="3"/>
      <c r="I86" s="2"/>
      <c r="J86" s="2"/>
      <c r="K86" s="2"/>
      <c r="L86" s="2"/>
      <c r="M86" s="2"/>
    </row>
    <row r="87" spans="1:13" x14ac:dyDescent="0.45">
      <c r="A87" s="2"/>
      <c r="B87" s="2"/>
      <c r="C87" s="2"/>
      <c r="D87" s="2"/>
      <c r="E87" s="2"/>
      <c r="F87" s="2"/>
      <c r="G87" s="2"/>
      <c r="H87" s="3"/>
      <c r="I87" s="2"/>
      <c r="J87" s="2"/>
      <c r="K87" s="2"/>
      <c r="L87" s="2"/>
      <c r="M87" s="2"/>
    </row>
    <row r="88" spans="1:13" x14ac:dyDescent="0.45">
      <c r="A88" s="2"/>
      <c r="B88" s="2"/>
      <c r="C88" s="2"/>
      <c r="D88" s="2"/>
      <c r="E88" s="2"/>
      <c r="F88" s="2"/>
      <c r="G88" s="2"/>
      <c r="H88" s="3"/>
      <c r="I88" s="2"/>
      <c r="J88" s="2"/>
      <c r="K88" s="2"/>
      <c r="L88" s="2"/>
      <c r="M88" s="2"/>
    </row>
    <row r="89" spans="1:13" x14ac:dyDescent="0.45">
      <c r="A89" s="2"/>
      <c r="B89" s="2"/>
      <c r="C89" s="2"/>
      <c r="D89" s="2"/>
      <c r="E89" s="2"/>
      <c r="F89" s="2"/>
      <c r="G89" s="2"/>
      <c r="H89" s="3"/>
      <c r="I89" s="2"/>
      <c r="J89" s="2"/>
      <c r="K89" s="2"/>
      <c r="L89" s="2"/>
      <c r="M89" s="2"/>
    </row>
    <row r="90" spans="1:13" x14ac:dyDescent="0.45">
      <c r="A90" s="2"/>
      <c r="B90" s="2"/>
      <c r="C90" s="2"/>
      <c r="D90" s="2"/>
      <c r="E90" s="2"/>
      <c r="F90" s="2"/>
      <c r="G90" s="2"/>
      <c r="H90" s="3"/>
      <c r="I90" s="2"/>
      <c r="J90" s="2"/>
      <c r="K90" s="2"/>
      <c r="L90" s="2"/>
      <c r="M90" s="2"/>
    </row>
    <row r="91" spans="1:13" x14ac:dyDescent="0.45">
      <c r="A91" s="2"/>
      <c r="B91" s="2"/>
      <c r="C91" s="2"/>
      <c r="D91" s="2"/>
      <c r="E91" s="2"/>
      <c r="F91" s="2"/>
      <c r="G91" s="2"/>
      <c r="H91" s="3"/>
      <c r="I91" s="2"/>
      <c r="J91" s="2"/>
      <c r="K91" s="2"/>
      <c r="L91" s="2"/>
      <c r="M91" s="2"/>
    </row>
    <row r="92" spans="1:13" x14ac:dyDescent="0.45">
      <c r="A92" s="2"/>
      <c r="B92" s="2"/>
      <c r="C92" s="2"/>
      <c r="D92" s="2"/>
      <c r="E92" s="2"/>
      <c r="F92" s="2"/>
      <c r="G92" s="2"/>
      <c r="H92" s="3"/>
      <c r="I92" s="2"/>
      <c r="J92" s="2"/>
      <c r="K92" s="2"/>
      <c r="L92" s="2"/>
      <c r="M92" s="2"/>
    </row>
    <row r="93" spans="1:13" x14ac:dyDescent="0.45">
      <c r="A93" s="2"/>
      <c r="B93" s="2"/>
      <c r="C93" s="2"/>
      <c r="D93" s="2"/>
      <c r="E93" s="2"/>
      <c r="F93" s="2"/>
      <c r="G93" s="2"/>
      <c r="H93" s="3"/>
      <c r="I93" s="2"/>
      <c r="J93" s="2"/>
      <c r="K93" s="2"/>
      <c r="L93" s="2"/>
      <c r="M93" s="2"/>
    </row>
    <row r="94" spans="1:13" x14ac:dyDescent="0.45">
      <c r="A94" s="2"/>
      <c r="B94" s="2"/>
      <c r="C94" s="2"/>
      <c r="D94" s="2"/>
      <c r="E94" s="2"/>
      <c r="F94" s="2"/>
      <c r="G94" s="2"/>
      <c r="H94" s="3"/>
      <c r="I94" s="2"/>
      <c r="J94" s="2"/>
      <c r="K94" s="2"/>
      <c r="L94" s="2"/>
      <c r="M94" s="2"/>
    </row>
    <row r="95" spans="1:13" x14ac:dyDescent="0.45">
      <c r="A95" s="2"/>
      <c r="B95" s="2"/>
      <c r="C95" s="2"/>
      <c r="D95" s="2"/>
      <c r="E95" s="2"/>
      <c r="F95" s="2"/>
      <c r="G95" s="2"/>
      <c r="H95" s="3"/>
      <c r="I95" s="2"/>
      <c r="J95" s="2"/>
      <c r="K95" s="2"/>
      <c r="L95" s="2"/>
      <c r="M95" s="2"/>
    </row>
    <row r="96" spans="1:13" x14ac:dyDescent="0.45">
      <c r="A96" s="2"/>
      <c r="B96" s="2"/>
      <c r="C96" s="2"/>
      <c r="D96" s="2"/>
      <c r="E96" s="2"/>
      <c r="F96" s="2"/>
      <c r="G96" s="2"/>
      <c r="H96" s="3"/>
      <c r="I96" s="2"/>
      <c r="J96" s="2"/>
      <c r="K96" s="2"/>
      <c r="L96" s="2"/>
      <c r="M96" s="2"/>
    </row>
    <row r="97" spans="1:13" x14ac:dyDescent="0.45">
      <c r="A97" s="2"/>
      <c r="B97" s="2"/>
      <c r="C97" s="2"/>
      <c r="D97" s="2"/>
      <c r="E97" s="2"/>
      <c r="F97" s="2"/>
      <c r="G97" s="2"/>
      <c r="H97" s="3"/>
      <c r="I97" s="2"/>
      <c r="J97" s="2"/>
      <c r="K97" s="2"/>
      <c r="L97" s="2"/>
      <c r="M97" s="2"/>
    </row>
    <row r="98" spans="1:13" x14ac:dyDescent="0.45">
      <c r="A98" s="2"/>
      <c r="B98" s="2"/>
      <c r="C98" s="2"/>
      <c r="D98" s="2"/>
      <c r="E98" s="2"/>
      <c r="F98" s="2"/>
      <c r="G98" s="2"/>
      <c r="H98" s="3"/>
      <c r="I98" s="2"/>
      <c r="J98" s="2"/>
      <c r="K98" s="2"/>
      <c r="L98" s="2"/>
      <c r="M98" s="2"/>
    </row>
    <row r="99" spans="1:13" x14ac:dyDescent="0.45">
      <c r="A99" s="2"/>
      <c r="B99" s="2"/>
      <c r="C99" s="2"/>
      <c r="D99" s="2"/>
      <c r="E99" s="2"/>
      <c r="F99" s="2"/>
      <c r="G99" s="2"/>
      <c r="H99" s="3"/>
      <c r="I99" s="2"/>
      <c r="J99" s="2"/>
      <c r="K99" s="2"/>
      <c r="L99" s="2"/>
      <c r="M99" s="2"/>
    </row>
    <row r="100" spans="1:13" x14ac:dyDescent="0.45">
      <c r="A100" s="2"/>
      <c r="B100" s="2"/>
      <c r="C100" s="2"/>
      <c r="D100" s="2"/>
      <c r="E100" s="2"/>
      <c r="F100" s="2"/>
      <c r="G100" s="2"/>
      <c r="H100" s="3"/>
      <c r="I100" s="2"/>
      <c r="J100" s="2"/>
      <c r="K100" s="2"/>
      <c r="L100" s="2"/>
      <c r="M100" s="2"/>
    </row>
    <row r="101" spans="1:13" x14ac:dyDescent="0.45">
      <c r="A101" s="2"/>
      <c r="B101" s="2"/>
      <c r="C101" s="2"/>
      <c r="D101" s="2"/>
      <c r="E101" s="2"/>
      <c r="F101" s="2"/>
      <c r="G101" s="2"/>
      <c r="H101" s="3"/>
      <c r="I101" s="2"/>
      <c r="J101" s="2"/>
      <c r="K101" s="2"/>
      <c r="L101" s="2"/>
      <c r="M101" s="2"/>
    </row>
    <row r="102" spans="1:13" x14ac:dyDescent="0.45">
      <c r="A102" s="2"/>
      <c r="B102" s="2"/>
      <c r="C102" s="2"/>
      <c r="D102" s="2"/>
      <c r="E102" s="2"/>
      <c r="F102" s="2"/>
      <c r="G102" s="2"/>
      <c r="H102" s="3"/>
      <c r="I102" s="2"/>
      <c r="J102" s="2"/>
      <c r="K102" s="2"/>
      <c r="L102" s="2"/>
      <c r="M102" s="2"/>
    </row>
    <row r="103" spans="1:13" x14ac:dyDescent="0.45">
      <c r="A103" s="2"/>
      <c r="B103" s="2"/>
      <c r="C103" s="2"/>
      <c r="D103" s="2"/>
      <c r="E103" s="2"/>
      <c r="F103" s="2"/>
      <c r="G103" s="2"/>
      <c r="H103" s="3"/>
      <c r="I103" s="2"/>
      <c r="J103" s="2"/>
      <c r="K103" s="2"/>
      <c r="L103" s="2"/>
      <c r="M103" s="2"/>
    </row>
    <row r="104" spans="1:13" x14ac:dyDescent="0.45">
      <c r="A104" s="2"/>
      <c r="B104" s="2"/>
      <c r="C104" s="2"/>
      <c r="D104" s="2"/>
      <c r="E104" s="2"/>
      <c r="F104" s="2"/>
      <c r="G104" s="2"/>
      <c r="H104" s="3"/>
      <c r="I104" s="2"/>
      <c r="J104" s="2"/>
      <c r="K104" s="2"/>
      <c r="L104" s="2"/>
      <c r="M104" s="2"/>
    </row>
    <row r="105" spans="1:13" x14ac:dyDescent="0.45">
      <c r="A105" s="2"/>
      <c r="B105" s="2"/>
      <c r="C105" s="2"/>
      <c r="D105" s="2"/>
      <c r="E105" s="2"/>
      <c r="F105" s="2"/>
      <c r="G105" s="2"/>
      <c r="H105" s="3"/>
      <c r="I105" s="2"/>
      <c r="J105" s="2"/>
      <c r="K105" s="2"/>
      <c r="L105" s="2"/>
      <c r="M105" s="2"/>
    </row>
    <row r="106" spans="1:13" x14ac:dyDescent="0.45">
      <c r="C106"/>
      <c r="H106" s="1"/>
    </row>
    <row r="107" spans="1:13" x14ac:dyDescent="0.45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2"/>
      <c r="L107" s="2"/>
      <c r="M107" s="2"/>
    </row>
    <row r="108" spans="1:13" x14ac:dyDescent="0.45">
      <c r="A108" s="2"/>
      <c r="B108" s="2"/>
      <c r="C108" s="2"/>
      <c r="D108" s="2"/>
      <c r="E108" s="2"/>
      <c r="F108" s="2"/>
      <c r="G108" s="2"/>
      <c r="H108" s="3"/>
      <c r="I108" s="2"/>
      <c r="J108" s="2"/>
      <c r="K108" s="2"/>
      <c r="L108" s="2"/>
      <c r="M108" s="2"/>
    </row>
    <row r="109" spans="1:13" x14ac:dyDescent="0.45">
      <c r="A109" s="2"/>
      <c r="B109" s="2"/>
      <c r="C109" s="2"/>
      <c r="D109" s="2"/>
      <c r="E109" s="2"/>
      <c r="F109" s="2"/>
      <c r="G109" s="2"/>
      <c r="H109" s="3"/>
      <c r="I109" s="2"/>
      <c r="J109" s="2"/>
      <c r="K109" s="2"/>
      <c r="L109" s="2"/>
      <c r="M109" s="2"/>
    </row>
    <row r="110" spans="1:13" x14ac:dyDescent="0.45">
      <c r="A110" s="2"/>
      <c r="B110" s="2"/>
      <c r="C110" s="2"/>
      <c r="D110" s="2"/>
      <c r="E110" s="2"/>
      <c r="F110" s="2"/>
      <c r="G110" s="2"/>
      <c r="H110" s="3"/>
      <c r="I110" s="2"/>
      <c r="J110" s="2"/>
      <c r="K110" s="2"/>
      <c r="L110" s="2"/>
      <c r="M110" s="2"/>
    </row>
    <row r="111" spans="1:13" x14ac:dyDescent="0.45">
      <c r="A111" s="2"/>
      <c r="B111" s="2"/>
      <c r="C111" s="2"/>
      <c r="D111" s="2"/>
      <c r="E111" s="2"/>
      <c r="F111" s="2"/>
      <c r="G111" s="2"/>
      <c r="H111" s="3"/>
      <c r="I111" s="2"/>
      <c r="J111" s="2"/>
      <c r="K111" s="2"/>
      <c r="L111" s="2"/>
      <c r="M111" s="2"/>
    </row>
    <row r="112" spans="1:13" x14ac:dyDescent="0.45">
      <c r="A112" s="2"/>
      <c r="B112" s="2"/>
      <c r="C112" s="2"/>
      <c r="D112" s="2"/>
      <c r="E112" s="2"/>
      <c r="F112" s="2"/>
      <c r="G112" s="2"/>
      <c r="H112" s="3"/>
      <c r="I112" s="2"/>
      <c r="J112" s="2"/>
      <c r="K112" s="2"/>
      <c r="L112" s="2"/>
      <c r="M112" s="2"/>
    </row>
    <row r="113" spans="1:13" x14ac:dyDescent="0.45">
      <c r="A113" s="2"/>
      <c r="B113" s="2"/>
      <c r="C113" s="2"/>
      <c r="D113" s="2"/>
      <c r="E113" s="2"/>
      <c r="F113" s="2"/>
      <c r="G113" s="2"/>
      <c r="H113" s="3"/>
      <c r="I113" s="2"/>
      <c r="J113" s="2"/>
      <c r="K113" s="2"/>
      <c r="L113" s="2"/>
      <c r="M113" s="2"/>
    </row>
    <row r="114" spans="1:13" x14ac:dyDescent="0.45">
      <c r="A114" s="2"/>
      <c r="B114" s="2"/>
      <c r="C114" s="2"/>
      <c r="D114" s="2"/>
      <c r="E114" s="2"/>
      <c r="F114" s="2"/>
      <c r="G114" s="2"/>
      <c r="H114" s="3"/>
      <c r="I114" s="2"/>
      <c r="J114" s="2"/>
      <c r="K114" s="2"/>
      <c r="L114" s="2"/>
      <c r="M114" s="2"/>
    </row>
    <row r="115" spans="1:13" x14ac:dyDescent="0.45">
      <c r="A115" s="2"/>
      <c r="B115" s="2"/>
      <c r="C115" s="2"/>
      <c r="D115" s="2"/>
      <c r="E115" s="2"/>
      <c r="F115" s="2"/>
      <c r="G115" s="2"/>
      <c r="H115" s="3"/>
      <c r="I115" s="2"/>
      <c r="J115" s="2"/>
      <c r="K115" s="2"/>
      <c r="L115" s="2"/>
      <c r="M115" s="2"/>
    </row>
    <row r="116" spans="1:13" x14ac:dyDescent="0.45">
      <c r="A116" s="2"/>
      <c r="B116" s="2"/>
      <c r="C116" s="2"/>
      <c r="D116" s="2"/>
      <c r="E116" s="2"/>
      <c r="F116" s="2"/>
      <c r="G116" s="2"/>
      <c r="H116" s="3"/>
      <c r="I116" s="2"/>
      <c r="J116" s="2"/>
      <c r="K116" s="2"/>
      <c r="L116" s="2"/>
      <c r="M116" s="2"/>
    </row>
    <row r="117" spans="1:13" x14ac:dyDescent="0.45">
      <c r="A117" s="2"/>
      <c r="B117" s="2"/>
      <c r="C117" s="2"/>
      <c r="D117" s="2"/>
      <c r="E117" s="2"/>
      <c r="F117" s="2"/>
      <c r="G117" s="2"/>
      <c r="H117" s="3"/>
      <c r="I117" s="2"/>
      <c r="J117" s="2"/>
      <c r="K117" s="2"/>
      <c r="L117" s="2"/>
      <c r="M117" s="2"/>
    </row>
    <row r="118" spans="1:13" x14ac:dyDescent="0.45">
      <c r="A118" s="2"/>
      <c r="B118" s="2"/>
      <c r="C118" s="2"/>
      <c r="D118" s="2"/>
      <c r="E118" s="2"/>
      <c r="F118" s="2"/>
      <c r="G118" s="2"/>
      <c r="H118" s="3"/>
      <c r="I118" s="2"/>
      <c r="J118" s="2"/>
      <c r="K118" s="2"/>
      <c r="L118" s="2"/>
      <c r="M118" s="2"/>
    </row>
    <row r="119" spans="1:13" x14ac:dyDescent="0.45">
      <c r="A119" s="2"/>
      <c r="B119" s="2"/>
      <c r="C119" s="2"/>
      <c r="D119" s="2"/>
      <c r="E119" s="2"/>
      <c r="F119" s="2"/>
      <c r="G119" s="2"/>
      <c r="H119" s="3"/>
      <c r="I119" s="2"/>
      <c r="J119" s="2"/>
      <c r="K119" s="2"/>
      <c r="L119" s="2"/>
      <c r="M119" s="2"/>
    </row>
    <row r="120" spans="1:13" x14ac:dyDescent="0.45">
      <c r="A120" s="2"/>
      <c r="B120" s="2"/>
      <c r="C120" s="2"/>
      <c r="D120" s="2"/>
      <c r="E120" s="2"/>
      <c r="F120" s="2"/>
      <c r="G120" s="2"/>
      <c r="H120" s="3"/>
      <c r="I120" s="2"/>
      <c r="J120" s="2"/>
      <c r="K120" s="2"/>
      <c r="L120" s="2"/>
      <c r="M120" s="2"/>
    </row>
    <row r="121" spans="1:13" x14ac:dyDescent="0.45">
      <c r="A121" s="2"/>
      <c r="B121" s="2"/>
      <c r="C121" s="2"/>
      <c r="D121" s="2"/>
      <c r="E121" s="2"/>
      <c r="F121" s="2"/>
      <c r="G121" s="2"/>
      <c r="H121" s="3"/>
      <c r="I121" s="2"/>
      <c r="J121" s="2"/>
      <c r="K121" s="2"/>
      <c r="L121" s="2"/>
      <c r="M121" s="2"/>
    </row>
    <row r="122" spans="1:13" x14ac:dyDescent="0.45">
      <c r="A122" s="2"/>
      <c r="B122" s="2"/>
      <c r="C122" s="2"/>
      <c r="D122" s="2"/>
      <c r="E122" s="2"/>
      <c r="F122" s="2"/>
      <c r="G122" s="2"/>
      <c r="H122" s="3"/>
      <c r="I122" s="2"/>
      <c r="J122" s="2"/>
      <c r="K122" s="2"/>
      <c r="L122" s="2"/>
      <c r="M122" s="2"/>
    </row>
    <row r="123" spans="1:13" x14ac:dyDescent="0.45">
      <c r="A123" s="2"/>
      <c r="B123" s="2"/>
      <c r="C123" s="2"/>
      <c r="D123" s="2"/>
      <c r="E123" s="2"/>
      <c r="F123" s="2"/>
      <c r="G123" s="2"/>
      <c r="H123" s="3"/>
      <c r="I123" s="2"/>
      <c r="J123" s="2"/>
      <c r="K123" s="2"/>
      <c r="L123" s="2"/>
      <c r="M123" s="2"/>
    </row>
    <row r="124" spans="1:13" x14ac:dyDescent="0.45">
      <c r="A124" s="2"/>
      <c r="B124" s="2"/>
      <c r="C124" s="2"/>
      <c r="D124" s="2"/>
      <c r="E124" s="2"/>
      <c r="F124" s="2"/>
      <c r="G124" s="2"/>
      <c r="H124" s="3"/>
      <c r="I124" s="2"/>
      <c r="J124" s="2"/>
      <c r="K124" s="2"/>
      <c r="L124" s="2"/>
      <c r="M124" s="2"/>
    </row>
    <row r="125" spans="1:13" x14ac:dyDescent="0.45">
      <c r="A125" s="2"/>
      <c r="B125" s="2"/>
      <c r="C125" s="2"/>
      <c r="D125" s="2"/>
      <c r="E125" s="2"/>
      <c r="F125" s="2"/>
      <c r="G125" s="2"/>
      <c r="H125" s="3"/>
      <c r="I125" s="2"/>
      <c r="J125" s="2"/>
      <c r="K125" s="2"/>
      <c r="L125" s="2"/>
      <c r="M125" s="2"/>
    </row>
    <row r="126" spans="1:13" x14ac:dyDescent="0.45">
      <c r="A126" s="2"/>
      <c r="B126" s="2"/>
      <c r="C126" s="2"/>
      <c r="D126" s="2"/>
      <c r="E126" s="2"/>
      <c r="F126" s="2"/>
      <c r="G126" s="2"/>
      <c r="H126" s="3"/>
      <c r="I126" s="2"/>
      <c r="J126" s="2"/>
      <c r="K126" s="2"/>
      <c r="L126" s="2"/>
      <c r="M126" s="2"/>
    </row>
    <row r="127" spans="1:13" x14ac:dyDescent="0.45">
      <c r="A127" s="2"/>
      <c r="B127" s="2"/>
      <c r="C127" s="2"/>
      <c r="D127" s="2"/>
      <c r="E127" s="2"/>
      <c r="F127" s="2"/>
      <c r="G127" s="2"/>
      <c r="H127" s="3"/>
      <c r="I127" s="2"/>
      <c r="J127" s="2"/>
      <c r="K127" s="2"/>
      <c r="L127" s="2"/>
      <c r="M127" s="2"/>
    </row>
    <row r="128" spans="1:13" x14ac:dyDescent="0.45">
      <c r="A128" s="2"/>
      <c r="B128" s="2"/>
      <c r="C128" s="2"/>
      <c r="D128" s="2"/>
      <c r="E128" s="2"/>
      <c r="F128" s="2"/>
      <c r="G128" s="2"/>
      <c r="H128" s="3"/>
      <c r="I128" s="2"/>
      <c r="J128" s="2"/>
      <c r="K128" s="2"/>
      <c r="L128" s="2"/>
      <c r="M128" s="2"/>
    </row>
    <row r="129" spans="1:13" x14ac:dyDescent="0.45">
      <c r="A129" s="2"/>
      <c r="B129" s="2"/>
      <c r="C129" s="2"/>
      <c r="D129" s="2"/>
      <c r="E129" s="2"/>
      <c r="F129" s="2"/>
      <c r="G129" s="2"/>
      <c r="H129" s="3"/>
      <c r="I129" s="2"/>
      <c r="J129" s="2"/>
      <c r="K129" s="2"/>
      <c r="L129" s="2"/>
      <c r="M129" s="2"/>
    </row>
    <row r="130" spans="1:13" x14ac:dyDescent="0.45">
      <c r="A130" s="2"/>
      <c r="B130" s="2"/>
      <c r="C130" s="2"/>
      <c r="D130" s="2"/>
      <c r="E130" s="2"/>
      <c r="F130" s="2"/>
      <c r="G130" s="2"/>
      <c r="H130" s="3"/>
      <c r="I130" s="2"/>
      <c r="J130" s="2"/>
      <c r="K130" s="2"/>
      <c r="L130" s="2"/>
      <c r="M130" s="2"/>
    </row>
    <row r="131" spans="1:13" x14ac:dyDescent="0.45">
      <c r="A131" s="2"/>
      <c r="B131" s="2"/>
      <c r="C131" s="2"/>
      <c r="D131" s="2"/>
      <c r="E131" s="2"/>
      <c r="F131" s="2"/>
      <c r="G131" s="2"/>
      <c r="H131" s="3"/>
      <c r="I131" s="2"/>
      <c r="J131" s="2"/>
      <c r="K131" s="2"/>
      <c r="L131" s="2"/>
      <c r="M131" s="2"/>
    </row>
    <row r="132" spans="1:13" x14ac:dyDescent="0.45">
      <c r="A132" s="2"/>
      <c r="B132" s="2"/>
      <c r="C132" s="2"/>
      <c r="D132" s="2"/>
      <c r="E132" s="2"/>
      <c r="F132" s="2"/>
      <c r="G132" s="2"/>
      <c r="H132" s="3"/>
      <c r="I132" s="2"/>
      <c r="J132" s="2"/>
      <c r="K132" s="2"/>
      <c r="L132" s="2"/>
      <c r="M132" s="2"/>
    </row>
    <row r="133" spans="1:13" x14ac:dyDescent="0.45">
      <c r="A133" s="2"/>
      <c r="B133" s="2"/>
      <c r="C133" s="2"/>
      <c r="D133" s="2"/>
      <c r="E133" s="2"/>
      <c r="F133" s="2"/>
      <c r="G133" s="2"/>
      <c r="H133" s="3"/>
      <c r="I133" s="2"/>
      <c r="J133" s="2"/>
      <c r="K133" s="2"/>
      <c r="L133" s="2"/>
      <c r="M133" s="2"/>
    </row>
    <row r="134" spans="1:13" x14ac:dyDescent="0.45">
      <c r="A134" s="2"/>
      <c r="B134" s="2"/>
      <c r="C134" s="2"/>
      <c r="D134" s="2"/>
      <c r="E134" s="2"/>
      <c r="F134" s="2"/>
      <c r="G134" s="2"/>
      <c r="H134" s="3"/>
      <c r="I134" s="2"/>
      <c r="J134" s="2"/>
      <c r="K134" s="2"/>
      <c r="L134" s="2"/>
      <c r="M134" s="2"/>
    </row>
    <row r="135" spans="1:13" x14ac:dyDescent="0.45">
      <c r="C135"/>
      <c r="H135" s="1"/>
    </row>
    <row r="136" spans="1:13" x14ac:dyDescent="0.45">
      <c r="A136" s="2"/>
      <c r="B136" s="2"/>
      <c r="C136" s="2"/>
      <c r="D136" s="2"/>
      <c r="E136" s="2"/>
      <c r="F136" s="2"/>
      <c r="G136" s="2"/>
      <c r="H136" s="3"/>
      <c r="I136" s="2"/>
      <c r="J136" s="2"/>
      <c r="K136" s="2"/>
      <c r="L136" s="2"/>
      <c r="M136" s="2"/>
    </row>
    <row r="137" spans="1:13" x14ac:dyDescent="0.45">
      <c r="A137" s="2"/>
      <c r="B137" s="2"/>
      <c r="C137" s="2"/>
      <c r="D137" s="2"/>
      <c r="E137" s="2"/>
      <c r="F137" s="2"/>
      <c r="G137" s="2"/>
      <c r="H137" s="3"/>
      <c r="I137" s="2"/>
      <c r="J137" s="2"/>
      <c r="K137" s="2"/>
      <c r="L137" s="2"/>
      <c r="M137" s="2"/>
    </row>
    <row r="138" spans="1:13" x14ac:dyDescent="0.45">
      <c r="A138" s="2"/>
      <c r="B138" s="2"/>
      <c r="C138" s="2"/>
      <c r="D138" s="2"/>
      <c r="E138" s="2"/>
      <c r="F138" s="2"/>
      <c r="G138" s="2"/>
      <c r="H138" s="3"/>
      <c r="I138" s="2"/>
      <c r="J138" s="2"/>
      <c r="K138" s="2"/>
      <c r="L138" s="2"/>
      <c r="M138" s="2"/>
    </row>
    <row r="139" spans="1:13" x14ac:dyDescent="0.45">
      <c r="A139" s="2"/>
      <c r="B139" s="2"/>
      <c r="C139" s="2"/>
      <c r="D139" s="2"/>
      <c r="E139" s="2"/>
      <c r="F139" s="2"/>
      <c r="G139" s="2"/>
      <c r="H139" s="3"/>
      <c r="I139" s="2"/>
      <c r="J139" s="2"/>
      <c r="K139" s="2"/>
      <c r="L139" s="2"/>
      <c r="M139" s="2"/>
    </row>
    <row r="140" spans="1:13" x14ac:dyDescent="0.45">
      <c r="A140" s="2"/>
      <c r="B140" s="2"/>
      <c r="C140" s="2"/>
      <c r="D140" s="2"/>
      <c r="E140" s="2"/>
      <c r="F140" s="2"/>
      <c r="G140" s="2"/>
      <c r="H140" s="3"/>
      <c r="I140" s="2"/>
      <c r="J140" s="2"/>
      <c r="K140" s="2"/>
      <c r="L140" s="2"/>
      <c r="M140" s="2"/>
    </row>
    <row r="141" spans="1:13" x14ac:dyDescent="0.45">
      <c r="A141" s="2"/>
      <c r="B141" s="2"/>
      <c r="C141" s="2"/>
      <c r="D141" s="2"/>
      <c r="E141" s="2"/>
      <c r="F141" s="2"/>
      <c r="G141" s="2"/>
      <c r="H141" s="3"/>
      <c r="I141" s="2"/>
      <c r="J141" s="2"/>
      <c r="K141" s="2"/>
      <c r="L141" s="2"/>
      <c r="M141" s="2"/>
    </row>
    <row r="142" spans="1:13" x14ac:dyDescent="0.45">
      <c r="A142" s="2"/>
      <c r="B142" s="2"/>
      <c r="C142" s="2"/>
      <c r="D142" s="2"/>
      <c r="E142" s="2"/>
      <c r="F142" s="2"/>
      <c r="G142" s="2"/>
      <c r="H142" s="3"/>
      <c r="I142" s="2"/>
      <c r="J142" s="2"/>
      <c r="K142" s="2"/>
      <c r="L142" s="2"/>
      <c r="M142" s="2"/>
    </row>
    <row r="143" spans="1:13" x14ac:dyDescent="0.45">
      <c r="A143" s="2"/>
      <c r="B143" s="2"/>
      <c r="C143" s="2"/>
      <c r="D143" s="2"/>
      <c r="E143" s="2"/>
      <c r="F143" s="2"/>
      <c r="G143" s="2"/>
      <c r="H143" s="3"/>
      <c r="I143" s="2"/>
      <c r="J143" s="2"/>
      <c r="K143" s="2"/>
      <c r="L143" s="2"/>
      <c r="M143" s="2"/>
    </row>
    <row r="144" spans="1:13" x14ac:dyDescent="0.45">
      <c r="A144" s="2"/>
      <c r="B144" s="2"/>
      <c r="C144" s="2"/>
      <c r="D144" s="2"/>
      <c r="E144" s="2"/>
      <c r="F144" s="2"/>
      <c r="G144" s="2"/>
      <c r="H144" s="3"/>
      <c r="I144" s="2"/>
      <c r="J144" s="2"/>
      <c r="K144" s="2"/>
      <c r="L144" s="2"/>
      <c r="M144" s="2"/>
    </row>
    <row r="145" spans="1:13" x14ac:dyDescent="0.45">
      <c r="A145" s="2"/>
      <c r="B145" s="2"/>
      <c r="C145" s="2"/>
      <c r="D145" s="2"/>
      <c r="E145" s="2"/>
      <c r="F145" s="2"/>
      <c r="G145" s="2"/>
      <c r="H145" s="3"/>
      <c r="I145" s="2"/>
      <c r="J145" s="2"/>
      <c r="K145" s="2"/>
      <c r="L145" s="2"/>
      <c r="M145" s="2"/>
    </row>
    <row r="146" spans="1:13" x14ac:dyDescent="0.45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</row>
    <row r="147" spans="1:13" x14ac:dyDescent="0.45">
      <c r="A147" s="2"/>
      <c r="B147" s="2"/>
      <c r="C147" s="2"/>
      <c r="D147" s="2"/>
      <c r="E147" s="2"/>
      <c r="F147" s="2"/>
      <c r="G147" s="2"/>
      <c r="H147" s="3"/>
      <c r="I147" s="2"/>
      <c r="J147" s="2"/>
      <c r="K147" s="2"/>
      <c r="L147" s="2"/>
      <c r="M147" s="2"/>
    </row>
    <row r="148" spans="1:13" x14ac:dyDescent="0.45">
      <c r="A148" s="2"/>
      <c r="B148" s="2"/>
      <c r="C148" s="2"/>
      <c r="D148" s="2"/>
      <c r="E148" s="2"/>
      <c r="F148" s="2"/>
      <c r="G148" s="2"/>
      <c r="H148" s="3"/>
      <c r="I148" s="2"/>
      <c r="J148" s="2"/>
      <c r="K148" s="2"/>
      <c r="L148" s="2"/>
      <c r="M148" s="2"/>
    </row>
    <row r="149" spans="1:13" x14ac:dyDescent="0.45">
      <c r="A149" s="2"/>
      <c r="B149" s="2"/>
      <c r="C149" s="2"/>
      <c r="D149" s="2"/>
      <c r="E149" s="2"/>
      <c r="F149" s="2"/>
      <c r="G149" s="2"/>
      <c r="H149" s="3"/>
      <c r="I149" s="2"/>
      <c r="J149" s="2"/>
      <c r="K149" s="2"/>
      <c r="L149" s="2"/>
      <c r="M149" s="2"/>
    </row>
    <row r="150" spans="1:13" x14ac:dyDescent="0.45">
      <c r="A150" s="2"/>
      <c r="B150" s="2"/>
      <c r="C150" s="2"/>
      <c r="D150" s="2"/>
      <c r="E150" s="2"/>
      <c r="F150" s="2"/>
      <c r="G150" s="2"/>
      <c r="H150" s="3"/>
      <c r="I150" s="2"/>
      <c r="J150" s="2"/>
      <c r="K150" s="2"/>
      <c r="L150" s="2"/>
      <c r="M150" s="2"/>
    </row>
    <row r="151" spans="1:13" x14ac:dyDescent="0.45">
      <c r="A151" s="2"/>
      <c r="B151" s="2"/>
      <c r="C151" s="2"/>
      <c r="D151" s="2"/>
      <c r="E151" s="2"/>
      <c r="F151" s="2"/>
      <c r="G151" s="2"/>
      <c r="H151" s="3"/>
      <c r="I151" s="2"/>
      <c r="J151" s="2"/>
      <c r="K151" s="2"/>
      <c r="L151" s="2"/>
      <c r="M151" s="2"/>
    </row>
    <row r="152" spans="1:13" x14ac:dyDescent="0.45">
      <c r="A152" s="2"/>
      <c r="B152" s="2"/>
      <c r="C152" s="2"/>
      <c r="D152" s="2"/>
      <c r="E152" s="2"/>
      <c r="F152" s="2"/>
      <c r="G152" s="2"/>
      <c r="H152" s="3"/>
      <c r="I152" s="2"/>
      <c r="J152" s="2"/>
      <c r="K152" s="2"/>
      <c r="L152" s="2"/>
      <c r="M152" s="2"/>
    </row>
    <row r="153" spans="1:13" x14ac:dyDescent="0.45">
      <c r="A153" s="2"/>
      <c r="B153" s="2"/>
      <c r="C153" s="2"/>
      <c r="D153" s="2"/>
      <c r="E153" s="2"/>
      <c r="F153" s="2"/>
      <c r="G153" s="2"/>
      <c r="H153" s="3"/>
      <c r="I153" s="2"/>
      <c r="J153" s="2"/>
      <c r="K153" s="2"/>
      <c r="L153" s="2"/>
      <c r="M153" s="2"/>
    </row>
    <row r="154" spans="1:13" x14ac:dyDescent="0.45">
      <c r="A154" s="2"/>
      <c r="B154" s="2"/>
      <c r="C154" s="2"/>
      <c r="D154" s="2"/>
      <c r="E154" s="2"/>
      <c r="F154" s="2"/>
      <c r="G154" s="2"/>
      <c r="H154" s="3"/>
      <c r="I154" s="2"/>
      <c r="J154" s="2"/>
      <c r="K154" s="2"/>
      <c r="L154" s="2"/>
      <c r="M154" s="2"/>
    </row>
    <row r="155" spans="1:13" x14ac:dyDescent="0.45">
      <c r="A155" s="2"/>
      <c r="B155" s="2"/>
      <c r="C155" s="2"/>
      <c r="D155" s="2"/>
      <c r="E155" s="2"/>
      <c r="F155" s="2"/>
      <c r="G155" s="2"/>
      <c r="H155" s="3"/>
      <c r="I155" s="2"/>
      <c r="J155" s="2"/>
      <c r="K155" s="2"/>
      <c r="L155" s="2"/>
      <c r="M155" s="2"/>
    </row>
    <row r="156" spans="1:13" x14ac:dyDescent="0.45">
      <c r="A156" s="2"/>
      <c r="B156" s="2"/>
      <c r="C156" s="2"/>
      <c r="D156" s="2"/>
      <c r="E156" s="2"/>
      <c r="F156" s="2"/>
      <c r="G156" s="2"/>
      <c r="H156" s="3"/>
      <c r="I156" s="2"/>
      <c r="J156" s="2"/>
      <c r="K156" s="2"/>
      <c r="L156" s="2"/>
      <c r="M156" s="2"/>
    </row>
    <row r="157" spans="1:13" x14ac:dyDescent="0.45">
      <c r="A157" s="2"/>
      <c r="B157" s="2"/>
      <c r="C157" s="2"/>
      <c r="D157" s="2"/>
      <c r="E157" s="2"/>
      <c r="F157" s="2"/>
      <c r="G157" s="2"/>
      <c r="H157" s="3"/>
      <c r="I157" s="2"/>
      <c r="J157" s="2"/>
      <c r="K157" s="2"/>
      <c r="L157" s="2"/>
      <c r="M157" s="2"/>
    </row>
    <row r="158" spans="1:13" x14ac:dyDescent="0.45">
      <c r="A158" s="2"/>
      <c r="B158" s="2"/>
      <c r="C158" s="2"/>
      <c r="D158" s="2"/>
      <c r="E158" s="2"/>
      <c r="F158" s="2"/>
      <c r="G158" s="2"/>
      <c r="H158" s="3"/>
      <c r="I158" s="2"/>
      <c r="J158" s="2"/>
      <c r="K158" s="2"/>
      <c r="L158" s="2"/>
      <c r="M158" s="2"/>
    </row>
    <row r="159" spans="1:13" x14ac:dyDescent="0.45">
      <c r="A159" s="2"/>
      <c r="B159" s="2"/>
      <c r="C159" s="2"/>
      <c r="D159" s="2"/>
      <c r="E159" s="2"/>
      <c r="F159" s="2"/>
      <c r="G159" s="2"/>
      <c r="H159" s="3"/>
      <c r="I159" s="2"/>
      <c r="J159" s="2"/>
      <c r="K159" s="2"/>
      <c r="L159" s="2"/>
      <c r="M159" s="2"/>
    </row>
    <row r="160" spans="1:13" x14ac:dyDescent="0.45">
      <c r="A160" s="2"/>
      <c r="B160" s="2"/>
      <c r="C160" s="2"/>
      <c r="D160" s="2"/>
      <c r="E160" s="2"/>
      <c r="F160" s="2"/>
      <c r="G160" s="2"/>
      <c r="H160" s="3"/>
      <c r="I160" s="2"/>
      <c r="J160" s="2"/>
      <c r="K160" s="2"/>
      <c r="L160" s="2"/>
      <c r="M160" s="2"/>
    </row>
    <row r="161" spans="1:13" x14ac:dyDescent="0.45">
      <c r="A161" s="2"/>
      <c r="B161" s="2"/>
      <c r="C161" s="2"/>
      <c r="D161" s="2"/>
      <c r="E161" s="2"/>
      <c r="F161" s="2"/>
      <c r="G161" s="2"/>
      <c r="H161" s="3"/>
      <c r="I161" s="2"/>
      <c r="J161" s="2"/>
      <c r="K161" s="2"/>
      <c r="L161" s="2"/>
      <c r="M161" s="2"/>
    </row>
    <row r="162" spans="1:13" x14ac:dyDescent="0.45">
      <c r="A162" s="2"/>
      <c r="B162" s="2"/>
      <c r="C162" s="2"/>
      <c r="D162" s="2"/>
      <c r="E162" s="2"/>
      <c r="F162" s="2"/>
      <c r="G162" s="2"/>
      <c r="H162" s="3"/>
      <c r="I162" s="2"/>
      <c r="J162" s="2"/>
      <c r="K162" s="2"/>
      <c r="L162" s="2"/>
      <c r="M162" s="2"/>
    </row>
    <row r="163" spans="1:13" x14ac:dyDescent="0.45">
      <c r="A163" s="2"/>
      <c r="B163" s="2"/>
      <c r="C163" s="2"/>
      <c r="D163" s="2"/>
      <c r="E163" s="2"/>
      <c r="F163" s="2"/>
      <c r="G163" s="2"/>
      <c r="H163" s="3"/>
      <c r="I163" s="2"/>
      <c r="J163" s="2"/>
      <c r="K163" s="2"/>
      <c r="L163" s="2"/>
      <c r="M163" s="2"/>
    </row>
    <row r="164" spans="1:13" x14ac:dyDescent="0.45">
      <c r="A164" s="2"/>
      <c r="B164" s="2"/>
      <c r="C164" s="2"/>
      <c r="D164" s="2"/>
      <c r="E164" s="2"/>
      <c r="F164" s="2"/>
      <c r="G164" s="2"/>
      <c r="H164" s="3"/>
      <c r="I164" s="2"/>
      <c r="J164" s="2"/>
      <c r="K164" s="2"/>
      <c r="L164" s="2"/>
      <c r="M164" s="2"/>
    </row>
    <row r="165" spans="1:13" x14ac:dyDescent="0.45">
      <c r="A165" s="2"/>
      <c r="B165" s="2"/>
      <c r="C165" s="2"/>
      <c r="D165" s="2"/>
      <c r="E165" s="2"/>
      <c r="F165" s="2"/>
      <c r="G165" s="2"/>
      <c r="H165" s="3"/>
      <c r="I165" s="2"/>
      <c r="J165" s="2"/>
      <c r="K165" s="2"/>
      <c r="L165" s="2"/>
      <c r="M165" s="2"/>
    </row>
    <row r="166" spans="1:13" x14ac:dyDescent="0.45">
      <c r="A166" s="2"/>
      <c r="B166" s="2"/>
      <c r="C166" s="2"/>
      <c r="D166" s="2"/>
      <c r="E166" s="2"/>
      <c r="F166" s="2"/>
      <c r="G166" s="2"/>
      <c r="H166" s="3"/>
      <c r="I166" s="2"/>
      <c r="J166" s="2"/>
      <c r="K166" s="2"/>
      <c r="L166" s="2"/>
      <c r="M166" s="2"/>
    </row>
    <row r="167" spans="1:13" x14ac:dyDescent="0.45">
      <c r="A167" s="2"/>
      <c r="B167" s="2"/>
      <c r="C167" s="2"/>
      <c r="D167" s="2"/>
      <c r="E167" s="2"/>
      <c r="F167" s="2"/>
      <c r="G167" s="2"/>
      <c r="H167" s="3"/>
      <c r="I167" s="2"/>
      <c r="J167" s="2"/>
      <c r="K167" s="2"/>
      <c r="L167" s="2"/>
      <c r="M167" s="2"/>
    </row>
    <row r="168" spans="1:13" x14ac:dyDescent="0.45">
      <c r="A168" s="2"/>
      <c r="B168" s="2"/>
      <c r="C168" s="2"/>
      <c r="D168" s="2"/>
      <c r="E168" s="2"/>
      <c r="F168" s="2"/>
      <c r="G168" s="2"/>
      <c r="H168" s="3"/>
      <c r="I168" s="2"/>
      <c r="J168" s="2"/>
      <c r="K168" s="2"/>
      <c r="L168" s="2"/>
      <c r="M168" s="2"/>
    </row>
    <row r="169" spans="1:13" x14ac:dyDescent="0.45">
      <c r="A169" s="2"/>
      <c r="B169" s="2"/>
      <c r="C169" s="2"/>
      <c r="D169" s="2"/>
      <c r="E169" s="2"/>
      <c r="F169" s="2"/>
      <c r="G169" s="2"/>
      <c r="H169" s="3"/>
      <c r="I169" s="2"/>
      <c r="J169" s="2"/>
      <c r="K169" s="2"/>
      <c r="L169" s="2"/>
      <c r="M169" s="2"/>
    </row>
    <row r="170" spans="1:13" x14ac:dyDescent="0.45">
      <c r="A170" s="2"/>
      <c r="B170" s="2"/>
      <c r="C170" s="2"/>
      <c r="D170" s="2"/>
      <c r="E170" s="2"/>
      <c r="F170" s="2"/>
      <c r="G170" s="2"/>
      <c r="H170" s="3"/>
      <c r="I170" s="2"/>
      <c r="J170" s="2"/>
      <c r="K170" s="2"/>
      <c r="L170" s="2"/>
      <c r="M170" s="2"/>
    </row>
    <row r="171" spans="1:13" x14ac:dyDescent="0.45">
      <c r="A171" s="2"/>
      <c r="B171" s="2"/>
      <c r="C171" s="2"/>
      <c r="D171" s="2"/>
      <c r="E171" s="2"/>
      <c r="F171" s="2"/>
      <c r="G171" s="2"/>
      <c r="H171" s="3"/>
      <c r="I171" s="2"/>
      <c r="J171" s="2"/>
      <c r="K171" s="2"/>
      <c r="L171" s="2"/>
      <c r="M171" s="2"/>
    </row>
    <row r="172" spans="1:13" x14ac:dyDescent="0.45">
      <c r="A172" s="2"/>
      <c r="B172" s="2"/>
      <c r="C172" s="2"/>
      <c r="D172" s="2"/>
      <c r="E172" s="2"/>
      <c r="F172" s="2"/>
      <c r="G172" s="2"/>
      <c r="H172" s="3"/>
      <c r="I172" s="2"/>
      <c r="J172" s="2"/>
      <c r="K172" s="2"/>
      <c r="L172" s="2"/>
      <c r="M172" s="2"/>
    </row>
    <row r="173" spans="1:13" x14ac:dyDescent="0.45">
      <c r="A173" s="2"/>
      <c r="B173" s="2"/>
      <c r="C173" s="2"/>
      <c r="D173" s="2"/>
      <c r="E173" s="2"/>
      <c r="F173" s="2"/>
      <c r="G173" s="2"/>
      <c r="H173" s="3"/>
      <c r="I173" s="2"/>
      <c r="J173" s="2"/>
      <c r="K173" s="2"/>
      <c r="L173" s="2"/>
      <c r="M173" s="2"/>
    </row>
    <row r="174" spans="1:13" x14ac:dyDescent="0.45">
      <c r="A174" s="2"/>
      <c r="B174" s="2"/>
      <c r="C174" s="2"/>
      <c r="D174" s="2"/>
      <c r="E174" s="2"/>
      <c r="F174" s="2"/>
      <c r="G174" s="2"/>
      <c r="H174" s="3"/>
      <c r="I174" s="2"/>
      <c r="J174" s="2"/>
      <c r="K174" s="2"/>
      <c r="L174" s="2"/>
      <c r="M174" s="2"/>
    </row>
    <row r="175" spans="1:13" x14ac:dyDescent="0.45">
      <c r="A175" s="2"/>
      <c r="B175" s="2"/>
      <c r="C175" s="2"/>
      <c r="D175" s="2"/>
      <c r="E175" s="2"/>
      <c r="F175" s="2"/>
      <c r="G175" s="2"/>
      <c r="H175" s="3"/>
      <c r="I175" s="2"/>
      <c r="J175" s="2"/>
      <c r="K175" s="2"/>
      <c r="L175" s="2"/>
      <c r="M175" s="2"/>
    </row>
    <row r="176" spans="1:13" x14ac:dyDescent="0.45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2"/>
      <c r="M176" s="2"/>
    </row>
    <row r="177" spans="1:13" x14ac:dyDescent="0.45">
      <c r="A177" s="2"/>
      <c r="B177" s="2"/>
      <c r="C177" s="2"/>
      <c r="D177" s="2"/>
      <c r="E177" s="2"/>
      <c r="F177" s="2"/>
      <c r="G177" s="2"/>
      <c r="H177" s="3"/>
      <c r="I177" s="2"/>
      <c r="J177" s="2"/>
      <c r="K177" s="2"/>
      <c r="L177" s="2"/>
      <c r="M177" s="2"/>
    </row>
    <row r="178" spans="1:13" x14ac:dyDescent="0.45">
      <c r="A178" s="2"/>
      <c r="B178" s="2"/>
      <c r="C178" s="2"/>
      <c r="D178" s="2"/>
      <c r="E178" s="2"/>
      <c r="F178" s="2"/>
      <c r="G178" s="2"/>
      <c r="H178" s="3"/>
      <c r="I178" s="2"/>
      <c r="J178" s="2"/>
      <c r="K178" s="2"/>
      <c r="L178" s="2"/>
      <c r="M178" s="2"/>
    </row>
    <row r="179" spans="1:13" x14ac:dyDescent="0.45">
      <c r="A179" s="2"/>
      <c r="B179" s="2"/>
      <c r="C179" s="2"/>
      <c r="D179" s="2"/>
      <c r="E179" s="2"/>
      <c r="F179" s="2"/>
      <c r="G179" s="2"/>
      <c r="H179" s="3"/>
      <c r="I179" s="2"/>
      <c r="J179" s="2"/>
      <c r="K179" s="2"/>
      <c r="L179" s="2"/>
      <c r="M179" s="2"/>
    </row>
    <row r="180" spans="1:13" x14ac:dyDescent="0.45">
      <c r="C180"/>
      <c r="H180" s="1"/>
    </row>
    <row r="181" spans="1:13" x14ac:dyDescent="0.45">
      <c r="A181" s="2"/>
      <c r="B181" s="2"/>
      <c r="C181" s="2"/>
      <c r="D181" s="2"/>
      <c r="E181" s="2"/>
      <c r="F181" s="2"/>
      <c r="G181" s="2"/>
      <c r="H181" s="3"/>
      <c r="I181" s="2"/>
      <c r="J181" s="2"/>
      <c r="K181" s="2"/>
      <c r="L181" s="2"/>
      <c r="M181" s="2"/>
    </row>
    <row r="182" spans="1:13" x14ac:dyDescent="0.45">
      <c r="A182" s="2"/>
      <c r="B182" s="2"/>
      <c r="C182" s="2"/>
      <c r="D182" s="2"/>
      <c r="E182" s="2"/>
      <c r="F182" s="2"/>
      <c r="G182" s="2"/>
      <c r="H182" s="3"/>
      <c r="I182" s="2"/>
      <c r="J182" s="2"/>
      <c r="K182" s="2"/>
      <c r="L182" s="2"/>
      <c r="M182" s="2"/>
    </row>
    <row r="183" spans="1:13" x14ac:dyDescent="0.45">
      <c r="A183" s="2"/>
      <c r="B183" s="2"/>
      <c r="C183" s="2"/>
      <c r="D183" s="2"/>
      <c r="E183" s="2"/>
      <c r="F183" s="2"/>
      <c r="G183" s="2"/>
      <c r="H183" s="3"/>
      <c r="I183" s="2"/>
      <c r="J183" s="2"/>
      <c r="K183" s="2"/>
      <c r="L183" s="2"/>
      <c r="M183" s="2"/>
    </row>
    <row r="184" spans="1:13" x14ac:dyDescent="0.45">
      <c r="A184" s="2"/>
      <c r="B184" s="2"/>
      <c r="C184" s="2"/>
      <c r="D184" s="2"/>
      <c r="E184" s="2"/>
      <c r="F184" s="2"/>
      <c r="G184" s="2"/>
      <c r="H184" s="3"/>
      <c r="I184" s="2"/>
      <c r="J184" s="2"/>
      <c r="K184" s="2"/>
      <c r="L184" s="2"/>
      <c r="M184" s="2"/>
    </row>
    <row r="185" spans="1:13" x14ac:dyDescent="0.45">
      <c r="A185" s="2"/>
      <c r="B185" s="2"/>
      <c r="C185" s="2"/>
      <c r="D185" s="2"/>
      <c r="E185" s="2"/>
      <c r="F185" s="2"/>
      <c r="G185" s="2"/>
      <c r="H185" s="3"/>
      <c r="I185" s="2"/>
      <c r="J185" s="2"/>
      <c r="K185" s="2"/>
      <c r="L185" s="2"/>
      <c r="M185" s="2"/>
    </row>
    <row r="186" spans="1:13" x14ac:dyDescent="0.45">
      <c r="A186" s="2"/>
      <c r="B186" s="2"/>
      <c r="C186" s="2"/>
      <c r="D186" s="2"/>
      <c r="E186" s="2"/>
      <c r="F186" s="2"/>
      <c r="G186" s="2"/>
      <c r="H186" s="3"/>
      <c r="I186" s="2"/>
      <c r="J186" s="2"/>
      <c r="K186" s="2"/>
      <c r="L186" s="2"/>
      <c r="M186" s="2"/>
    </row>
    <row r="187" spans="1:13" x14ac:dyDescent="0.45">
      <c r="A187" s="2"/>
      <c r="B187" s="2"/>
      <c r="C187" s="2"/>
      <c r="D187" s="2"/>
      <c r="E187" s="2"/>
      <c r="F187" s="2"/>
      <c r="G187" s="2"/>
      <c r="H187" s="3"/>
      <c r="I187" s="2"/>
      <c r="J187" s="2"/>
      <c r="K187" s="2"/>
      <c r="L187" s="2"/>
      <c r="M187" s="2"/>
    </row>
    <row r="188" spans="1:13" x14ac:dyDescent="0.45">
      <c r="A188" s="2"/>
      <c r="B188" s="2"/>
      <c r="C188" s="2"/>
      <c r="D188" s="2"/>
      <c r="E188" s="2"/>
      <c r="F188" s="2"/>
      <c r="G188" s="2"/>
      <c r="H188" s="3"/>
      <c r="I188" s="2"/>
      <c r="J188" s="2"/>
      <c r="K188" s="2"/>
      <c r="L188" s="2"/>
      <c r="M188" s="2"/>
    </row>
    <row r="189" spans="1:13" x14ac:dyDescent="0.45">
      <c r="A189" s="2"/>
      <c r="B189" s="2"/>
      <c r="C189" s="2"/>
      <c r="D189" s="2"/>
      <c r="E189" s="2"/>
      <c r="F189" s="2"/>
      <c r="G189" s="2"/>
      <c r="H189" s="3"/>
      <c r="I189" s="2"/>
      <c r="J189" s="2"/>
      <c r="K189" s="2"/>
      <c r="L189" s="2"/>
      <c r="M189" s="2"/>
    </row>
    <row r="190" spans="1:13" x14ac:dyDescent="0.45">
      <c r="A190" s="2"/>
      <c r="B190" s="2"/>
      <c r="C190" s="2"/>
      <c r="D190" s="2"/>
      <c r="E190" s="2"/>
      <c r="F190" s="2"/>
      <c r="G190" s="2"/>
      <c r="H190" s="3"/>
      <c r="I190" s="2"/>
      <c r="J190" s="2"/>
      <c r="K190" s="2"/>
      <c r="L190" s="2"/>
      <c r="M190" s="2"/>
    </row>
    <row r="191" spans="1:13" x14ac:dyDescent="0.45">
      <c r="A191" s="2"/>
      <c r="B191" s="2"/>
      <c r="C191" s="2"/>
      <c r="D191" s="2"/>
      <c r="E191" s="2"/>
      <c r="F191" s="2"/>
      <c r="G191" s="2"/>
      <c r="H191" s="3"/>
      <c r="I191" s="2"/>
      <c r="J191" s="2"/>
      <c r="K191" s="2"/>
      <c r="L191" s="2"/>
      <c r="M191" s="2"/>
    </row>
    <row r="192" spans="1:13" x14ac:dyDescent="0.45">
      <c r="A192" s="2"/>
      <c r="B192" s="2"/>
      <c r="C192" s="2"/>
      <c r="D192" s="2"/>
      <c r="E192" s="2"/>
      <c r="F192" s="2"/>
      <c r="G192" s="2"/>
      <c r="H192" s="3"/>
      <c r="I192" s="2"/>
      <c r="J192" s="2"/>
      <c r="K192" s="2"/>
      <c r="L192" s="2"/>
      <c r="M192" s="2"/>
    </row>
    <row r="193" spans="1:13" x14ac:dyDescent="0.45">
      <c r="A193" s="2"/>
      <c r="B193" s="2"/>
      <c r="C193" s="2"/>
      <c r="D193" s="2"/>
      <c r="E193" s="2"/>
      <c r="F193" s="2"/>
      <c r="G193" s="2"/>
      <c r="H193" s="3"/>
      <c r="I193" s="2"/>
      <c r="J193" s="2"/>
      <c r="K193" s="2"/>
      <c r="L193" s="2"/>
      <c r="M193" s="2"/>
    </row>
    <row r="194" spans="1:13" x14ac:dyDescent="0.45">
      <c r="A194" s="2"/>
      <c r="B194" s="2"/>
      <c r="C194" s="2"/>
      <c r="D194" s="2"/>
      <c r="E194" s="2"/>
      <c r="F194" s="2"/>
      <c r="G194" s="2"/>
      <c r="H194" s="3"/>
      <c r="I194" s="2"/>
      <c r="J194" s="2"/>
      <c r="K194" s="2"/>
      <c r="L194" s="2"/>
      <c r="M194" s="2"/>
    </row>
    <row r="195" spans="1:13" x14ac:dyDescent="0.45">
      <c r="A195" s="2"/>
      <c r="B195" s="2"/>
      <c r="C195" s="2"/>
      <c r="D195" s="2"/>
      <c r="E195" s="2"/>
      <c r="F195" s="2"/>
      <c r="G195" s="2"/>
      <c r="H195" s="3"/>
      <c r="I195" s="2"/>
      <c r="J195" s="2"/>
      <c r="K195" s="2"/>
      <c r="L195" s="2"/>
      <c r="M195" s="2"/>
    </row>
    <row r="196" spans="1:13" x14ac:dyDescent="0.45">
      <c r="A196" s="2"/>
      <c r="B196" s="2"/>
      <c r="C196" s="2"/>
      <c r="D196" s="2"/>
      <c r="E196" s="2"/>
      <c r="F196" s="2"/>
      <c r="G196" s="2"/>
      <c r="H196" s="3"/>
      <c r="I196" s="2"/>
      <c r="J196" s="2"/>
      <c r="K196" s="2"/>
      <c r="L196" s="2"/>
      <c r="M196" s="2"/>
    </row>
    <row r="197" spans="1:13" x14ac:dyDescent="0.45">
      <c r="C197"/>
      <c r="H197" s="1"/>
    </row>
    <row r="198" spans="1:13" x14ac:dyDescent="0.45">
      <c r="A198" s="2"/>
      <c r="B198" s="2"/>
      <c r="C198" s="2"/>
      <c r="D198" s="2"/>
      <c r="E198" s="2"/>
      <c r="F198" s="2"/>
      <c r="G198" s="2"/>
      <c r="H198" s="3"/>
      <c r="I198" s="2"/>
      <c r="J198" s="2"/>
      <c r="K198" s="2"/>
      <c r="L198" s="2"/>
      <c r="M198" s="2"/>
    </row>
    <row r="199" spans="1:13" x14ac:dyDescent="0.45">
      <c r="A199" s="2"/>
      <c r="B199" s="2"/>
      <c r="C199" s="2"/>
      <c r="D199" s="2"/>
      <c r="E199" s="2"/>
      <c r="F199" s="2"/>
      <c r="G199" s="2"/>
      <c r="H199" s="3"/>
      <c r="I199" s="2"/>
      <c r="J199" s="2"/>
      <c r="K199" s="2"/>
      <c r="L199" s="2"/>
      <c r="M199" s="2"/>
    </row>
    <row r="200" spans="1:13" x14ac:dyDescent="0.45">
      <c r="A200" s="2"/>
      <c r="B200" s="2"/>
      <c r="C200" s="2"/>
      <c r="D200" s="2"/>
      <c r="E200" s="2"/>
      <c r="F200" s="2"/>
      <c r="G200" s="2"/>
      <c r="H200" s="3"/>
      <c r="I200" s="2"/>
      <c r="J200" s="2"/>
      <c r="K200" s="2"/>
      <c r="L200" s="2"/>
      <c r="M200" s="2"/>
    </row>
    <row r="201" spans="1:13" x14ac:dyDescent="0.45">
      <c r="A201" s="2"/>
      <c r="B201" s="2"/>
      <c r="C201" s="2"/>
      <c r="D201" s="2"/>
      <c r="E201" s="2"/>
      <c r="F201" s="2"/>
      <c r="G201" s="2"/>
      <c r="H201" s="3"/>
      <c r="I201" s="2"/>
      <c r="J201" s="2"/>
      <c r="K201" s="2"/>
      <c r="L201" s="2"/>
      <c r="M201" s="2"/>
    </row>
    <row r="202" spans="1:13" x14ac:dyDescent="0.45">
      <c r="A202" s="2"/>
      <c r="B202" s="2"/>
      <c r="C202" s="2"/>
      <c r="D202" s="2"/>
      <c r="E202" s="2"/>
      <c r="F202" s="2"/>
      <c r="G202" s="2"/>
      <c r="H202" s="3"/>
      <c r="I202" s="2"/>
      <c r="J202" s="2"/>
      <c r="K202" s="2"/>
      <c r="L202" s="2"/>
      <c r="M202" s="2"/>
    </row>
    <row r="203" spans="1:13" x14ac:dyDescent="0.45">
      <c r="A203" s="2"/>
      <c r="B203" s="2"/>
      <c r="C203" s="2"/>
      <c r="D203" s="2"/>
      <c r="E203" s="2"/>
      <c r="F203" s="2"/>
      <c r="G203" s="2"/>
      <c r="H203" s="3"/>
      <c r="I203" s="2"/>
      <c r="J203" s="2"/>
      <c r="K203" s="2"/>
      <c r="L203" s="2"/>
      <c r="M203" s="2"/>
    </row>
    <row r="204" spans="1:13" x14ac:dyDescent="0.45">
      <c r="A204" s="2"/>
      <c r="B204" s="2"/>
      <c r="C204" s="2"/>
      <c r="D204" s="2"/>
      <c r="E204" s="2"/>
      <c r="F204" s="2"/>
      <c r="G204" s="2"/>
      <c r="H204" s="3"/>
      <c r="I204" s="2"/>
      <c r="J204" s="2"/>
      <c r="K204" s="2"/>
      <c r="L204" s="2"/>
      <c r="M204" s="2"/>
    </row>
    <row r="205" spans="1:13" x14ac:dyDescent="0.45">
      <c r="A205" s="2"/>
      <c r="B205" s="2"/>
      <c r="C205" s="2"/>
      <c r="D205" s="2"/>
      <c r="E205" s="2"/>
      <c r="F205" s="2"/>
      <c r="G205" s="2"/>
      <c r="H205" s="3"/>
      <c r="I205" s="2"/>
      <c r="J205" s="2"/>
      <c r="K205" s="2"/>
      <c r="L205" s="2"/>
      <c r="M205" s="2"/>
    </row>
    <row r="206" spans="1:13" x14ac:dyDescent="0.45">
      <c r="A206" s="2"/>
      <c r="B206" s="2"/>
      <c r="C206" s="2"/>
      <c r="D206" s="2"/>
      <c r="E206" s="2"/>
      <c r="F206" s="2"/>
      <c r="G206" s="2"/>
      <c r="H206" s="3"/>
      <c r="I206" s="2"/>
      <c r="J206" s="2"/>
      <c r="K206" s="2"/>
      <c r="L206" s="2"/>
      <c r="M206" s="2"/>
    </row>
    <row r="207" spans="1:13" x14ac:dyDescent="0.45">
      <c r="A207" s="2"/>
      <c r="B207" s="2"/>
      <c r="C207" s="2"/>
      <c r="D207" s="2"/>
      <c r="E207" s="2"/>
      <c r="F207" s="2"/>
      <c r="G207" s="2"/>
      <c r="H207" s="3"/>
      <c r="I207" s="2"/>
      <c r="J207" s="2"/>
      <c r="K207" s="2"/>
      <c r="L207" s="2"/>
      <c r="M207" s="2"/>
    </row>
    <row r="208" spans="1:13" x14ac:dyDescent="0.45">
      <c r="A208" s="2"/>
      <c r="B208" s="2"/>
      <c r="C208" s="2"/>
      <c r="D208" s="2"/>
      <c r="E208" s="2"/>
      <c r="F208" s="2"/>
      <c r="G208" s="2"/>
      <c r="H208" s="3"/>
      <c r="I208" s="2"/>
      <c r="J208" s="2"/>
      <c r="K208" s="2"/>
      <c r="L208" s="2"/>
      <c r="M208" s="2"/>
    </row>
    <row r="209" spans="1:13" x14ac:dyDescent="0.45">
      <c r="A209" s="2"/>
      <c r="B209" s="2"/>
      <c r="C209" s="2"/>
      <c r="D209" s="2"/>
      <c r="E209" s="2"/>
      <c r="F209" s="2"/>
      <c r="G209" s="2"/>
      <c r="H209" s="3"/>
      <c r="I209" s="2"/>
      <c r="J209" s="2"/>
      <c r="K209" s="2"/>
      <c r="L209" s="2"/>
      <c r="M209" s="2"/>
    </row>
    <row r="210" spans="1:13" x14ac:dyDescent="0.45">
      <c r="C210"/>
      <c r="H210" s="1"/>
    </row>
    <row r="211" spans="1:13" x14ac:dyDescent="0.45">
      <c r="A211" s="2"/>
      <c r="B211" s="2"/>
      <c r="C211" s="2"/>
      <c r="D211" s="2"/>
      <c r="E211" s="2"/>
      <c r="F211" s="2"/>
      <c r="G211" s="2"/>
      <c r="H211" s="3"/>
      <c r="I211" s="2"/>
      <c r="J211" s="2"/>
      <c r="K211" s="2"/>
      <c r="L211" s="2"/>
      <c r="M211" s="2"/>
    </row>
    <row r="212" spans="1:13" x14ac:dyDescent="0.45">
      <c r="A212" s="2"/>
      <c r="B212" s="2"/>
      <c r="C212" s="2"/>
      <c r="D212" s="2"/>
      <c r="E212" s="2"/>
      <c r="F212" s="2"/>
      <c r="G212" s="2"/>
      <c r="H212" s="3"/>
      <c r="I212" s="2"/>
      <c r="J212" s="2"/>
      <c r="K212" s="2"/>
      <c r="L212" s="2"/>
      <c r="M212" s="2"/>
    </row>
    <row r="213" spans="1:13" x14ac:dyDescent="0.45">
      <c r="A213" s="2"/>
      <c r="B213" s="2"/>
      <c r="C213" s="2"/>
      <c r="D213" s="2"/>
      <c r="E213" s="2"/>
      <c r="F213" s="2"/>
      <c r="G213" s="2"/>
      <c r="H213" s="3"/>
      <c r="I213" s="2"/>
      <c r="J213" s="2"/>
      <c r="K213" s="2"/>
      <c r="L213" s="2"/>
      <c r="M213" s="2"/>
    </row>
    <row r="214" spans="1:13" x14ac:dyDescent="0.45">
      <c r="A214" s="2"/>
      <c r="B214" s="2"/>
      <c r="C214" s="2"/>
      <c r="D214" s="2"/>
      <c r="E214" s="2"/>
      <c r="F214" s="2"/>
      <c r="G214" s="2"/>
      <c r="H214" s="3"/>
      <c r="I214" s="2"/>
      <c r="J214" s="2"/>
      <c r="K214" s="2"/>
      <c r="L214" s="2"/>
      <c r="M214" s="2"/>
    </row>
    <row r="215" spans="1:13" x14ac:dyDescent="0.45">
      <c r="A215" s="2"/>
      <c r="B215" s="2"/>
      <c r="C215" s="2"/>
      <c r="D215" s="2"/>
      <c r="E215" s="2"/>
      <c r="F215" s="2"/>
      <c r="G215" s="2"/>
      <c r="H215" s="3"/>
      <c r="I215" s="2"/>
      <c r="J215" s="2"/>
      <c r="K215" s="2"/>
      <c r="L215" s="2"/>
      <c r="M215" s="2"/>
    </row>
    <row r="216" spans="1:13" x14ac:dyDescent="0.45">
      <c r="A216" s="2"/>
      <c r="B216" s="2"/>
      <c r="C216" s="2"/>
      <c r="D216" s="2"/>
      <c r="E216" s="2"/>
      <c r="F216" s="2"/>
      <c r="G216" s="2"/>
      <c r="H216" s="3"/>
      <c r="I216" s="2"/>
      <c r="J216" s="2"/>
      <c r="K216" s="2"/>
      <c r="L216" s="2"/>
      <c r="M216" s="2"/>
    </row>
    <row r="217" spans="1:13" x14ac:dyDescent="0.45">
      <c r="A217" s="2"/>
      <c r="B217" s="2"/>
      <c r="C217" s="2"/>
      <c r="D217" s="2"/>
      <c r="E217" s="2"/>
      <c r="F217" s="2"/>
      <c r="G217" s="2"/>
      <c r="H217" s="3"/>
      <c r="I217" s="2"/>
      <c r="J217" s="2"/>
      <c r="K217" s="2"/>
      <c r="L217" s="2"/>
      <c r="M217" s="2"/>
    </row>
    <row r="218" spans="1:13" x14ac:dyDescent="0.45">
      <c r="A218" s="2"/>
      <c r="B218" s="2"/>
      <c r="C218" s="2"/>
      <c r="D218" s="2"/>
      <c r="E218" s="2"/>
      <c r="F218" s="2"/>
      <c r="G218" s="2"/>
      <c r="H218" s="3"/>
      <c r="I218" s="2"/>
      <c r="J218" s="2"/>
      <c r="K218" s="2"/>
      <c r="L218" s="2"/>
      <c r="M218" s="2"/>
    </row>
    <row r="219" spans="1:13" x14ac:dyDescent="0.45">
      <c r="C219"/>
      <c r="H219" s="1"/>
    </row>
    <row r="220" spans="1:13" x14ac:dyDescent="0.45">
      <c r="A220" s="2"/>
      <c r="B220" s="2"/>
      <c r="C220" s="2"/>
      <c r="D220" s="2"/>
      <c r="E220" s="2"/>
      <c r="F220" s="2"/>
      <c r="G220" s="2"/>
      <c r="H220" s="3"/>
      <c r="I220" s="2"/>
      <c r="J220" s="2"/>
      <c r="K220" s="2"/>
      <c r="L220" s="2"/>
      <c r="M220" s="2"/>
    </row>
    <row r="221" spans="1:13" x14ac:dyDescent="0.45">
      <c r="A221" s="2"/>
      <c r="B221" s="2"/>
      <c r="C221" s="2"/>
      <c r="D221" s="2"/>
      <c r="E221" s="2"/>
      <c r="F221" s="2"/>
      <c r="G221" s="2"/>
      <c r="H221" s="3"/>
      <c r="I221" s="2"/>
      <c r="J221" s="2"/>
      <c r="K221" s="2"/>
      <c r="L221" s="2"/>
      <c r="M221" s="2"/>
    </row>
    <row r="222" spans="1:13" x14ac:dyDescent="0.45">
      <c r="A222" s="2"/>
      <c r="B222" s="2"/>
      <c r="C222" s="2"/>
      <c r="D222" s="2"/>
      <c r="E222" s="2"/>
      <c r="F222" s="2"/>
      <c r="G222" s="2"/>
      <c r="H222" s="3"/>
      <c r="I222" s="2"/>
      <c r="J222" s="2"/>
      <c r="K222" s="2"/>
      <c r="L222" s="2"/>
      <c r="M222" s="2"/>
    </row>
    <row r="223" spans="1:13" x14ac:dyDescent="0.45">
      <c r="A223" s="2"/>
      <c r="B223" s="2"/>
      <c r="C223" s="2"/>
      <c r="D223" s="2"/>
      <c r="E223" s="2"/>
      <c r="F223" s="2"/>
      <c r="G223" s="2"/>
      <c r="H223" s="3"/>
      <c r="I223" s="2"/>
      <c r="J223" s="2"/>
      <c r="K223" s="2"/>
      <c r="L223" s="2"/>
      <c r="M223" s="2"/>
    </row>
    <row r="224" spans="1:13" x14ac:dyDescent="0.45">
      <c r="A224" s="2"/>
      <c r="B224" s="2"/>
      <c r="C224" s="2"/>
      <c r="D224" s="2"/>
      <c r="E224" s="2"/>
      <c r="F224" s="2"/>
      <c r="G224" s="2"/>
      <c r="H224" s="3"/>
      <c r="I224" s="2"/>
      <c r="J224" s="2"/>
      <c r="K224" s="2"/>
      <c r="L224" s="2"/>
      <c r="M224" s="2"/>
    </row>
    <row r="225" spans="1:13" x14ac:dyDescent="0.45">
      <c r="A225" s="2"/>
      <c r="B225" s="2"/>
      <c r="C225" s="2"/>
      <c r="D225" s="2"/>
      <c r="E225" s="2"/>
      <c r="F225" s="2"/>
      <c r="G225" s="2"/>
      <c r="H225" s="3"/>
      <c r="I225" s="2"/>
      <c r="J225" s="2"/>
      <c r="K225" s="2"/>
      <c r="L225" s="2"/>
      <c r="M225" s="2"/>
    </row>
    <row r="226" spans="1:13" x14ac:dyDescent="0.45">
      <c r="C226"/>
      <c r="H226" s="1"/>
    </row>
    <row r="227" spans="1:13" x14ac:dyDescent="0.45">
      <c r="A227" s="2"/>
      <c r="B227" s="2"/>
      <c r="C227" s="2"/>
      <c r="D227" s="2"/>
      <c r="E227" s="2"/>
      <c r="F227" s="2"/>
      <c r="G227" s="2"/>
      <c r="H227" s="3"/>
      <c r="I227" s="2"/>
      <c r="J227" s="2"/>
      <c r="K227" s="2"/>
      <c r="L227" s="2"/>
      <c r="M227" s="2"/>
    </row>
    <row r="228" spans="1:13" x14ac:dyDescent="0.45">
      <c r="A228" s="2"/>
      <c r="B228" s="2"/>
      <c r="C228" s="2"/>
      <c r="D228" s="2"/>
      <c r="E228" s="2"/>
      <c r="F228" s="2"/>
      <c r="G228" s="2"/>
      <c r="H228" s="3"/>
      <c r="I228" s="2"/>
      <c r="J228" s="2"/>
      <c r="K228" s="2"/>
      <c r="L228" s="2"/>
      <c r="M228" s="2"/>
    </row>
    <row r="229" spans="1:13" x14ac:dyDescent="0.45">
      <c r="A229" s="2"/>
      <c r="B229" s="2"/>
      <c r="C229" s="2"/>
      <c r="D229" s="2"/>
      <c r="E229" s="2"/>
      <c r="F229" s="2"/>
      <c r="G229" s="2"/>
      <c r="H229" s="3"/>
      <c r="I229" s="2"/>
      <c r="J229" s="2"/>
      <c r="K229" s="2"/>
      <c r="L229" s="2"/>
      <c r="M229" s="2"/>
    </row>
    <row r="230" spans="1:13" x14ac:dyDescent="0.45">
      <c r="A230" s="2"/>
      <c r="B230" s="2"/>
      <c r="C230" s="2"/>
      <c r="D230" s="2"/>
      <c r="E230" s="2"/>
      <c r="F230" s="2"/>
      <c r="G230" s="2"/>
      <c r="H230" s="3"/>
      <c r="I230" s="2"/>
      <c r="J230" s="2"/>
      <c r="K230" s="2"/>
      <c r="L230" s="2"/>
      <c r="M230" s="2"/>
    </row>
    <row r="231" spans="1:13" x14ac:dyDescent="0.45">
      <c r="A231" s="2"/>
      <c r="B231" s="2"/>
      <c r="C231" s="2"/>
      <c r="D231" s="2"/>
      <c r="E231" s="2"/>
      <c r="F231" s="2"/>
      <c r="G231" s="2"/>
      <c r="H231" s="3"/>
      <c r="I231" s="2"/>
      <c r="J231" s="2"/>
      <c r="K231" s="2"/>
      <c r="L231" s="2"/>
      <c r="M231" s="2"/>
    </row>
    <row r="232" spans="1:13" x14ac:dyDescent="0.45">
      <c r="C232"/>
      <c r="H232" s="1"/>
    </row>
    <row r="233" spans="1:13" x14ac:dyDescent="0.45">
      <c r="A233" s="2"/>
      <c r="B233" s="2"/>
      <c r="C233" s="2"/>
      <c r="D233" s="2"/>
      <c r="E233" s="2"/>
      <c r="F233" s="2"/>
      <c r="G233" s="2"/>
      <c r="H233" s="3"/>
      <c r="I233" s="2"/>
      <c r="J233" s="2"/>
      <c r="K233" s="2"/>
      <c r="L233" s="2"/>
      <c r="M233" s="2"/>
    </row>
    <row r="234" spans="1:13" x14ac:dyDescent="0.45">
      <c r="A234" s="2"/>
      <c r="B234" s="2"/>
      <c r="C234" s="2"/>
      <c r="D234" s="2"/>
      <c r="E234" s="2"/>
      <c r="F234" s="2"/>
      <c r="G234" s="2"/>
      <c r="H234" s="3"/>
      <c r="I234" s="2"/>
      <c r="J234" s="2"/>
      <c r="K234" s="2"/>
      <c r="L234" s="2"/>
      <c r="M234" s="2"/>
    </row>
    <row r="235" spans="1:13" x14ac:dyDescent="0.45">
      <c r="A235" s="2"/>
      <c r="B235" s="2"/>
      <c r="C235" s="2"/>
      <c r="D235" s="2"/>
      <c r="E235" s="2"/>
      <c r="F235" s="2"/>
      <c r="G235" s="2"/>
      <c r="H235" s="3"/>
      <c r="I235" s="2"/>
      <c r="J235" s="2"/>
      <c r="K235" s="2"/>
      <c r="L235" s="2"/>
      <c r="M235" s="2"/>
    </row>
    <row r="236" spans="1:13" x14ac:dyDescent="0.45">
      <c r="A236" s="2"/>
      <c r="B236" s="2"/>
      <c r="C236" s="2"/>
      <c r="D236" s="2"/>
      <c r="E236" s="2"/>
      <c r="F236" s="2"/>
      <c r="G236" s="2"/>
      <c r="H236" s="3"/>
      <c r="I236" s="2"/>
      <c r="J236" s="2"/>
      <c r="K236" s="2"/>
      <c r="L236" s="2"/>
      <c r="M236" s="2"/>
    </row>
    <row r="237" spans="1:13" x14ac:dyDescent="0.45">
      <c r="A237" s="2"/>
      <c r="B237" s="2"/>
      <c r="C237" s="2"/>
      <c r="D237" s="2"/>
      <c r="E237" s="2"/>
      <c r="F237" s="2"/>
      <c r="G237" s="2"/>
      <c r="H237" s="3"/>
      <c r="I237" s="2"/>
      <c r="J237" s="2"/>
      <c r="K237" s="2"/>
      <c r="L237" s="2"/>
      <c r="M237" s="2"/>
    </row>
    <row r="238" spans="1:13" x14ac:dyDescent="0.45">
      <c r="A238" s="2"/>
      <c r="B238" s="2"/>
      <c r="C238" s="2"/>
      <c r="D238" s="2"/>
      <c r="E238" s="2"/>
      <c r="F238" s="2"/>
      <c r="G238" s="2"/>
      <c r="H238" s="3"/>
      <c r="I238" s="2"/>
      <c r="J238" s="2"/>
      <c r="K238" s="2"/>
      <c r="L238" s="2"/>
      <c r="M238" s="2"/>
    </row>
    <row r="239" spans="1:13" x14ac:dyDescent="0.45">
      <c r="A239" s="2"/>
      <c r="B239" s="2"/>
      <c r="C239" s="2"/>
      <c r="D239" s="2"/>
      <c r="E239" s="2"/>
      <c r="F239" s="2"/>
      <c r="G239" s="2"/>
      <c r="H239" s="3"/>
      <c r="I239" s="2"/>
      <c r="J239" s="2"/>
      <c r="K239" s="2"/>
      <c r="L239" s="2"/>
      <c r="M239" s="2"/>
    </row>
    <row r="240" spans="1:13" x14ac:dyDescent="0.45">
      <c r="A240" s="2"/>
      <c r="B240" s="2"/>
      <c r="C240" s="2"/>
      <c r="D240" s="2"/>
      <c r="E240" s="2"/>
      <c r="F240" s="2"/>
      <c r="G240" s="2"/>
      <c r="H240" s="3"/>
      <c r="I240" s="2"/>
      <c r="J240" s="2"/>
      <c r="K240" s="2"/>
      <c r="L240" s="2"/>
      <c r="M240" s="2"/>
    </row>
    <row r="241" spans="1:13" x14ac:dyDescent="0.45">
      <c r="A241" s="2"/>
      <c r="B241" s="2"/>
      <c r="C241" s="2"/>
      <c r="D241" s="2"/>
      <c r="E241" s="2"/>
      <c r="F241" s="2"/>
      <c r="G241" s="2"/>
      <c r="H241" s="3"/>
      <c r="I241" s="2"/>
      <c r="J241" s="2"/>
      <c r="K241" s="2"/>
      <c r="L241" s="2"/>
      <c r="M241" s="2"/>
    </row>
    <row r="242" spans="1:13" x14ac:dyDescent="0.45">
      <c r="A242" s="2"/>
      <c r="B242" s="2"/>
      <c r="C242" s="2"/>
      <c r="D242" s="2"/>
      <c r="E242" s="2"/>
      <c r="F242" s="2"/>
      <c r="G242" s="2"/>
      <c r="H242" s="3"/>
      <c r="I242" s="2"/>
      <c r="J242" s="2"/>
      <c r="K242" s="2"/>
      <c r="L242" s="2"/>
      <c r="M242" s="2"/>
    </row>
    <row r="243" spans="1:13" x14ac:dyDescent="0.45">
      <c r="A243" s="2"/>
      <c r="B243" s="2"/>
      <c r="C243" s="2"/>
      <c r="D243" s="2"/>
      <c r="E243" s="2"/>
      <c r="F243" s="2"/>
      <c r="G243" s="2"/>
      <c r="H243" s="3"/>
      <c r="I243" s="2"/>
      <c r="J243" s="2"/>
      <c r="K243" s="2"/>
      <c r="L243" s="2"/>
      <c r="M243" s="2"/>
    </row>
    <row r="244" spans="1:13" x14ac:dyDescent="0.45">
      <c r="A244" s="2"/>
      <c r="B244" s="2"/>
      <c r="C244" s="2"/>
      <c r="D244" s="2"/>
      <c r="E244" s="2"/>
      <c r="F244" s="2"/>
      <c r="G244" s="2"/>
      <c r="H244" s="3"/>
      <c r="I244" s="2"/>
      <c r="J244" s="2"/>
      <c r="K244" s="2"/>
      <c r="L244" s="2"/>
      <c r="M244" s="2"/>
    </row>
    <row r="245" spans="1:13" x14ac:dyDescent="0.45">
      <c r="A245" s="2"/>
      <c r="B245" s="2"/>
      <c r="C245" s="2"/>
      <c r="D245" s="2"/>
      <c r="E245" s="2"/>
      <c r="F245" s="2"/>
      <c r="G245" s="2"/>
      <c r="H245" s="3"/>
      <c r="I245" s="2"/>
      <c r="J245" s="2"/>
      <c r="K245" s="2"/>
      <c r="L245" s="2"/>
      <c r="M245" s="2"/>
    </row>
    <row r="246" spans="1:13" x14ac:dyDescent="0.45">
      <c r="A246" s="2"/>
      <c r="B246" s="2"/>
      <c r="C246" s="2"/>
      <c r="D246" s="2"/>
      <c r="E246" s="2"/>
      <c r="F246" s="2"/>
      <c r="G246" s="2"/>
      <c r="H246" s="3"/>
      <c r="I246" s="2"/>
      <c r="J246" s="2"/>
      <c r="K246" s="2"/>
      <c r="L246" s="2"/>
      <c r="M246" s="2"/>
    </row>
    <row r="247" spans="1:13" x14ac:dyDescent="0.45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</row>
    <row r="248" spans="1:13" x14ac:dyDescent="0.45">
      <c r="A248" s="2"/>
      <c r="B248" s="2"/>
      <c r="C248" s="2"/>
      <c r="D248" s="2"/>
      <c r="E248" s="2"/>
      <c r="F248" s="2"/>
      <c r="G248" s="2"/>
      <c r="H248" s="3"/>
      <c r="I248" s="2"/>
      <c r="J248" s="2"/>
      <c r="K248" s="2"/>
      <c r="L248" s="2"/>
      <c r="M248" s="2"/>
    </row>
    <row r="249" spans="1:13" x14ac:dyDescent="0.45">
      <c r="A249" s="2"/>
      <c r="B249" s="2"/>
      <c r="C249" s="2"/>
      <c r="D249" s="2"/>
      <c r="E249" s="2"/>
      <c r="F249" s="2"/>
      <c r="G249" s="2"/>
      <c r="H249" s="3"/>
      <c r="I249" s="2"/>
      <c r="J249" s="2"/>
      <c r="K249" s="2"/>
      <c r="L249" s="2"/>
      <c r="M249" s="2"/>
    </row>
    <row r="250" spans="1:13" x14ac:dyDescent="0.45">
      <c r="A250" s="2"/>
      <c r="B250" s="2"/>
      <c r="C250" s="2"/>
      <c r="D250" s="2"/>
      <c r="E250" s="2"/>
      <c r="F250" s="2"/>
      <c r="G250" s="2"/>
      <c r="H250" s="3"/>
      <c r="I250" s="2"/>
      <c r="J250" s="2"/>
      <c r="K250" s="2"/>
      <c r="L250" s="2"/>
      <c r="M250" s="2"/>
    </row>
    <row r="251" spans="1:13" x14ac:dyDescent="0.45">
      <c r="A251" s="2"/>
      <c r="B251" s="2"/>
      <c r="C251" s="2"/>
      <c r="D251" s="2"/>
      <c r="E251" s="2"/>
      <c r="F251" s="2"/>
      <c r="G251" s="2"/>
      <c r="H251" s="3"/>
      <c r="I251" s="2"/>
      <c r="J251" s="2"/>
      <c r="K251" s="2"/>
      <c r="L251" s="2"/>
      <c r="M251" s="2"/>
    </row>
    <row r="252" spans="1:13" x14ac:dyDescent="0.45">
      <c r="A252" s="2"/>
      <c r="B252" s="2"/>
      <c r="C252" s="2"/>
      <c r="D252" s="2"/>
      <c r="E252" s="2"/>
      <c r="F252" s="2"/>
      <c r="G252" s="2"/>
      <c r="H252" s="3"/>
      <c r="I252" s="2"/>
      <c r="J252" s="2"/>
      <c r="K252" s="2"/>
      <c r="L252" s="2"/>
      <c r="M252" s="2"/>
    </row>
    <row r="253" spans="1:13" x14ac:dyDescent="0.45">
      <c r="A253" s="2"/>
      <c r="B253" s="2"/>
      <c r="C253" s="2"/>
      <c r="D253" s="2"/>
      <c r="E253" s="2"/>
      <c r="F253" s="2"/>
      <c r="G253" s="2"/>
      <c r="H253" s="3"/>
      <c r="I253" s="2"/>
      <c r="J253" s="2"/>
      <c r="K253" s="2"/>
      <c r="L253" s="2"/>
      <c r="M253" s="2"/>
    </row>
    <row r="254" spans="1:13" x14ac:dyDescent="0.45">
      <c r="A254" s="2"/>
      <c r="B254" s="2"/>
      <c r="C254" s="2"/>
      <c r="D254" s="2"/>
      <c r="E254" s="2"/>
      <c r="F254" s="2"/>
      <c r="G254" s="2"/>
      <c r="H254" s="3"/>
      <c r="I254" s="2"/>
      <c r="J254" s="2"/>
      <c r="K254" s="2"/>
      <c r="L254" s="2"/>
      <c r="M254" s="2"/>
    </row>
    <row r="255" spans="1:13" x14ac:dyDescent="0.45">
      <c r="A255" s="2"/>
      <c r="B255" s="2"/>
      <c r="C255" s="2"/>
      <c r="D255" s="2"/>
      <c r="E255" s="2"/>
      <c r="F255" s="2"/>
      <c r="G255" s="2"/>
      <c r="H255" s="3"/>
      <c r="I255" s="2"/>
      <c r="J255" s="2"/>
      <c r="K255" s="2"/>
      <c r="L255" s="2"/>
      <c r="M255" s="2"/>
    </row>
    <row r="256" spans="1:13" x14ac:dyDescent="0.45">
      <c r="A256" s="2"/>
      <c r="B256" s="2"/>
      <c r="C256" s="2"/>
      <c r="D256" s="2"/>
      <c r="E256" s="2"/>
      <c r="F256" s="2"/>
      <c r="G256" s="2"/>
      <c r="H256" s="3"/>
      <c r="I256" s="2"/>
      <c r="J256" s="2"/>
      <c r="K256" s="2"/>
      <c r="L256" s="2"/>
      <c r="M256" s="2"/>
    </row>
    <row r="257" spans="1:13" x14ac:dyDescent="0.45">
      <c r="A257" s="2"/>
      <c r="B257" s="2"/>
      <c r="C257" s="2"/>
      <c r="D257" s="2"/>
      <c r="E257" s="2"/>
      <c r="F257" s="2"/>
      <c r="G257" s="2"/>
      <c r="H257" s="3"/>
      <c r="I257" s="2"/>
      <c r="J257" s="2"/>
      <c r="K257" s="2"/>
      <c r="L257" s="2"/>
      <c r="M257" s="2"/>
    </row>
    <row r="258" spans="1:13" x14ac:dyDescent="0.45">
      <c r="A258" s="2"/>
      <c r="B258" s="2"/>
      <c r="C258" s="2"/>
      <c r="D258" s="2"/>
      <c r="E258" s="2"/>
      <c r="F258" s="2"/>
      <c r="G258" s="2"/>
      <c r="H258" s="3"/>
      <c r="I258" s="2"/>
      <c r="J258" s="2"/>
      <c r="K258" s="2"/>
      <c r="L258" s="2"/>
      <c r="M258" s="2"/>
    </row>
    <row r="259" spans="1:13" x14ac:dyDescent="0.45">
      <c r="A259" s="2"/>
      <c r="B259" s="2"/>
      <c r="C259" s="2"/>
      <c r="D259" s="2"/>
      <c r="E259" s="2"/>
      <c r="F259" s="2"/>
      <c r="G259" s="2"/>
      <c r="H259" s="3"/>
      <c r="I259" s="2"/>
      <c r="J259" s="2"/>
      <c r="K259" s="2"/>
      <c r="L259" s="2"/>
      <c r="M259" s="2"/>
    </row>
    <row r="260" spans="1:13" x14ac:dyDescent="0.45">
      <c r="A260" s="2"/>
      <c r="B260" s="2"/>
      <c r="C260" s="2"/>
      <c r="D260" s="2"/>
      <c r="E260" s="2"/>
      <c r="F260" s="2"/>
      <c r="G260" s="2"/>
      <c r="H260" s="3"/>
      <c r="I260" s="2"/>
      <c r="J260" s="2"/>
      <c r="K260" s="2"/>
      <c r="L260" s="2"/>
      <c r="M260" s="2"/>
    </row>
    <row r="261" spans="1:13" x14ac:dyDescent="0.45">
      <c r="A261" s="2"/>
      <c r="B261" s="2"/>
      <c r="C261" s="2"/>
      <c r="D261" s="2"/>
      <c r="E261" s="2"/>
      <c r="F261" s="2"/>
      <c r="G261" s="2"/>
      <c r="H261" s="3"/>
      <c r="I261" s="2"/>
      <c r="J261" s="2"/>
      <c r="K261" s="2"/>
      <c r="L261" s="2"/>
      <c r="M261" s="2"/>
    </row>
    <row r="262" spans="1:13" x14ac:dyDescent="0.45">
      <c r="A262" s="2"/>
      <c r="B262" s="2"/>
      <c r="C262" s="2"/>
      <c r="D262" s="2"/>
      <c r="E262" s="2"/>
      <c r="F262" s="2"/>
      <c r="G262" s="2"/>
      <c r="H262" s="3"/>
      <c r="I262" s="2"/>
      <c r="J262" s="2"/>
      <c r="K262" s="2"/>
      <c r="L262" s="2"/>
      <c r="M262" s="2"/>
    </row>
    <row r="263" spans="1:13" x14ac:dyDescent="0.45">
      <c r="A263" s="2"/>
      <c r="B263" s="2"/>
      <c r="C263" s="2"/>
      <c r="D263" s="2"/>
      <c r="E263" s="2"/>
      <c r="F263" s="2"/>
      <c r="G263" s="2"/>
      <c r="H263" s="3"/>
      <c r="I263" s="2"/>
      <c r="J263" s="2"/>
      <c r="K263" s="2"/>
      <c r="L263" s="2"/>
      <c r="M263" s="2"/>
    </row>
    <row r="264" spans="1:13" x14ac:dyDescent="0.45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</row>
    <row r="265" spans="1:13" x14ac:dyDescent="0.45">
      <c r="A265" s="2"/>
      <c r="B265" s="2"/>
      <c r="C265" s="2"/>
      <c r="D265" s="2"/>
      <c r="E265" s="2"/>
      <c r="F265" s="2"/>
      <c r="G265" s="2"/>
      <c r="H265" s="3"/>
      <c r="I265" s="2"/>
      <c r="J265" s="2"/>
      <c r="K265" s="2"/>
      <c r="L265" s="2"/>
      <c r="M265" s="2"/>
    </row>
    <row r="266" spans="1:13" x14ac:dyDescent="0.45">
      <c r="A266" s="2"/>
      <c r="B266" s="2"/>
      <c r="C266" s="2"/>
      <c r="D266" s="2"/>
      <c r="E266" s="2"/>
      <c r="F266" s="2"/>
      <c r="G266" s="2"/>
      <c r="H266" s="3"/>
      <c r="I266" s="2"/>
      <c r="J266" s="2"/>
      <c r="K266" s="2"/>
      <c r="L266" s="2"/>
      <c r="M266" s="2"/>
    </row>
    <row r="267" spans="1:13" x14ac:dyDescent="0.45">
      <c r="A267" s="2"/>
      <c r="B267" s="2"/>
      <c r="C267" s="2"/>
      <c r="D267" s="2"/>
      <c r="E267" s="2"/>
      <c r="F267" s="2"/>
      <c r="G267" s="2"/>
      <c r="H267" s="3"/>
      <c r="I267" s="2"/>
      <c r="J267" s="2"/>
      <c r="K267" s="2"/>
      <c r="L267" s="2"/>
      <c r="M267" s="2"/>
    </row>
    <row r="268" spans="1:13" x14ac:dyDescent="0.45">
      <c r="A268" s="2"/>
      <c r="B268" s="2"/>
      <c r="C268" s="2"/>
      <c r="D268" s="2"/>
      <c r="E268" s="2"/>
      <c r="F268" s="2"/>
      <c r="G268" s="2"/>
      <c r="H268" s="3"/>
      <c r="I268" s="2"/>
      <c r="J268" s="2"/>
      <c r="K268" s="2"/>
      <c r="L268" s="2"/>
      <c r="M268" s="2"/>
    </row>
    <row r="269" spans="1:13" x14ac:dyDescent="0.45">
      <c r="A269" s="2"/>
      <c r="B269" s="2"/>
      <c r="C269" s="2"/>
      <c r="D269" s="2"/>
      <c r="E269" s="2"/>
      <c r="F269" s="2"/>
      <c r="G269" s="2"/>
      <c r="H269" s="3"/>
      <c r="I269" s="2"/>
      <c r="J269" s="2"/>
      <c r="K269" s="2"/>
      <c r="L269" s="2"/>
      <c r="M269" s="2"/>
    </row>
    <row r="270" spans="1:13" x14ac:dyDescent="0.45">
      <c r="A270" s="2"/>
      <c r="B270" s="2"/>
      <c r="C270" s="2"/>
      <c r="D270" s="2"/>
      <c r="E270" s="2"/>
      <c r="F270" s="2"/>
      <c r="G270" s="2"/>
      <c r="H270" s="3"/>
      <c r="I270" s="2"/>
      <c r="J270" s="2"/>
      <c r="K270" s="2"/>
      <c r="L270" s="2"/>
      <c r="M270" s="2"/>
    </row>
    <row r="271" spans="1:13" x14ac:dyDescent="0.45">
      <c r="A271" s="2"/>
      <c r="B271" s="2"/>
      <c r="C271" s="2"/>
      <c r="D271" s="2"/>
      <c r="E271" s="2"/>
      <c r="F271" s="2"/>
      <c r="G271" s="2"/>
      <c r="H271" s="3"/>
      <c r="I271" s="2"/>
      <c r="J271" s="2"/>
      <c r="K271" s="2"/>
      <c r="L271" s="2"/>
      <c r="M271" s="2"/>
    </row>
    <row r="272" spans="1:13" x14ac:dyDescent="0.45">
      <c r="A272" s="2"/>
      <c r="B272" s="2"/>
      <c r="C272" s="2"/>
      <c r="D272" s="2"/>
      <c r="E272" s="2"/>
      <c r="F272" s="2"/>
      <c r="G272" s="2"/>
      <c r="H272" s="3"/>
      <c r="I272" s="2"/>
      <c r="J272" s="2"/>
      <c r="K272" s="2"/>
      <c r="L272" s="2"/>
      <c r="M272" s="2"/>
    </row>
    <row r="273" spans="1:13" x14ac:dyDescent="0.45">
      <c r="A273" s="2"/>
      <c r="B273" s="2"/>
      <c r="C273" s="2"/>
      <c r="D273" s="2"/>
      <c r="E273" s="2"/>
      <c r="F273" s="2"/>
      <c r="G273" s="2"/>
      <c r="H273" s="3"/>
      <c r="I273" s="2"/>
      <c r="J273" s="2"/>
      <c r="K273" s="2"/>
      <c r="L273" s="2"/>
      <c r="M273" s="2"/>
    </row>
    <row r="274" spans="1:13" x14ac:dyDescent="0.45">
      <c r="A274" s="2"/>
      <c r="B274" s="2"/>
      <c r="C274" s="2"/>
      <c r="D274" s="2"/>
      <c r="E274" s="2"/>
      <c r="F274" s="2"/>
      <c r="G274" s="2"/>
      <c r="H274" s="3"/>
      <c r="I274" s="2"/>
      <c r="J274" s="2"/>
      <c r="K274" s="2"/>
      <c r="L274" s="2"/>
      <c r="M274" s="2"/>
    </row>
    <row r="275" spans="1:13" x14ac:dyDescent="0.45">
      <c r="A275" s="2"/>
      <c r="B275" s="2"/>
      <c r="C275" s="2"/>
      <c r="D275" s="2"/>
      <c r="E275" s="2"/>
      <c r="F275" s="2"/>
      <c r="G275" s="2"/>
      <c r="H275" s="3"/>
      <c r="I275" s="2"/>
      <c r="J275" s="2"/>
      <c r="K275" s="2"/>
      <c r="L275" s="2"/>
      <c r="M275" s="2"/>
    </row>
    <row r="276" spans="1:13" x14ac:dyDescent="0.45">
      <c r="A276" s="2"/>
      <c r="B276" s="2"/>
      <c r="C276" s="2"/>
      <c r="D276" s="2"/>
      <c r="E276" s="2"/>
      <c r="F276" s="2"/>
      <c r="G276" s="2"/>
      <c r="H276" s="3"/>
      <c r="I276" s="2"/>
      <c r="J276" s="2"/>
      <c r="K276" s="2"/>
      <c r="L276" s="2"/>
      <c r="M276" s="2"/>
    </row>
    <row r="277" spans="1:13" x14ac:dyDescent="0.45">
      <c r="A277" s="2"/>
      <c r="B277" s="2"/>
      <c r="C277" s="2"/>
      <c r="D277" s="2"/>
      <c r="E277" s="2"/>
      <c r="F277" s="2"/>
      <c r="G277" s="2"/>
      <c r="H277" s="3"/>
      <c r="I277" s="2"/>
      <c r="J277" s="2"/>
      <c r="K277" s="2"/>
      <c r="L277" s="2"/>
      <c r="M277" s="2"/>
    </row>
    <row r="278" spans="1:13" x14ac:dyDescent="0.45">
      <c r="A278" s="2"/>
      <c r="B278" s="2"/>
      <c r="C278" s="2"/>
      <c r="D278" s="2"/>
      <c r="E278" s="2"/>
      <c r="F278" s="2"/>
      <c r="G278" s="2"/>
      <c r="H278" s="3"/>
      <c r="I278" s="2"/>
      <c r="J278" s="2"/>
      <c r="K278" s="2"/>
      <c r="L278" s="2"/>
      <c r="M278" s="2"/>
    </row>
    <row r="279" spans="1:13" x14ac:dyDescent="0.45">
      <c r="A279" s="2"/>
      <c r="B279" s="2"/>
      <c r="C279" s="2"/>
      <c r="D279" s="2"/>
      <c r="E279" s="2"/>
      <c r="F279" s="2"/>
      <c r="G279" s="2"/>
      <c r="H279" s="3"/>
      <c r="I279" s="2"/>
      <c r="J279" s="2"/>
      <c r="K279" s="2"/>
      <c r="L279" s="2"/>
      <c r="M279" s="2"/>
    </row>
    <row r="280" spans="1:13" x14ac:dyDescent="0.45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2"/>
      <c r="M280" s="2"/>
    </row>
    <row r="281" spans="1:13" x14ac:dyDescent="0.45">
      <c r="A281" s="2"/>
      <c r="B281" s="2"/>
      <c r="C281" s="2"/>
      <c r="D281" s="2"/>
      <c r="E281" s="2"/>
      <c r="F281" s="2"/>
      <c r="G281" s="2"/>
      <c r="H281" s="3"/>
      <c r="I281" s="2"/>
      <c r="J281" s="2"/>
      <c r="K281" s="2"/>
      <c r="L281" s="2"/>
      <c r="M281" s="2"/>
    </row>
    <row r="282" spans="1:13" x14ac:dyDescent="0.45">
      <c r="A282" s="2"/>
      <c r="B282" s="2"/>
      <c r="C282" s="2"/>
      <c r="D282" s="2"/>
      <c r="E282" s="2"/>
      <c r="F282" s="2"/>
      <c r="G282" s="2"/>
      <c r="H282" s="3"/>
      <c r="I282" s="2"/>
      <c r="J282" s="2"/>
      <c r="K282" s="2"/>
      <c r="L282" s="2"/>
      <c r="M282" s="2"/>
    </row>
    <row r="283" spans="1:13" x14ac:dyDescent="0.45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2"/>
      <c r="L283" s="2"/>
      <c r="M283" s="2"/>
    </row>
    <row r="284" spans="1:13" x14ac:dyDescent="0.45">
      <c r="A284" s="2"/>
      <c r="B284" s="2"/>
      <c r="C284" s="2"/>
      <c r="D284" s="2"/>
      <c r="E284" s="2"/>
      <c r="F284" s="2"/>
      <c r="G284" s="2"/>
      <c r="H284" s="3"/>
      <c r="I284" s="2"/>
      <c r="J284" s="2"/>
      <c r="K284" s="2"/>
      <c r="L284" s="2"/>
      <c r="M284" s="2"/>
    </row>
    <row r="285" spans="1:13" x14ac:dyDescent="0.45">
      <c r="A285" s="2"/>
      <c r="B285" s="2"/>
      <c r="C285" s="2"/>
      <c r="D285" s="2"/>
      <c r="E285" s="2"/>
      <c r="F285" s="2"/>
      <c r="G285" s="2"/>
      <c r="H285" s="3"/>
      <c r="I285" s="2"/>
      <c r="J285" s="2"/>
      <c r="K285" s="2"/>
      <c r="L285" s="2"/>
      <c r="M285" s="2"/>
    </row>
    <row r="286" spans="1:13" x14ac:dyDescent="0.45">
      <c r="A286" s="2"/>
      <c r="B286" s="2"/>
      <c r="C286" s="2"/>
      <c r="D286" s="2"/>
      <c r="E286" s="2"/>
      <c r="F286" s="2"/>
      <c r="G286" s="2"/>
      <c r="H286" s="3"/>
      <c r="I286" s="2"/>
      <c r="J286" s="2"/>
      <c r="K286" s="2"/>
      <c r="L286" s="2"/>
      <c r="M286" s="2"/>
    </row>
    <row r="287" spans="1:13" x14ac:dyDescent="0.45">
      <c r="A287" s="2"/>
      <c r="B287" s="2"/>
      <c r="C287" s="2"/>
      <c r="D287" s="2"/>
      <c r="E287" s="2"/>
      <c r="F287" s="2"/>
      <c r="G287" s="2"/>
      <c r="H287" s="3"/>
      <c r="I287" s="2"/>
      <c r="J287" s="2"/>
      <c r="K287" s="2"/>
      <c r="L287" s="2"/>
      <c r="M287" s="2"/>
    </row>
    <row r="288" spans="1:13" x14ac:dyDescent="0.45">
      <c r="A288" s="2"/>
      <c r="B288" s="2"/>
      <c r="C288" s="2"/>
      <c r="D288" s="2"/>
      <c r="E288" s="2"/>
      <c r="F288" s="2"/>
      <c r="G288" s="2"/>
      <c r="H288" s="3"/>
      <c r="I288" s="2"/>
      <c r="J288" s="2"/>
      <c r="K288" s="2"/>
      <c r="L288" s="2"/>
      <c r="M288" s="2"/>
    </row>
    <row r="289" spans="1:13" x14ac:dyDescent="0.45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</row>
    <row r="290" spans="1:13" x14ac:dyDescent="0.45">
      <c r="A290" s="2"/>
      <c r="B290" s="2"/>
      <c r="C290" s="2"/>
      <c r="D290" s="2"/>
      <c r="E290" s="2"/>
      <c r="F290" s="2"/>
      <c r="G290" s="2"/>
      <c r="H290" s="3"/>
      <c r="I290" s="2"/>
      <c r="J290" s="2"/>
      <c r="K290" s="2"/>
      <c r="L290" s="2"/>
      <c r="M290" s="2"/>
    </row>
    <row r="291" spans="1:13" x14ac:dyDescent="0.45">
      <c r="A291" s="2"/>
      <c r="B291" s="2"/>
      <c r="C291" s="2"/>
      <c r="D291" s="2"/>
      <c r="E291" s="2"/>
      <c r="F291" s="2"/>
      <c r="G291" s="2"/>
      <c r="H291" s="3"/>
      <c r="I291" s="2"/>
      <c r="J291" s="2"/>
      <c r="K291" s="2"/>
      <c r="L291" s="2"/>
      <c r="M291" s="2"/>
    </row>
    <row r="292" spans="1:13" x14ac:dyDescent="0.45">
      <c r="C292"/>
      <c r="H292" s="1"/>
    </row>
    <row r="293" spans="1:13" x14ac:dyDescent="0.45">
      <c r="A293" s="2"/>
      <c r="B293" s="2"/>
      <c r="C293" s="2"/>
      <c r="D293" s="2"/>
      <c r="E293" s="2"/>
      <c r="F293" s="2"/>
      <c r="G293" s="2"/>
      <c r="H293" s="3"/>
      <c r="I293" s="2"/>
      <c r="J293" s="2"/>
      <c r="K293" s="2"/>
      <c r="L293" s="2"/>
      <c r="M293" s="2"/>
    </row>
    <row r="294" spans="1:13" x14ac:dyDescent="0.45">
      <c r="A294" s="2"/>
      <c r="B294" s="2"/>
      <c r="C294" s="2"/>
      <c r="D294" s="2"/>
      <c r="E294" s="2"/>
      <c r="F294" s="2"/>
      <c r="G294" s="2"/>
      <c r="H294" s="3"/>
      <c r="I294" s="2"/>
      <c r="J294" s="2"/>
      <c r="K294" s="2"/>
      <c r="L294" s="2"/>
      <c r="M294" s="2"/>
    </row>
    <row r="295" spans="1:13" x14ac:dyDescent="0.45">
      <c r="A295" s="2"/>
      <c r="B295" s="2"/>
      <c r="C295" s="2"/>
      <c r="D295" s="2"/>
      <c r="E295" s="2"/>
      <c r="F295" s="2"/>
      <c r="G295" s="2"/>
      <c r="H295" s="3"/>
      <c r="I295" s="2"/>
      <c r="J295" s="2"/>
      <c r="K295" s="2"/>
      <c r="L295" s="2"/>
      <c r="M295" s="2"/>
    </row>
    <row r="296" spans="1:13" x14ac:dyDescent="0.45">
      <c r="A296" s="2"/>
      <c r="B296" s="2"/>
      <c r="C296" s="2"/>
      <c r="D296" s="2"/>
      <c r="E296" s="2"/>
      <c r="F296" s="2"/>
      <c r="G296" s="2"/>
      <c r="H296" s="3"/>
      <c r="I296" s="2"/>
      <c r="J296" s="2"/>
      <c r="K296" s="2"/>
      <c r="L296" s="2"/>
      <c r="M296" s="2"/>
    </row>
    <row r="297" spans="1:13" x14ac:dyDescent="0.45">
      <c r="A297" s="2"/>
      <c r="B297" s="2"/>
      <c r="C297" s="2"/>
      <c r="D297" s="2"/>
      <c r="E297" s="2"/>
      <c r="F297" s="2"/>
      <c r="G297" s="2"/>
      <c r="H297" s="3"/>
      <c r="I297" s="2"/>
      <c r="J297" s="2"/>
      <c r="K297" s="2"/>
      <c r="L297" s="2"/>
      <c r="M297" s="2"/>
    </row>
    <row r="298" spans="1:13" x14ac:dyDescent="0.45">
      <c r="A298" s="2"/>
      <c r="B298" s="2"/>
      <c r="C298" s="2"/>
      <c r="D298" s="2"/>
      <c r="E298" s="2"/>
      <c r="F298" s="2"/>
      <c r="G298" s="2"/>
      <c r="H298" s="3"/>
      <c r="I298" s="2"/>
      <c r="J298" s="2"/>
      <c r="K298" s="2"/>
      <c r="L298" s="2"/>
      <c r="M298" s="2"/>
    </row>
    <row r="299" spans="1:13" x14ac:dyDescent="0.45">
      <c r="A299" s="2"/>
      <c r="B299" s="2"/>
      <c r="C299" s="2"/>
      <c r="D299" s="2"/>
      <c r="E299" s="2"/>
      <c r="F299" s="2"/>
      <c r="G299" s="2"/>
      <c r="H299" s="3"/>
      <c r="I299" s="2"/>
      <c r="J299" s="2"/>
      <c r="K299" s="2"/>
      <c r="L299" s="2"/>
      <c r="M299" s="2"/>
    </row>
    <row r="300" spans="1:13" x14ac:dyDescent="0.45">
      <c r="A300" s="2"/>
      <c r="B300" s="2"/>
      <c r="C300" s="2"/>
      <c r="D300" s="2"/>
      <c r="E300" s="2"/>
      <c r="F300" s="2"/>
      <c r="G300" s="2"/>
      <c r="H300" s="3"/>
      <c r="I300" s="2"/>
      <c r="J300" s="2"/>
      <c r="K300" s="2"/>
      <c r="L300" s="2"/>
      <c r="M300" s="2"/>
    </row>
    <row r="301" spans="1:13" x14ac:dyDescent="0.45">
      <c r="A301" s="2"/>
      <c r="B301" s="2"/>
      <c r="C301" s="2"/>
      <c r="D301" s="2"/>
      <c r="E301" s="2"/>
      <c r="F301" s="2"/>
      <c r="G301" s="2"/>
      <c r="H301" s="3"/>
      <c r="I301" s="2"/>
      <c r="J301" s="2"/>
      <c r="K301" s="2"/>
      <c r="L301" s="2"/>
      <c r="M301" s="2"/>
    </row>
    <row r="302" spans="1:13" x14ac:dyDescent="0.45">
      <c r="A302" s="2"/>
      <c r="B302" s="2"/>
      <c r="C302" s="2"/>
      <c r="D302" s="2"/>
      <c r="E302" s="2"/>
      <c r="F302" s="2"/>
      <c r="G302" s="2"/>
      <c r="H302" s="3"/>
      <c r="I302" s="2"/>
      <c r="J302" s="2"/>
      <c r="K302" s="2"/>
      <c r="L302" s="2"/>
      <c r="M302" s="2"/>
    </row>
    <row r="303" spans="1:13" x14ac:dyDescent="0.45">
      <c r="A303" s="2"/>
      <c r="B303" s="2"/>
      <c r="C303" s="2"/>
      <c r="D303" s="2"/>
      <c r="E303" s="2"/>
      <c r="F303" s="2"/>
      <c r="G303" s="2"/>
      <c r="H303" s="3"/>
      <c r="I303" s="2"/>
      <c r="J303" s="2"/>
      <c r="K303" s="2"/>
      <c r="L303" s="2"/>
      <c r="M303" s="2"/>
    </row>
    <row r="304" spans="1:13" x14ac:dyDescent="0.45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2"/>
      <c r="M304" s="2"/>
    </row>
    <row r="305" spans="1:13" x14ac:dyDescent="0.45">
      <c r="A305" s="2"/>
      <c r="B305" s="2"/>
      <c r="C305" s="2"/>
      <c r="D305" s="2"/>
      <c r="E305" s="2"/>
      <c r="F305" s="2"/>
      <c r="G305" s="2"/>
      <c r="H305" s="3"/>
      <c r="I305" s="2"/>
      <c r="J305" s="2"/>
      <c r="K305" s="2"/>
      <c r="L305" s="2"/>
      <c r="M305" s="2"/>
    </row>
    <row r="306" spans="1:13" x14ac:dyDescent="0.45">
      <c r="A306" s="2"/>
      <c r="B306" s="2"/>
      <c r="C306" s="2"/>
      <c r="D306" s="2"/>
      <c r="E306" s="2"/>
      <c r="F306" s="2"/>
      <c r="G306" s="2"/>
      <c r="H306" s="3"/>
      <c r="I306" s="2"/>
      <c r="J306" s="2"/>
      <c r="K306" s="2"/>
      <c r="L306" s="2"/>
      <c r="M306" s="2"/>
    </row>
    <row r="307" spans="1:13" x14ac:dyDescent="0.45">
      <c r="A307" s="2"/>
      <c r="B307" s="2"/>
      <c r="C307" s="2"/>
      <c r="D307" s="2"/>
      <c r="E307" s="2"/>
      <c r="F307" s="2"/>
      <c r="G307" s="2"/>
      <c r="H307" s="3"/>
      <c r="I307" s="2"/>
      <c r="J307" s="2"/>
      <c r="K307" s="2"/>
      <c r="L307" s="2"/>
      <c r="M307" s="2"/>
    </row>
    <row r="308" spans="1:13" x14ac:dyDescent="0.45">
      <c r="A308" s="2"/>
      <c r="B308" s="2"/>
      <c r="C308" s="2"/>
      <c r="D308" s="2"/>
      <c r="E308" s="2"/>
      <c r="F308" s="2"/>
      <c r="G308" s="2"/>
      <c r="H308" s="3"/>
      <c r="I308" s="2"/>
      <c r="J308" s="2"/>
      <c r="K308" s="2"/>
      <c r="L308" s="2"/>
      <c r="M308" s="2"/>
    </row>
    <row r="309" spans="1:13" x14ac:dyDescent="0.45">
      <c r="A309" s="2"/>
      <c r="B309" s="2"/>
      <c r="C309" s="2"/>
      <c r="D309" s="2"/>
      <c r="E309" s="2"/>
      <c r="F309" s="2"/>
      <c r="G309" s="2"/>
      <c r="H309" s="3"/>
      <c r="I309" s="2"/>
      <c r="J309" s="2"/>
      <c r="K309" s="2"/>
      <c r="L309" s="2"/>
      <c r="M309" s="2"/>
    </row>
    <row r="310" spans="1:13" x14ac:dyDescent="0.45">
      <c r="A310" s="2"/>
      <c r="B310" s="2"/>
      <c r="C310" s="2"/>
      <c r="D310" s="2"/>
      <c r="E310" s="2"/>
      <c r="F310" s="2"/>
      <c r="G310" s="2"/>
      <c r="H310" s="3"/>
      <c r="I310" s="2"/>
      <c r="J310" s="2"/>
      <c r="K310" s="2"/>
      <c r="L310" s="2"/>
      <c r="M310" s="2"/>
    </row>
    <row r="311" spans="1:13" x14ac:dyDescent="0.45">
      <c r="A311" s="2"/>
      <c r="B311" s="2"/>
      <c r="C311" s="2"/>
      <c r="D311" s="2"/>
      <c r="E311" s="2"/>
      <c r="F311" s="2"/>
      <c r="G311" s="2"/>
      <c r="H311" s="3"/>
      <c r="I311" s="2"/>
      <c r="J311" s="2"/>
      <c r="K311" s="2"/>
      <c r="L311" s="2"/>
      <c r="M311" s="2"/>
    </row>
    <row r="312" spans="1:13" x14ac:dyDescent="0.45">
      <c r="A312" s="2"/>
      <c r="B312" s="2"/>
      <c r="C312" s="2"/>
      <c r="D312" s="2"/>
      <c r="E312" s="2"/>
      <c r="F312" s="2"/>
      <c r="G312" s="2"/>
      <c r="H312" s="3"/>
      <c r="I312" s="2"/>
      <c r="J312" s="2"/>
      <c r="K312" s="2"/>
      <c r="L312" s="2"/>
      <c r="M312" s="2"/>
    </row>
    <row r="313" spans="1:13" x14ac:dyDescent="0.45">
      <c r="A313" s="2"/>
      <c r="B313" s="2"/>
      <c r="C313" s="2"/>
      <c r="D313" s="2"/>
      <c r="E313" s="2"/>
      <c r="F313" s="2"/>
      <c r="G313" s="2"/>
      <c r="H313" s="3"/>
      <c r="I313" s="2"/>
      <c r="J313" s="2"/>
      <c r="K313" s="2"/>
      <c r="L313" s="2"/>
      <c r="M313" s="2"/>
    </row>
    <row r="314" spans="1:13" x14ac:dyDescent="0.45">
      <c r="C314"/>
      <c r="H314" s="1"/>
    </row>
    <row r="315" spans="1:13" x14ac:dyDescent="0.45">
      <c r="A315" s="2"/>
      <c r="B315" s="2"/>
      <c r="C315" s="2"/>
      <c r="D315" s="2"/>
      <c r="E315" s="2"/>
      <c r="F315" s="2"/>
      <c r="G315" s="2"/>
      <c r="H315" s="3"/>
      <c r="I315" s="2"/>
      <c r="J315" s="2"/>
      <c r="K315" s="2"/>
      <c r="L315" s="2"/>
      <c r="M315" s="2"/>
    </row>
    <row r="316" spans="1:13" x14ac:dyDescent="0.45">
      <c r="A316" s="2"/>
      <c r="B316" s="2"/>
      <c r="C316" s="2"/>
      <c r="D316" s="2"/>
      <c r="E316" s="2"/>
      <c r="F316" s="2"/>
      <c r="G316" s="2"/>
      <c r="H316" s="3"/>
      <c r="I316" s="2"/>
      <c r="J316" s="2"/>
      <c r="K316" s="2"/>
      <c r="L316" s="2"/>
      <c r="M316" s="2"/>
    </row>
    <row r="317" spans="1:13" x14ac:dyDescent="0.45">
      <c r="A317" s="2"/>
      <c r="B317" s="2"/>
      <c r="C317" s="2"/>
      <c r="D317" s="2"/>
      <c r="E317" s="2"/>
      <c r="F317" s="2"/>
      <c r="G317" s="2"/>
      <c r="H317" s="3"/>
      <c r="I317" s="2"/>
      <c r="J317" s="2"/>
      <c r="K317" s="2"/>
      <c r="L317" s="2"/>
      <c r="M317" s="2"/>
    </row>
    <row r="318" spans="1:13" x14ac:dyDescent="0.45">
      <c r="A318" s="2"/>
      <c r="B318" s="2"/>
      <c r="C318" s="2"/>
      <c r="D318" s="2"/>
      <c r="E318" s="2"/>
      <c r="F318" s="2"/>
      <c r="G318" s="2"/>
      <c r="H318" s="3"/>
      <c r="I318" s="2"/>
      <c r="J318" s="2"/>
      <c r="K318" s="2"/>
      <c r="L318" s="2"/>
      <c r="M318" s="2"/>
    </row>
    <row r="319" spans="1:13" x14ac:dyDescent="0.45">
      <c r="A319" s="2"/>
      <c r="B319" s="2"/>
      <c r="C319" s="2"/>
      <c r="D319" s="2"/>
      <c r="E319" s="2"/>
      <c r="F319" s="2"/>
      <c r="G319" s="2"/>
      <c r="H319" s="3"/>
      <c r="I319" s="2"/>
      <c r="J319" s="2"/>
      <c r="K319" s="2"/>
      <c r="L319" s="2"/>
      <c r="M319" s="2"/>
    </row>
    <row r="320" spans="1:13" x14ac:dyDescent="0.45">
      <c r="A320" s="2"/>
      <c r="B320" s="2"/>
      <c r="C320" s="2"/>
      <c r="D320" s="2"/>
      <c r="E320" s="2"/>
      <c r="F320" s="2"/>
      <c r="G320" s="2"/>
      <c r="H320" s="3"/>
      <c r="I320" s="2"/>
      <c r="J320" s="2"/>
      <c r="K320" s="2"/>
      <c r="L320" s="2"/>
      <c r="M320" s="2"/>
    </row>
    <row r="321" spans="1:13" x14ac:dyDescent="0.45">
      <c r="A321" s="2"/>
      <c r="B321" s="2"/>
      <c r="C321" s="2"/>
      <c r="D321" s="2"/>
      <c r="E321" s="2"/>
      <c r="F321" s="2"/>
      <c r="G321" s="2"/>
      <c r="H321" s="3"/>
      <c r="I321" s="2"/>
      <c r="J321" s="2"/>
      <c r="K321" s="2"/>
      <c r="L321" s="2"/>
      <c r="M321" s="2"/>
    </row>
    <row r="322" spans="1:13" x14ac:dyDescent="0.45">
      <c r="A322" s="2"/>
      <c r="B322" s="2"/>
      <c r="C322" s="2"/>
      <c r="D322" s="2"/>
      <c r="E322" s="2"/>
      <c r="F322" s="2"/>
      <c r="G322" s="2"/>
      <c r="H322" s="3"/>
      <c r="I322" s="2"/>
      <c r="J322" s="2"/>
      <c r="K322" s="2"/>
      <c r="L322" s="2"/>
      <c r="M322" s="2"/>
    </row>
    <row r="323" spans="1:13" x14ac:dyDescent="0.45">
      <c r="A323" s="2"/>
      <c r="B323" s="2"/>
      <c r="C323" s="2"/>
      <c r="D323" s="2"/>
      <c r="E323" s="2"/>
      <c r="F323" s="2"/>
      <c r="G323" s="2"/>
      <c r="H323" s="3"/>
      <c r="I323" s="2"/>
      <c r="J323" s="2"/>
      <c r="K323" s="2"/>
      <c r="L323" s="2"/>
      <c r="M323" s="2"/>
    </row>
    <row r="324" spans="1:13" x14ac:dyDescent="0.45">
      <c r="A324" s="2"/>
      <c r="B324" s="2"/>
      <c r="C324" s="2"/>
      <c r="D324" s="2"/>
      <c r="E324" s="2"/>
      <c r="F324" s="2"/>
      <c r="G324" s="2"/>
      <c r="H324" s="3"/>
      <c r="I324" s="2"/>
      <c r="J324" s="2"/>
      <c r="K324" s="2"/>
      <c r="L324" s="2"/>
      <c r="M324" s="2"/>
    </row>
    <row r="325" spans="1:13" x14ac:dyDescent="0.45">
      <c r="A325" s="2"/>
      <c r="B325" s="2"/>
      <c r="C325" s="2"/>
      <c r="D325" s="2"/>
      <c r="E325" s="2"/>
      <c r="F325" s="2"/>
      <c r="G325" s="2"/>
      <c r="H325" s="3"/>
      <c r="I325" s="2"/>
      <c r="J325" s="2"/>
      <c r="K325" s="2"/>
      <c r="L325" s="2"/>
      <c r="M325" s="2"/>
    </row>
    <row r="326" spans="1:13" x14ac:dyDescent="0.45">
      <c r="A326" s="2"/>
      <c r="B326" s="2"/>
      <c r="C326" s="2"/>
      <c r="D326" s="2"/>
      <c r="E326" s="2"/>
      <c r="F326" s="2"/>
      <c r="G326" s="2"/>
      <c r="H326" s="3"/>
      <c r="I326" s="2"/>
      <c r="J326" s="2"/>
      <c r="K326" s="2"/>
      <c r="L326" s="2"/>
      <c r="M326" s="2"/>
    </row>
    <row r="327" spans="1:13" x14ac:dyDescent="0.45">
      <c r="A327" s="2"/>
      <c r="B327" s="2"/>
      <c r="C327" s="2"/>
      <c r="D327" s="2"/>
      <c r="E327" s="2"/>
      <c r="F327" s="2"/>
      <c r="G327" s="2"/>
      <c r="H327" s="3"/>
      <c r="I327" s="2"/>
      <c r="J327" s="2"/>
      <c r="K327" s="2"/>
      <c r="L327" s="2"/>
      <c r="M327" s="2"/>
    </row>
    <row r="328" spans="1:13" x14ac:dyDescent="0.45">
      <c r="A328" s="2"/>
      <c r="B328" s="2"/>
      <c r="C328" s="2"/>
      <c r="D328" s="2"/>
      <c r="E328" s="2"/>
      <c r="F328" s="2"/>
      <c r="G328" s="2"/>
      <c r="H328" s="3"/>
      <c r="I328" s="2"/>
      <c r="J328" s="2"/>
      <c r="K328" s="2"/>
      <c r="L328" s="2"/>
      <c r="M328" s="2"/>
    </row>
    <row r="329" spans="1:13" x14ac:dyDescent="0.45">
      <c r="A329" s="2"/>
      <c r="B329" s="2"/>
      <c r="C329" s="2"/>
      <c r="D329" s="2"/>
      <c r="E329" s="2"/>
      <c r="F329" s="2"/>
      <c r="G329" s="2"/>
      <c r="H329" s="3"/>
      <c r="I329" s="2"/>
      <c r="J329" s="2"/>
      <c r="K329" s="2"/>
      <c r="L329" s="2"/>
      <c r="M329" s="2"/>
    </row>
    <row r="330" spans="1:13" x14ac:dyDescent="0.45">
      <c r="C330"/>
      <c r="H330" s="1"/>
    </row>
    <row r="331" spans="1:13" x14ac:dyDescent="0.45">
      <c r="A331" s="2"/>
      <c r="B331" s="2"/>
      <c r="C331" s="2"/>
      <c r="D331" s="2"/>
      <c r="E331" s="2"/>
      <c r="F331" s="2"/>
      <c r="G331" s="2"/>
      <c r="H331" s="3"/>
      <c r="I331" s="2"/>
      <c r="J331" s="2"/>
      <c r="K331" s="2"/>
      <c r="L331" s="2"/>
      <c r="M331" s="2"/>
    </row>
    <row r="332" spans="1:13" x14ac:dyDescent="0.45">
      <c r="A332" s="2"/>
      <c r="B332" s="2"/>
      <c r="C332" s="2"/>
      <c r="D332" s="2"/>
      <c r="E332" s="2"/>
      <c r="F332" s="2"/>
      <c r="G332" s="2"/>
      <c r="H332" s="3"/>
      <c r="I332" s="2"/>
      <c r="J332" s="2"/>
      <c r="K332" s="2"/>
      <c r="L332" s="2"/>
      <c r="M332" s="2"/>
    </row>
    <row r="333" spans="1:13" x14ac:dyDescent="0.45">
      <c r="A333" s="2"/>
      <c r="B333" s="2"/>
      <c r="C333" s="2"/>
      <c r="D333" s="2"/>
      <c r="E333" s="2"/>
      <c r="F333" s="2"/>
      <c r="G333" s="2"/>
      <c r="H333" s="3"/>
      <c r="I333" s="2"/>
      <c r="J333" s="2"/>
      <c r="K333" s="2"/>
      <c r="L333" s="2"/>
      <c r="M333" s="2"/>
    </row>
    <row r="334" spans="1:13" x14ac:dyDescent="0.45">
      <c r="A334" s="2"/>
      <c r="B334" s="2"/>
      <c r="C334" s="2"/>
      <c r="D334" s="2"/>
      <c r="E334" s="2"/>
      <c r="F334" s="2"/>
      <c r="G334" s="2"/>
      <c r="H334" s="3"/>
      <c r="I334" s="2"/>
      <c r="J334" s="2"/>
      <c r="K334" s="2"/>
      <c r="L334" s="2"/>
      <c r="M334" s="2"/>
    </row>
    <row r="335" spans="1:13" x14ac:dyDescent="0.45">
      <c r="A335" s="2"/>
      <c r="B335" s="2"/>
      <c r="C335" s="2"/>
      <c r="D335" s="2"/>
      <c r="E335" s="2"/>
      <c r="F335" s="2"/>
      <c r="G335" s="2"/>
      <c r="H335" s="3"/>
      <c r="I335" s="2"/>
      <c r="J335" s="2"/>
      <c r="K335" s="2"/>
      <c r="L335" s="2"/>
      <c r="M335" s="2"/>
    </row>
    <row r="336" spans="1:13" x14ac:dyDescent="0.45">
      <c r="A336" s="2"/>
      <c r="B336" s="2"/>
      <c r="C336" s="2"/>
      <c r="D336" s="2"/>
      <c r="E336" s="2"/>
      <c r="F336" s="2"/>
      <c r="G336" s="2"/>
      <c r="H336" s="3"/>
      <c r="I336" s="2"/>
      <c r="J336" s="2"/>
      <c r="K336" s="2"/>
      <c r="L336" s="2"/>
      <c r="M336" s="2"/>
    </row>
    <row r="337" spans="1:13" x14ac:dyDescent="0.45">
      <c r="A337" s="2"/>
      <c r="B337" s="2"/>
      <c r="C337" s="2"/>
      <c r="D337" s="2"/>
      <c r="E337" s="2"/>
      <c r="F337" s="2"/>
      <c r="G337" s="2"/>
      <c r="H337" s="3"/>
      <c r="I337" s="2"/>
      <c r="J337" s="2"/>
      <c r="K337" s="2"/>
      <c r="L337" s="2"/>
      <c r="M337" s="2"/>
    </row>
    <row r="338" spans="1:13" x14ac:dyDescent="0.45">
      <c r="A338" s="2"/>
      <c r="B338" s="2"/>
      <c r="C338" s="2"/>
      <c r="D338" s="2"/>
      <c r="E338" s="2"/>
      <c r="F338" s="2"/>
      <c r="G338" s="2"/>
      <c r="H338" s="3"/>
      <c r="I338" s="2"/>
      <c r="J338" s="2"/>
      <c r="K338" s="2"/>
      <c r="L338" s="2"/>
      <c r="M338" s="2"/>
    </row>
    <row r="339" spans="1:13" x14ac:dyDescent="0.45">
      <c r="A339" s="2"/>
      <c r="B339" s="2"/>
      <c r="C339" s="2"/>
      <c r="D339" s="2"/>
      <c r="E339" s="2"/>
      <c r="F339" s="2"/>
      <c r="G339" s="2"/>
      <c r="H339" s="3"/>
      <c r="I339" s="2"/>
      <c r="J339" s="2"/>
      <c r="K339" s="2"/>
      <c r="L339" s="2"/>
      <c r="M339" s="2"/>
    </row>
    <row r="340" spans="1:13" x14ac:dyDescent="0.45">
      <c r="A340" s="2"/>
      <c r="B340" s="2"/>
      <c r="C340" s="2"/>
      <c r="D340" s="2"/>
      <c r="E340" s="2"/>
      <c r="F340" s="2"/>
      <c r="G340" s="2"/>
      <c r="H340" s="3"/>
      <c r="I340" s="2"/>
      <c r="J340" s="2"/>
      <c r="K340" s="2"/>
      <c r="L340" s="2"/>
      <c r="M340" s="2"/>
    </row>
    <row r="341" spans="1:13" x14ac:dyDescent="0.45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</row>
    <row r="342" spans="1:13" x14ac:dyDescent="0.45">
      <c r="A342" s="2"/>
      <c r="B342" s="2"/>
      <c r="C342" s="2"/>
      <c r="D342" s="2"/>
      <c r="E342" s="2"/>
      <c r="F342" s="2"/>
      <c r="G342" s="2"/>
      <c r="H342" s="3"/>
      <c r="I342" s="2"/>
      <c r="J342" s="2"/>
      <c r="K342" s="2"/>
      <c r="L342" s="2"/>
      <c r="M342" s="2"/>
    </row>
    <row r="343" spans="1:13" x14ac:dyDescent="0.45">
      <c r="A343" s="2"/>
      <c r="B343" s="2"/>
      <c r="C343" s="2"/>
      <c r="D343" s="2"/>
      <c r="E343" s="2"/>
      <c r="F343" s="2"/>
      <c r="G343" s="2"/>
      <c r="H343" s="3"/>
      <c r="I343" s="2"/>
      <c r="J343" s="2"/>
      <c r="K343" s="2"/>
      <c r="L343" s="2"/>
      <c r="M343" s="2"/>
    </row>
    <row r="344" spans="1:13" x14ac:dyDescent="0.45">
      <c r="A344" s="2"/>
      <c r="B344" s="2"/>
      <c r="C344" s="2"/>
      <c r="D344" s="2"/>
      <c r="E344" s="2"/>
      <c r="F344" s="2"/>
      <c r="G344" s="2"/>
      <c r="H344" s="3"/>
      <c r="I344" s="2"/>
      <c r="J344" s="2"/>
      <c r="K344" s="2"/>
      <c r="L344" s="2"/>
      <c r="M344" s="2"/>
    </row>
    <row r="345" spans="1:13" x14ac:dyDescent="0.45">
      <c r="A345" s="2"/>
      <c r="B345" s="2"/>
      <c r="C345" s="2"/>
      <c r="D345" s="2"/>
      <c r="E345" s="2"/>
      <c r="F345" s="2"/>
      <c r="G345" s="2"/>
      <c r="H345" s="3"/>
      <c r="I345" s="2"/>
      <c r="J345" s="2"/>
      <c r="K345" s="2"/>
      <c r="L345" s="2"/>
      <c r="M345" s="2"/>
    </row>
    <row r="346" spans="1:13" x14ac:dyDescent="0.45">
      <c r="A346" s="2"/>
      <c r="B346" s="2"/>
      <c r="C346" s="2"/>
      <c r="D346" s="2"/>
      <c r="E346" s="2"/>
      <c r="F346" s="2"/>
      <c r="G346" s="2"/>
      <c r="H346" s="3"/>
      <c r="I346" s="2"/>
      <c r="J346" s="2"/>
      <c r="K346" s="2"/>
      <c r="L346" s="2"/>
      <c r="M346" s="2"/>
    </row>
    <row r="347" spans="1:13" x14ac:dyDescent="0.45">
      <c r="A347" s="2"/>
      <c r="B347" s="2"/>
      <c r="C347" s="2"/>
      <c r="D347" s="2"/>
      <c r="E347" s="2"/>
      <c r="F347" s="2"/>
      <c r="G347" s="2"/>
      <c r="H347" s="3"/>
      <c r="I347" s="2"/>
      <c r="J347" s="2"/>
      <c r="K347" s="2"/>
      <c r="L347" s="2"/>
      <c r="M347" s="2"/>
    </row>
    <row r="348" spans="1:13" x14ac:dyDescent="0.45">
      <c r="A348" s="2"/>
      <c r="B348" s="2"/>
      <c r="C348" s="2"/>
      <c r="D348" s="2"/>
      <c r="E348" s="2"/>
      <c r="F348" s="2"/>
      <c r="G348" s="2"/>
      <c r="H348" s="3"/>
      <c r="I348" s="2"/>
      <c r="J348" s="2"/>
      <c r="K348" s="2"/>
      <c r="L348" s="2"/>
      <c r="M348" s="2"/>
    </row>
    <row r="349" spans="1:13" x14ac:dyDescent="0.45">
      <c r="A349" s="2"/>
      <c r="B349" s="2"/>
      <c r="C349" s="2"/>
      <c r="D349" s="2"/>
      <c r="E349" s="2"/>
      <c r="F349" s="2"/>
      <c r="G349" s="2"/>
      <c r="H349" s="3"/>
      <c r="I349" s="2"/>
      <c r="J349" s="2"/>
      <c r="K349" s="2"/>
      <c r="L349" s="2"/>
      <c r="M349" s="2"/>
    </row>
    <row r="350" spans="1:13" x14ac:dyDescent="0.45">
      <c r="A350" s="1"/>
      <c r="C350" s="4"/>
      <c r="D350" s="4"/>
      <c r="E350" s="4"/>
      <c r="F350" s="4"/>
      <c r="G350" s="4"/>
      <c r="H350" s="5"/>
      <c r="I350" s="4"/>
      <c r="J350" s="4"/>
      <c r="K350" s="4"/>
      <c r="L350" s="4"/>
      <c r="M350" s="4"/>
    </row>
    <row r="351" spans="1:13" x14ac:dyDescent="0.45">
      <c r="A351" s="2"/>
      <c r="B351" s="2"/>
      <c r="C351" s="2"/>
      <c r="D351" s="2"/>
      <c r="E351" s="2"/>
      <c r="F351" s="2"/>
      <c r="G351" s="2"/>
      <c r="H351" s="3"/>
      <c r="I351" s="2"/>
      <c r="J351" s="2"/>
      <c r="K351" s="2"/>
      <c r="L351" s="2"/>
      <c r="M351" s="2"/>
    </row>
    <row r="352" spans="1:13" x14ac:dyDescent="0.45">
      <c r="A352" s="2"/>
      <c r="B352" s="2"/>
      <c r="C352" s="2"/>
      <c r="D352" s="2"/>
      <c r="E352" s="2"/>
      <c r="F352" s="2"/>
      <c r="G352" s="2"/>
      <c r="H352" s="3"/>
      <c r="I352" s="2"/>
      <c r="J352" s="2"/>
      <c r="K352" s="2"/>
      <c r="L352" s="2"/>
      <c r="M352" s="2"/>
    </row>
    <row r="353" spans="1:13" x14ac:dyDescent="0.45">
      <c r="A353" s="1"/>
      <c r="C353" s="4"/>
      <c r="D353" s="4"/>
      <c r="E353" s="4"/>
      <c r="F353" s="4"/>
      <c r="G353" s="4"/>
      <c r="H353" s="5"/>
      <c r="I353" s="4"/>
      <c r="J353" s="4"/>
      <c r="K353" s="4"/>
      <c r="L353" s="4"/>
      <c r="M353" s="4"/>
    </row>
    <row r="354" spans="1:13" x14ac:dyDescent="0.45">
      <c r="A354" s="2"/>
      <c r="B354" s="2"/>
      <c r="C354" s="2"/>
      <c r="D354" s="2"/>
      <c r="E354" s="2"/>
      <c r="F354" s="2"/>
      <c r="G354" s="2"/>
      <c r="H354" s="3"/>
      <c r="I354" s="2"/>
      <c r="J354" s="2"/>
      <c r="K354" s="2"/>
      <c r="L354" s="2"/>
      <c r="M354" s="2"/>
    </row>
    <row r="355" spans="1:13" x14ac:dyDescent="0.45">
      <c r="A355" s="2"/>
      <c r="B355" s="2"/>
      <c r="C355" s="2"/>
      <c r="D355" s="2"/>
      <c r="E355" s="2"/>
      <c r="F355" s="2"/>
      <c r="G355" s="2"/>
      <c r="H355" s="3"/>
      <c r="I355" s="2"/>
      <c r="J355" s="2"/>
      <c r="K355" s="2"/>
      <c r="L355" s="2"/>
      <c r="M355" s="2"/>
    </row>
    <row r="356" spans="1:13" x14ac:dyDescent="0.45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2"/>
      <c r="M356" s="2"/>
    </row>
    <row r="357" spans="1:13" x14ac:dyDescent="0.45">
      <c r="A357" s="2"/>
      <c r="B357" s="2"/>
      <c r="C357" s="2"/>
      <c r="D357" s="2"/>
      <c r="E357" s="2"/>
      <c r="F357" s="2"/>
      <c r="G357" s="2"/>
      <c r="H357" s="3"/>
      <c r="I357" s="2"/>
      <c r="J357" s="2"/>
      <c r="K357" s="2"/>
      <c r="L357" s="2"/>
      <c r="M357" s="2"/>
    </row>
    <row r="358" spans="1:13" x14ac:dyDescent="0.45">
      <c r="A358" s="2"/>
      <c r="B358" s="2"/>
      <c r="C358" s="2"/>
      <c r="D358" s="2"/>
      <c r="E358" s="2"/>
      <c r="F358" s="2"/>
      <c r="G358" s="2"/>
      <c r="H358" s="3"/>
      <c r="I358" s="2"/>
      <c r="J358" s="2"/>
      <c r="K358" s="2"/>
      <c r="L358" s="2"/>
      <c r="M358" s="2"/>
    </row>
    <row r="359" spans="1:13" x14ac:dyDescent="0.45">
      <c r="A359" s="2"/>
      <c r="B359" s="2"/>
      <c r="C359" s="2"/>
      <c r="D359" s="2"/>
      <c r="E359" s="2"/>
      <c r="F359" s="2"/>
      <c r="G359" s="2"/>
      <c r="H359" s="3"/>
      <c r="I359" s="2"/>
      <c r="J359" s="2"/>
      <c r="K359" s="2"/>
      <c r="L359" s="2"/>
      <c r="M359" s="2"/>
    </row>
    <row r="360" spans="1:13" x14ac:dyDescent="0.45">
      <c r="A360" s="2"/>
      <c r="B360" s="2"/>
      <c r="C360" s="2"/>
      <c r="D360" s="2"/>
      <c r="E360" s="2"/>
      <c r="F360" s="2"/>
      <c r="G360" s="2"/>
      <c r="H360" s="3"/>
      <c r="I360" s="2"/>
      <c r="J360" s="2"/>
      <c r="K360" s="2"/>
      <c r="L360" s="2"/>
      <c r="M360" s="2"/>
    </row>
    <row r="361" spans="1:13" x14ac:dyDescent="0.45">
      <c r="A361" s="2"/>
      <c r="B361" s="2"/>
      <c r="C361" s="2"/>
      <c r="D361" s="2"/>
      <c r="E361" s="2"/>
      <c r="F361" s="2"/>
      <c r="G361" s="2"/>
      <c r="H361" s="3"/>
      <c r="I361" s="2"/>
      <c r="J361" s="2"/>
      <c r="K361" s="2"/>
      <c r="L361" s="2"/>
      <c r="M361" s="2"/>
    </row>
    <row r="362" spans="1:13" x14ac:dyDescent="0.45">
      <c r="A362" s="2"/>
      <c r="B362" s="2"/>
      <c r="C362" s="2"/>
      <c r="D362" s="2"/>
      <c r="E362" s="2"/>
      <c r="F362" s="2"/>
      <c r="G362" s="2"/>
      <c r="H362" s="3"/>
      <c r="I362" s="2"/>
      <c r="J362" s="2"/>
      <c r="K362" s="2"/>
      <c r="L362" s="2"/>
      <c r="M362" s="2"/>
    </row>
    <row r="363" spans="1:13" x14ac:dyDescent="0.45">
      <c r="A363" s="2"/>
      <c r="B363" s="2"/>
      <c r="C363" s="2"/>
      <c r="D363" s="2"/>
      <c r="E363" s="2"/>
      <c r="F363" s="2"/>
      <c r="G363" s="2"/>
      <c r="H363" s="3"/>
      <c r="I363" s="2"/>
      <c r="J363" s="2"/>
      <c r="K363" s="2"/>
      <c r="L363" s="2"/>
      <c r="M363" s="2"/>
    </row>
    <row r="364" spans="1:13" x14ac:dyDescent="0.45">
      <c r="A364" s="2"/>
      <c r="B364" s="2"/>
      <c r="C364" s="2"/>
      <c r="D364" s="2"/>
      <c r="E364" s="2"/>
      <c r="F364" s="2"/>
      <c r="G364" s="2"/>
      <c r="H364" s="3"/>
      <c r="I364" s="2"/>
      <c r="J364" s="2"/>
      <c r="K364" s="2"/>
      <c r="L364" s="2"/>
      <c r="M364" s="2"/>
    </row>
    <row r="365" spans="1:13" x14ac:dyDescent="0.45">
      <c r="A365" s="2"/>
      <c r="B365" s="2"/>
      <c r="C365" s="2"/>
      <c r="D365" s="2"/>
      <c r="E365" s="2"/>
      <c r="F365" s="2"/>
      <c r="G365" s="2"/>
      <c r="H365" s="3"/>
      <c r="I365" s="2"/>
      <c r="J365" s="2"/>
      <c r="K365" s="2"/>
      <c r="L365" s="2"/>
      <c r="M365" s="2"/>
    </row>
    <row r="366" spans="1:13" x14ac:dyDescent="0.45">
      <c r="A366" s="2"/>
      <c r="B366" s="2"/>
      <c r="C366" s="2"/>
      <c r="D366" s="2"/>
      <c r="E366" s="2"/>
      <c r="F366" s="2"/>
      <c r="G366" s="2"/>
      <c r="H366" s="3"/>
      <c r="I366" s="2"/>
      <c r="J366" s="2"/>
      <c r="K366" s="2"/>
      <c r="L366" s="2"/>
      <c r="M366" s="2"/>
    </row>
    <row r="367" spans="1:13" x14ac:dyDescent="0.45">
      <c r="A367" s="2"/>
      <c r="B367" s="2"/>
      <c r="C367" s="2"/>
      <c r="D367" s="2"/>
      <c r="E367" s="2"/>
      <c r="F367" s="2"/>
      <c r="G367" s="2"/>
      <c r="H367" s="3"/>
      <c r="I367" s="2"/>
      <c r="J367" s="2"/>
      <c r="K367" s="2"/>
      <c r="L367" s="2"/>
      <c r="M367" s="2"/>
    </row>
    <row r="368" spans="1:13" x14ac:dyDescent="0.45">
      <c r="A368" s="2"/>
      <c r="B368" s="2"/>
      <c r="C368" s="2"/>
      <c r="D368" s="2"/>
      <c r="E368" s="2"/>
      <c r="F368" s="2"/>
      <c r="G368" s="2"/>
      <c r="H368" s="3"/>
      <c r="I368" s="2"/>
      <c r="J368" s="2"/>
      <c r="K368" s="2"/>
      <c r="L368" s="2"/>
      <c r="M368" s="2"/>
    </row>
    <row r="369" spans="1:13" x14ac:dyDescent="0.45">
      <c r="A369" s="2"/>
      <c r="B369" s="2"/>
      <c r="C369" s="2"/>
      <c r="D369" s="2"/>
      <c r="E369" s="2"/>
      <c r="F369" s="2"/>
      <c r="G369" s="2"/>
      <c r="H369" s="3"/>
      <c r="I369" s="2"/>
      <c r="J369" s="2"/>
      <c r="K369" s="2"/>
      <c r="L369" s="2"/>
      <c r="M369" s="2"/>
    </row>
    <row r="370" spans="1:13" x14ac:dyDescent="0.45">
      <c r="A370" s="2"/>
      <c r="B370" s="2"/>
      <c r="C370" s="2"/>
      <c r="D370" s="2"/>
      <c r="E370" s="2"/>
      <c r="F370" s="2"/>
      <c r="G370" s="2"/>
      <c r="H370" s="3"/>
      <c r="I370" s="2"/>
      <c r="J370" s="2"/>
      <c r="K370" s="2"/>
      <c r="L370" s="2"/>
      <c r="M370" s="2"/>
    </row>
    <row r="371" spans="1:13" x14ac:dyDescent="0.45">
      <c r="A371" s="2"/>
      <c r="B371" s="2"/>
      <c r="C371" s="2"/>
      <c r="D371" s="2"/>
      <c r="E371" s="2"/>
      <c r="F371" s="2"/>
      <c r="G371" s="2"/>
      <c r="H371" s="3"/>
      <c r="I371" s="2"/>
      <c r="J371" s="2"/>
      <c r="K371" s="2"/>
      <c r="L371" s="2"/>
      <c r="M371" s="2"/>
    </row>
    <row r="372" spans="1:13" x14ac:dyDescent="0.45">
      <c r="A372" s="2"/>
      <c r="B372" s="2"/>
      <c r="C372" s="2"/>
      <c r="D372" s="2"/>
      <c r="E372" s="2"/>
      <c r="F372" s="2"/>
      <c r="G372" s="2"/>
      <c r="H372" s="3"/>
      <c r="I372" s="2"/>
      <c r="J372" s="2"/>
      <c r="K372" s="2"/>
      <c r="L372" s="2"/>
      <c r="M372" s="2"/>
    </row>
    <row r="373" spans="1:13" x14ac:dyDescent="0.45">
      <c r="A373" s="2"/>
      <c r="B373" s="2"/>
      <c r="C373" s="2"/>
      <c r="D373" s="2"/>
      <c r="E373" s="2"/>
      <c r="F373" s="2"/>
      <c r="G373" s="2"/>
      <c r="H373" s="3"/>
      <c r="I373" s="2"/>
      <c r="J373" s="2"/>
      <c r="K373" s="2"/>
      <c r="L373" s="2"/>
      <c r="M373" s="2"/>
    </row>
    <row r="374" spans="1:13" x14ac:dyDescent="0.45">
      <c r="A374" s="2"/>
      <c r="B374" s="2"/>
      <c r="C374" s="2"/>
      <c r="D374" s="2"/>
      <c r="E374" s="2"/>
      <c r="F374" s="2"/>
      <c r="G374" s="2"/>
      <c r="H374" s="3"/>
      <c r="I374" s="2"/>
      <c r="J374" s="2"/>
      <c r="K374" s="2"/>
      <c r="L374" s="2"/>
      <c r="M374" s="2"/>
    </row>
    <row r="375" spans="1:13" x14ac:dyDescent="0.45">
      <c r="A375" s="2"/>
      <c r="B375" s="2"/>
      <c r="C375" s="2"/>
      <c r="D375" s="2"/>
      <c r="E375" s="2"/>
      <c r="F375" s="2"/>
      <c r="G375" s="2"/>
      <c r="H375" s="3"/>
      <c r="I375" s="2"/>
      <c r="J375" s="2"/>
      <c r="K375" s="2"/>
      <c r="L375" s="2"/>
      <c r="M375" s="2"/>
    </row>
    <row r="376" spans="1:13" x14ac:dyDescent="0.45">
      <c r="A376" s="1"/>
      <c r="C376" s="4"/>
      <c r="D376" s="4"/>
      <c r="E376" s="4"/>
      <c r="F376" s="4"/>
      <c r="G376" s="4"/>
      <c r="H376" s="5"/>
      <c r="I376" s="4"/>
      <c r="J376" s="4"/>
      <c r="K376" s="4"/>
      <c r="L376" s="4"/>
      <c r="M376" s="4"/>
    </row>
    <row r="377" spans="1:13" x14ac:dyDescent="0.45">
      <c r="A377" s="2"/>
      <c r="B377" s="2"/>
      <c r="C377" s="2"/>
      <c r="D377" s="2"/>
      <c r="E377" s="2"/>
      <c r="F377" s="2"/>
      <c r="G377" s="2"/>
      <c r="H377" s="3"/>
      <c r="I377" s="2"/>
      <c r="J377" s="2"/>
      <c r="K377" s="2"/>
      <c r="L377" s="2"/>
      <c r="M377" s="2"/>
    </row>
    <row r="378" spans="1:13" x14ac:dyDescent="0.45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2"/>
      <c r="M378" s="2"/>
    </row>
    <row r="379" spans="1:13" x14ac:dyDescent="0.45">
      <c r="A379" s="2"/>
      <c r="B379" s="2"/>
      <c r="C379" s="2"/>
      <c r="D379" s="2"/>
      <c r="E379" s="2"/>
      <c r="F379" s="2"/>
      <c r="G379" s="2"/>
      <c r="H379" s="3"/>
      <c r="I379" s="2"/>
      <c r="J379" s="2"/>
      <c r="K379" s="2"/>
      <c r="L379" s="2"/>
      <c r="M379" s="2"/>
    </row>
    <row r="380" spans="1:13" x14ac:dyDescent="0.45">
      <c r="A380" s="2"/>
      <c r="B380" s="2"/>
      <c r="C380" s="2"/>
      <c r="D380" s="2"/>
      <c r="E380" s="2"/>
      <c r="F380" s="2"/>
      <c r="G380" s="2"/>
      <c r="H380" s="3"/>
      <c r="I380" s="2"/>
      <c r="J380" s="2"/>
      <c r="K380" s="2"/>
      <c r="L380" s="2"/>
      <c r="M380" s="2"/>
    </row>
    <row r="381" spans="1:13" x14ac:dyDescent="0.45">
      <c r="A381" s="2"/>
      <c r="B381" s="2"/>
      <c r="C381" s="2"/>
      <c r="D381" s="2"/>
      <c r="E381" s="2"/>
      <c r="F381" s="2"/>
      <c r="G381" s="2"/>
      <c r="H381" s="3"/>
      <c r="I381" s="2"/>
      <c r="J381" s="2"/>
      <c r="K381" s="2"/>
      <c r="L381" s="2"/>
      <c r="M381" s="2"/>
    </row>
    <row r="382" spans="1:13" x14ac:dyDescent="0.45">
      <c r="A382" s="2"/>
      <c r="B382" s="2"/>
      <c r="C382" s="2"/>
      <c r="D382" s="2"/>
      <c r="E382" s="2"/>
      <c r="F382" s="2"/>
      <c r="G382" s="2"/>
      <c r="H382" s="3"/>
      <c r="I382" s="2"/>
      <c r="J382" s="2"/>
      <c r="K382" s="2"/>
      <c r="L382" s="2"/>
      <c r="M382" s="2"/>
    </row>
    <row r="383" spans="1:13" x14ac:dyDescent="0.45">
      <c r="A383" s="2"/>
      <c r="B383" s="2"/>
      <c r="C383" s="2"/>
      <c r="D383" s="2"/>
      <c r="E383" s="2"/>
      <c r="F383" s="2"/>
      <c r="G383" s="2"/>
      <c r="H383" s="3"/>
      <c r="I383" s="2"/>
      <c r="J383" s="2"/>
      <c r="K383" s="2"/>
      <c r="L383" s="2"/>
      <c r="M383" s="2"/>
    </row>
    <row r="384" spans="1:13" x14ac:dyDescent="0.45">
      <c r="A384" s="2"/>
      <c r="B384" s="2"/>
      <c r="C384" s="2"/>
      <c r="D384" s="2"/>
      <c r="E384" s="2"/>
      <c r="F384" s="2"/>
      <c r="G384" s="2"/>
      <c r="H384" s="3"/>
      <c r="I384" s="2"/>
      <c r="J384" s="2"/>
      <c r="K384" s="2"/>
      <c r="L384" s="2"/>
      <c r="M384" s="2"/>
    </row>
    <row r="385" spans="1:13" x14ac:dyDescent="0.45">
      <c r="A385" s="2"/>
      <c r="B385" s="2"/>
      <c r="C385" s="2"/>
      <c r="D385" s="2"/>
      <c r="E385" s="2"/>
      <c r="F385" s="2"/>
      <c r="G385" s="2"/>
      <c r="H385" s="3"/>
      <c r="I385" s="2"/>
      <c r="J385" s="2"/>
      <c r="K385" s="2"/>
      <c r="L385" s="2"/>
      <c r="M385" s="2"/>
    </row>
    <row r="386" spans="1:13" x14ac:dyDescent="0.45">
      <c r="A386" s="2"/>
      <c r="B386" s="2"/>
      <c r="C386" s="2"/>
      <c r="D386" s="2"/>
      <c r="E386" s="2"/>
      <c r="F386" s="2"/>
      <c r="G386" s="2"/>
      <c r="H386" s="3"/>
      <c r="I386" s="2"/>
      <c r="J386" s="2"/>
      <c r="K386" s="2"/>
      <c r="L386" s="2"/>
      <c r="M386" s="2"/>
    </row>
    <row r="387" spans="1:13" x14ac:dyDescent="0.45">
      <c r="A387" s="2"/>
      <c r="B387" s="2"/>
      <c r="C387" s="2"/>
      <c r="D387" s="2"/>
      <c r="E387" s="2"/>
      <c r="F387" s="2"/>
      <c r="G387" s="2"/>
      <c r="H387" s="3"/>
      <c r="I387" s="2"/>
      <c r="J387" s="2"/>
      <c r="K387" s="2"/>
      <c r="L387" s="2"/>
      <c r="M387" s="2"/>
    </row>
    <row r="388" spans="1:13" x14ac:dyDescent="0.45">
      <c r="A388" s="2"/>
      <c r="B388" s="2"/>
      <c r="C388" s="2"/>
      <c r="D388" s="2"/>
      <c r="E388" s="2"/>
      <c r="F388" s="2"/>
      <c r="G388" s="2"/>
      <c r="H388" s="3"/>
      <c r="I388" s="2"/>
      <c r="J388" s="2"/>
      <c r="K388" s="2"/>
      <c r="L388" s="2"/>
      <c r="M388" s="2"/>
    </row>
    <row r="389" spans="1:13" x14ac:dyDescent="0.45">
      <c r="A389" s="2"/>
      <c r="B389" s="2"/>
      <c r="C389" s="2"/>
      <c r="D389" s="2"/>
      <c r="E389" s="2"/>
      <c r="F389" s="2"/>
      <c r="G389" s="2"/>
      <c r="H389" s="3"/>
      <c r="I389" s="2"/>
      <c r="J389" s="2"/>
      <c r="K389" s="2"/>
      <c r="L389" s="2"/>
      <c r="M389" s="2"/>
    </row>
    <row r="390" spans="1:13" x14ac:dyDescent="0.45">
      <c r="A390" s="2"/>
      <c r="B390" s="2"/>
      <c r="C390" s="2"/>
      <c r="D390" s="2"/>
      <c r="E390" s="2"/>
      <c r="F390" s="2"/>
      <c r="G390" s="2"/>
      <c r="H390" s="3"/>
      <c r="I390" s="2"/>
      <c r="J390" s="2"/>
      <c r="K390" s="2"/>
      <c r="L390" s="2"/>
      <c r="M390" s="2"/>
    </row>
    <row r="391" spans="1:13" x14ac:dyDescent="0.45">
      <c r="A391" s="2"/>
      <c r="B391" s="2"/>
      <c r="C391" s="2"/>
      <c r="D391" s="2"/>
      <c r="E391" s="2"/>
      <c r="F391" s="2"/>
      <c r="G391" s="2"/>
      <c r="H391" s="3"/>
      <c r="I391" s="2"/>
      <c r="J391" s="2"/>
      <c r="K391" s="2"/>
      <c r="L391" s="2"/>
      <c r="M391" s="2"/>
    </row>
    <row r="392" spans="1:13" x14ac:dyDescent="0.45">
      <c r="A392" s="2"/>
      <c r="B392" s="2"/>
      <c r="C392" s="2"/>
      <c r="D392" s="2"/>
      <c r="E392" s="2"/>
      <c r="F392" s="2"/>
      <c r="G392" s="2"/>
      <c r="H392" s="3"/>
      <c r="I392" s="2"/>
      <c r="J392" s="2"/>
      <c r="K392" s="2"/>
      <c r="L392" s="2"/>
      <c r="M392" s="2"/>
    </row>
    <row r="393" spans="1:13" x14ac:dyDescent="0.45">
      <c r="A393" s="2"/>
      <c r="B393" s="2"/>
      <c r="C393" s="2"/>
      <c r="D393" s="2"/>
      <c r="E393" s="2"/>
      <c r="F393" s="2"/>
      <c r="G393" s="2"/>
      <c r="H393" s="3"/>
      <c r="I393" s="2"/>
      <c r="J393" s="2"/>
      <c r="K393" s="2"/>
      <c r="L393" s="2"/>
      <c r="M393" s="2"/>
    </row>
    <row r="394" spans="1:13" x14ac:dyDescent="0.45">
      <c r="A394" s="2"/>
      <c r="B394" s="2"/>
      <c r="C394" s="2"/>
      <c r="D394" s="2"/>
      <c r="E394" s="2"/>
      <c r="F394" s="2"/>
      <c r="G394" s="2"/>
      <c r="H394" s="3"/>
      <c r="I394" s="2"/>
      <c r="J394" s="2"/>
      <c r="K394" s="2"/>
      <c r="L394" s="2"/>
      <c r="M394" s="2"/>
    </row>
    <row r="395" spans="1:13" x14ac:dyDescent="0.45">
      <c r="A395" s="2"/>
      <c r="B395" s="2"/>
      <c r="C395" s="2"/>
      <c r="D395" s="2"/>
      <c r="E395" s="2"/>
      <c r="F395" s="2"/>
      <c r="G395" s="2"/>
      <c r="H395" s="3"/>
      <c r="I395" s="2"/>
      <c r="J395" s="2"/>
      <c r="K395" s="2"/>
      <c r="L395" s="2"/>
      <c r="M395" s="2"/>
    </row>
    <row r="396" spans="1:13" x14ac:dyDescent="0.45">
      <c r="A396" s="2"/>
      <c r="B396" s="2"/>
      <c r="C396" s="2"/>
      <c r="D396" s="2"/>
      <c r="E396" s="2"/>
      <c r="F396" s="2"/>
      <c r="G396" s="2"/>
      <c r="H396" s="3"/>
      <c r="I396" s="2"/>
      <c r="J396" s="2"/>
      <c r="K396" s="2"/>
      <c r="L396" s="2"/>
      <c r="M396" s="2"/>
    </row>
    <row r="397" spans="1:13" x14ac:dyDescent="0.45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2"/>
    </row>
    <row r="398" spans="1:13" x14ac:dyDescent="0.45">
      <c r="A398" s="2"/>
      <c r="B398" s="2"/>
      <c r="C398" s="2"/>
      <c r="D398" s="2"/>
      <c r="E398" s="2"/>
      <c r="F398" s="2"/>
      <c r="G398" s="2"/>
      <c r="H398" s="3"/>
      <c r="I398" s="2"/>
      <c r="J398" s="2"/>
      <c r="K398" s="2"/>
      <c r="L398" s="2"/>
      <c r="M398" s="2"/>
    </row>
    <row r="399" spans="1:13" x14ac:dyDescent="0.45">
      <c r="A399" s="2"/>
      <c r="B399" s="2"/>
      <c r="C399" s="2"/>
      <c r="D399" s="2"/>
      <c r="E399" s="2"/>
      <c r="F399" s="2"/>
      <c r="G399" s="2"/>
      <c r="H399" s="3"/>
      <c r="I399" s="2"/>
      <c r="J399" s="2"/>
      <c r="K399" s="2"/>
      <c r="L399" s="2"/>
      <c r="M399" s="2"/>
    </row>
    <row r="400" spans="1:13" x14ac:dyDescent="0.45">
      <c r="A400" s="2"/>
      <c r="B400" s="2"/>
      <c r="C400" s="2"/>
      <c r="D400" s="2"/>
      <c r="E400" s="2"/>
      <c r="F400" s="2"/>
      <c r="G400" s="2"/>
      <c r="H400" s="3"/>
      <c r="I400" s="2"/>
      <c r="J400" s="2"/>
      <c r="K400" s="2"/>
      <c r="L400" s="2"/>
      <c r="M400" s="2"/>
    </row>
    <row r="401" spans="1:13" x14ac:dyDescent="0.45">
      <c r="A401" s="2"/>
      <c r="B401" s="2"/>
      <c r="C401" s="2"/>
      <c r="D401" s="2"/>
      <c r="E401" s="2"/>
      <c r="F401" s="2"/>
      <c r="G401" s="2"/>
      <c r="H401" s="3"/>
      <c r="I401" s="2"/>
      <c r="J401" s="2"/>
      <c r="K401" s="2"/>
      <c r="L401" s="2"/>
      <c r="M401" s="2"/>
    </row>
    <row r="402" spans="1:13" x14ac:dyDescent="0.45">
      <c r="A402" s="2"/>
      <c r="B402" s="2"/>
      <c r="C402" s="2"/>
      <c r="D402" s="2"/>
      <c r="E402" s="2"/>
      <c r="F402" s="2"/>
      <c r="G402" s="2"/>
      <c r="H402" s="3"/>
      <c r="I402" s="2"/>
      <c r="J402" s="2"/>
      <c r="K402" s="2"/>
      <c r="L402" s="2"/>
      <c r="M402" s="2"/>
    </row>
    <row r="403" spans="1:13" x14ac:dyDescent="0.45">
      <c r="A403" s="2"/>
      <c r="B403" s="2"/>
      <c r="C403" s="2"/>
      <c r="D403" s="2"/>
      <c r="E403" s="2"/>
      <c r="F403" s="2"/>
      <c r="G403" s="2"/>
      <c r="H403" s="3"/>
      <c r="I403" s="2"/>
      <c r="J403" s="2"/>
      <c r="K403" s="2"/>
      <c r="L403" s="2"/>
      <c r="M403" s="2"/>
    </row>
    <row r="404" spans="1:13" x14ac:dyDescent="0.45">
      <c r="A404" s="2"/>
      <c r="B404" s="2"/>
      <c r="C404" s="2"/>
      <c r="D404" s="2"/>
      <c r="E404" s="2"/>
      <c r="F404" s="2"/>
      <c r="G404" s="2"/>
      <c r="H404" s="3"/>
      <c r="I404" s="2"/>
      <c r="J404" s="2"/>
      <c r="K404" s="2"/>
      <c r="L404" s="2"/>
      <c r="M404" s="2"/>
    </row>
    <row r="405" spans="1:13" x14ac:dyDescent="0.45">
      <c r="A405" s="2"/>
      <c r="B405" s="2"/>
      <c r="C405" s="2"/>
      <c r="D405" s="2"/>
      <c r="E405" s="2"/>
      <c r="F405" s="2"/>
      <c r="G405" s="2"/>
      <c r="H405" s="3"/>
      <c r="I405" s="2"/>
      <c r="J405" s="2"/>
      <c r="K405" s="2"/>
      <c r="L405" s="2"/>
      <c r="M405" s="2"/>
    </row>
    <row r="406" spans="1:13" x14ac:dyDescent="0.45">
      <c r="A406" s="2"/>
      <c r="B406" s="2"/>
      <c r="C406" s="2"/>
      <c r="D406" s="2"/>
      <c r="E406" s="2"/>
      <c r="F406" s="2"/>
      <c r="G406" s="2"/>
      <c r="H406" s="3"/>
      <c r="I406" s="2"/>
      <c r="J406" s="2"/>
      <c r="K406" s="2"/>
      <c r="L406" s="2"/>
      <c r="M406" s="2"/>
    </row>
    <row r="407" spans="1:13" x14ac:dyDescent="0.45">
      <c r="C407"/>
      <c r="H407" s="1"/>
    </row>
    <row r="408" spans="1:13" x14ac:dyDescent="0.45">
      <c r="A408" s="2"/>
      <c r="B408" s="2"/>
      <c r="C408" s="2"/>
      <c r="D408" s="2"/>
      <c r="E408" s="2"/>
      <c r="F408" s="2"/>
      <c r="G408" s="2"/>
      <c r="H408" s="3"/>
      <c r="I408" s="2"/>
      <c r="J408" s="2"/>
      <c r="K408" s="2"/>
      <c r="L408" s="2"/>
      <c r="M408" s="2"/>
    </row>
    <row r="409" spans="1:13" x14ac:dyDescent="0.45">
      <c r="A409" s="2"/>
      <c r="B409" s="2"/>
      <c r="C409" s="2"/>
      <c r="D409" s="2"/>
      <c r="E409" s="2"/>
      <c r="F409" s="2"/>
      <c r="G409" s="2"/>
      <c r="H409" s="3"/>
      <c r="I409" s="2"/>
      <c r="J409" s="2"/>
      <c r="K409" s="2"/>
      <c r="L409" s="2"/>
      <c r="M409" s="2"/>
    </row>
    <row r="410" spans="1:13" x14ac:dyDescent="0.45">
      <c r="A410" s="2"/>
      <c r="B410" s="2"/>
      <c r="C410" s="2"/>
      <c r="D410" s="2"/>
      <c r="E410" s="2"/>
      <c r="F410" s="2"/>
      <c r="G410" s="2"/>
      <c r="H410" s="3"/>
      <c r="I410" s="2"/>
      <c r="J410" s="2"/>
      <c r="K410" s="2"/>
      <c r="L410" s="2"/>
      <c r="M410" s="2"/>
    </row>
    <row r="411" spans="1:13" x14ac:dyDescent="0.45">
      <c r="A411" s="2"/>
      <c r="B411" s="2"/>
      <c r="C411" s="2"/>
      <c r="D411" s="2"/>
      <c r="E411" s="2"/>
      <c r="F411" s="2"/>
      <c r="G411" s="2"/>
      <c r="H411" s="3"/>
      <c r="I411" s="2"/>
      <c r="J411" s="2"/>
      <c r="K411" s="2"/>
      <c r="L411" s="2"/>
      <c r="M411" s="2"/>
    </row>
    <row r="412" spans="1:13" x14ac:dyDescent="0.45">
      <c r="A412" s="2"/>
      <c r="B412" s="2"/>
      <c r="C412" s="2"/>
      <c r="D412" s="2"/>
      <c r="E412" s="2"/>
      <c r="F412" s="2"/>
      <c r="G412" s="2"/>
      <c r="H412" s="3"/>
      <c r="I412" s="2"/>
      <c r="J412" s="2"/>
      <c r="K412" s="2"/>
      <c r="L412" s="2"/>
      <c r="M412" s="2"/>
    </row>
    <row r="413" spans="1:13" x14ac:dyDescent="0.45">
      <c r="A413" s="2"/>
      <c r="B413" s="2"/>
      <c r="C413" s="2"/>
      <c r="D413" s="2"/>
      <c r="E413" s="2"/>
      <c r="F413" s="2"/>
      <c r="G413" s="2"/>
      <c r="H413" s="3"/>
      <c r="I413" s="2"/>
      <c r="J413" s="2"/>
      <c r="K413" s="2"/>
      <c r="L413" s="2"/>
      <c r="M413" s="2"/>
    </row>
    <row r="414" spans="1:13" x14ac:dyDescent="0.45">
      <c r="A414" s="2"/>
      <c r="B414" s="2"/>
      <c r="C414" s="2"/>
      <c r="D414" s="2"/>
      <c r="E414" s="2"/>
      <c r="F414" s="2"/>
      <c r="G414" s="2"/>
      <c r="H414" s="3"/>
      <c r="I414" s="2"/>
      <c r="J414" s="2"/>
      <c r="K414" s="2"/>
      <c r="L414" s="2"/>
      <c r="M414" s="2"/>
    </row>
    <row r="415" spans="1:13" x14ac:dyDescent="0.45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2"/>
      <c r="M415" s="2"/>
    </row>
    <row r="416" spans="1:13" x14ac:dyDescent="0.45">
      <c r="A416" s="2"/>
      <c r="B416" s="2"/>
      <c r="C416" s="2"/>
      <c r="D416" s="2"/>
      <c r="E416" s="2"/>
      <c r="F416" s="2"/>
      <c r="G416" s="2"/>
      <c r="H416" s="3"/>
      <c r="I416" s="2"/>
      <c r="J416" s="2"/>
      <c r="K416" s="2"/>
      <c r="L416" s="2"/>
      <c r="M416" s="2"/>
    </row>
    <row r="417" spans="1:13" x14ac:dyDescent="0.45">
      <c r="A417" s="2"/>
      <c r="B417" s="2"/>
      <c r="C417" s="2"/>
      <c r="D417" s="2"/>
      <c r="E417" s="2"/>
      <c r="F417" s="2"/>
      <c r="G417" s="2"/>
      <c r="H417" s="3"/>
      <c r="I417" s="2"/>
      <c r="J417" s="2"/>
      <c r="K417" s="2"/>
      <c r="L417" s="2"/>
      <c r="M417" s="2"/>
    </row>
    <row r="418" spans="1:13" x14ac:dyDescent="0.45">
      <c r="A418" s="2"/>
      <c r="B418" s="2"/>
      <c r="C418" s="2"/>
      <c r="D418" s="2"/>
      <c r="E418" s="2"/>
      <c r="F418" s="2"/>
      <c r="G418" s="2"/>
      <c r="H418" s="3"/>
      <c r="I418" s="2"/>
      <c r="J418" s="2"/>
      <c r="K418" s="2"/>
      <c r="L418" s="2"/>
      <c r="M418" s="2"/>
    </row>
    <row r="419" spans="1:13" x14ac:dyDescent="0.45">
      <c r="A419" s="2"/>
      <c r="B419" s="2"/>
      <c r="C419" s="2"/>
      <c r="D419" s="2"/>
      <c r="E419" s="2"/>
      <c r="F419" s="2"/>
      <c r="G419" s="2"/>
      <c r="H419" s="3"/>
      <c r="I419" s="2"/>
      <c r="J419" s="2"/>
      <c r="K419" s="2"/>
      <c r="L419" s="2"/>
      <c r="M419" s="2"/>
    </row>
    <row r="420" spans="1:13" x14ac:dyDescent="0.45">
      <c r="A420" s="2"/>
      <c r="B420" s="2"/>
      <c r="C420" s="2"/>
      <c r="D420" s="2"/>
      <c r="E420" s="2"/>
      <c r="F420" s="2"/>
      <c r="G420" s="2"/>
      <c r="H420" s="3"/>
      <c r="I420" s="2"/>
      <c r="J420" s="2"/>
      <c r="K420" s="2"/>
      <c r="L420" s="2"/>
      <c r="M420" s="2"/>
    </row>
    <row r="421" spans="1:13" x14ac:dyDescent="0.45">
      <c r="A421" s="2"/>
      <c r="B421" s="2"/>
      <c r="C421" s="2"/>
      <c r="D421" s="2"/>
      <c r="E421" s="2"/>
      <c r="F421" s="2"/>
      <c r="G421" s="2"/>
      <c r="H421" s="3"/>
      <c r="I421" s="2"/>
      <c r="J421" s="2"/>
      <c r="K421" s="2"/>
      <c r="L421" s="2"/>
      <c r="M421" s="2"/>
    </row>
    <row r="422" spans="1:13" x14ac:dyDescent="0.45">
      <c r="A422" s="2"/>
      <c r="B422" s="2"/>
      <c r="C422" s="2"/>
      <c r="D422" s="2"/>
      <c r="E422" s="2"/>
      <c r="F422" s="2"/>
      <c r="G422" s="2"/>
      <c r="H422" s="3"/>
      <c r="I422" s="2"/>
      <c r="J422" s="2"/>
      <c r="K422" s="2"/>
      <c r="L422" s="2"/>
      <c r="M422" s="2"/>
    </row>
    <row r="423" spans="1:13" x14ac:dyDescent="0.45">
      <c r="A423" s="2"/>
      <c r="B423" s="2"/>
      <c r="C423" s="2"/>
      <c r="D423" s="2"/>
      <c r="E423" s="2"/>
      <c r="F423" s="2"/>
      <c r="G423" s="2"/>
      <c r="H423" s="3"/>
      <c r="I423" s="2"/>
      <c r="J423" s="2"/>
      <c r="K423" s="2"/>
      <c r="L423" s="2"/>
      <c r="M423" s="2"/>
    </row>
    <row r="424" spans="1:13" x14ac:dyDescent="0.45">
      <c r="A424" s="2"/>
      <c r="B424" s="2"/>
      <c r="C424" s="2"/>
      <c r="D424" s="2"/>
      <c r="E424" s="2"/>
      <c r="F424" s="2"/>
      <c r="G424" s="2"/>
      <c r="H424" s="3"/>
      <c r="I424" s="2"/>
      <c r="J424" s="2"/>
      <c r="K424" s="2"/>
      <c r="L424" s="2"/>
      <c r="M424" s="2"/>
    </row>
    <row r="425" spans="1:13" x14ac:dyDescent="0.45">
      <c r="C425"/>
      <c r="H425" s="1"/>
    </row>
    <row r="426" spans="1:13" x14ac:dyDescent="0.45">
      <c r="A426" s="2"/>
      <c r="B426" s="2"/>
      <c r="C426" s="2"/>
      <c r="D426" s="2"/>
      <c r="E426" s="2"/>
      <c r="F426" s="2"/>
      <c r="G426" s="2"/>
      <c r="H426" s="3"/>
      <c r="I426" s="2"/>
      <c r="J426" s="2"/>
      <c r="K426" s="2"/>
      <c r="L426" s="2"/>
      <c r="M426" s="2"/>
    </row>
    <row r="427" spans="1:13" x14ac:dyDescent="0.45">
      <c r="A427" s="2"/>
      <c r="B427" s="2"/>
      <c r="C427" s="2"/>
      <c r="D427" s="2"/>
      <c r="E427" s="2"/>
      <c r="F427" s="2"/>
      <c r="G427" s="2"/>
      <c r="H427" s="3"/>
      <c r="I427" s="2"/>
      <c r="J427" s="2"/>
      <c r="K427" s="2"/>
      <c r="L427" s="2"/>
      <c r="M427" s="2"/>
    </row>
    <row r="428" spans="1:13" x14ac:dyDescent="0.45">
      <c r="A428" s="2"/>
      <c r="B428" s="2"/>
      <c r="C428" s="2"/>
      <c r="D428" s="2"/>
      <c r="E428" s="2"/>
      <c r="F428" s="2"/>
      <c r="G428" s="2"/>
      <c r="H428" s="3"/>
      <c r="I428" s="2"/>
      <c r="J428" s="2"/>
      <c r="K428" s="2"/>
      <c r="L428" s="2"/>
      <c r="M428" s="2"/>
    </row>
    <row r="429" spans="1:13" x14ac:dyDescent="0.45">
      <c r="A429" s="2"/>
      <c r="B429" s="2"/>
      <c r="C429" s="2"/>
      <c r="D429" s="2"/>
      <c r="E429" s="2"/>
      <c r="F429" s="2"/>
      <c r="G429" s="2"/>
      <c r="H429" s="3"/>
      <c r="I429" s="2"/>
      <c r="J429" s="2"/>
      <c r="K429" s="2"/>
      <c r="L429" s="2"/>
      <c r="M429" s="2"/>
    </row>
    <row r="430" spans="1:13" x14ac:dyDescent="0.45">
      <c r="A430" s="2"/>
      <c r="B430" s="2"/>
      <c r="C430" s="2"/>
      <c r="D430" s="2"/>
      <c r="E430" s="2"/>
      <c r="F430" s="2"/>
      <c r="G430" s="2"/>
      <c r="H430" s="3"/>
      <c r="I430" s="2"/>
      <c r="J430" s="2"/>
      <c r="K430" s="2"/>
      <c r="L430" s="2"/>
      <c r="M430" s="2"/>
    </row>
    <row r="431" spans="1:13" x14ac:dyDescent="0.45">
      <c r="A431" s="2"/>
      <c r="B431" s="2"/>
      <c r="C431" s="2"/>
      <c r="D431" s="2"/>
      <c r="E431" s="2"/>
      <c r="F431" s="2"/>
      <c r="G431" s="2"/>
      <c r="H431" s="3"/>
      <c r="I431" s="2"/>
      <c r="J431" s="2"/>
      <c r="K431" s="2"/>
      <c r="L431" s="2"/>
      <c r="M431" s="2"/>
    </row>
    <row r="432" spans="1:13" x14ac:dyDescent="0.45">
      <c r="C432"/>
      <c r="H432" s="1"/>
    </row>
    <row r="433" spans="1:13" x14ac:dyDescent="0.45">
      <c r="A433" s="2"/>
      <c r="B433" s="2"/>
      <c r="C433" s="2"/>
      <c r="D433" s="2"/>
      <c r="E433" s="2"/>
      <c r="F433" s="2"/>
      <c r="G433" s="2"/>
      <c r="H433" s="3"/>
      <c r="I433" s="2"/>
      <c r="J433" s="2"/>
      <c r="K433" s="2"/>
      <c r="L433" s="2"/>
      <c r="M433" s="2"/>
    </row>
    <row r="434" spans="1:13" x14ac:dyDescent="0.45">
      <c r="A434" s="2"/>
      <c r="B434" s="2"/>
      <c r="C434" s="2"/>
      <c r="D434" s="2"/>
      <c r="E434" s="2"/>
      <c r="F434" s="2"/>
      <c r="G434" s="2"/>
      <c r="H434" s="3"/>
      <c r="I434" s="2"/>
      <c r="J434" s="2"/>
      <c r="K434" s="2"/>
      <c r="L434" s="2"/>
      <c r="M434" s="2"/>
    </row>
    <row r="435" spans="1:13" x14ac:dyDescent="0.45">
      <c r="A435" s="2"/>
      <c r="B435" s="2"/>
      <c r="C435" s="2"/>
      <c r="D435" s="2"/>
      <c r="E435" s="2"/>
      <c r="F435" s="2"/>
      <c r="G435" s="2"/>
      <c r="H435" s="3"/>
      <c r="I435" s="2"/>
      <c r="J435" s="2"/>
      <c r="K435" s="2"/>
      <c r="L435" s="2"/>
      <c r="M435" s="2"/>
    </row>
    <row r="436" spans="1:13" x14ac:dyDescent="0.45">
      <c r="A436" s="2"/>
      <c r="B436" s="2"/>
      <c r="C436" s="2"/>
      <c r="D436" s="2"/>
      <c r="E436" s="2"/>
      <c r="F436" s="2"/>
      <c r="G436" s="2"/>
      <c r="H436" s="3"/>
      <c r="I436" s="2"/>
      <c r="J436" s="2"/>
      <c r="K436" s="2"/>
      <c r="L436" s="2"/>
      <c r="M436" s="2"/>
    </row>
    <row r="437" spans="1:13" x14ac:dyDescent="0.45">
      <c r="A437" s="2"/>
      <c r="B437" s="2"/>
      <c r="C437" s="2"/>
      <c r="D437" s="2"/>
      <c r="E437" s="2"/>
      <c r="F437" s="2"/>
      <c r="G437" s="2"/>
      <c r="H437" s="3"/>
      <c r="I437" s="2"/>
      <c r="J437" s="2"/>
      <c r="K437" s="2"/>
      <c r="L437" s="2"/>
      <c r="M437" s="2"/>
    </row>
    <row r="438" spans="1:13" x14ac:dyDescent="0.45">
      <c r="A438" s="2"/>
      <c r="B438" s="2"/>
      <c r="C438" s="2"/>
      <c r="D438" s="2"/>
      <c r="E438" s="2"/>
      <c r="F438" s="2"/>
      <c r="G438" s="2"/>
      <c r="H438" s="3"/>
      <c r="I438" s="2"/>
      <c r="J438" s="2"/>
      <c r="K438" s="2"/>
      <c r="L438" s="2"/>
      <c r="M438" s="2"/>
    </row>
    <row r="439" spans="1:13" x14ac:dyDescent="0.45">
      <c r="A439" s="2"/>
      <c r="B439" s="2"/>
      <c r="C439" s="2"/>
      <c r="D439" s="2"/>
      <c r="E439" s="2"/>
      <c r="F439" s="2"/>
      <c r="G439" s="2"/>
      <c r="H439" s="3"/>
      <c r="I439" s="2"/>
      <c r="J439" s="2"/>
      <c r="K439" s="2"/>
      <c r="L439" s="2"/>
      <c r="M439" s="2"/>
    </row>
    <row r="440" spans="1:13" x14ac:dyDescent="0.45">
      <c r="A440" s="2"/>
      <c r="B440" s="2"/>
      <c r="C440" s="2"/>
      <c r="D440" s="2"/>
      <c r="E440" s="2"/>
      <c r="F440" s="2"/>
      <c r="G440" s="2"/>
      <c r="H440" s="3"/>
      <c r="I440" s="2"/>
      <c r="J440" s="2"/>
      <c r="K440" s="2"/>
      <c r="L440" s="2"/>
      <c r="M440" s="2"/>
    </row>
    <row r="441" spans="1:13" x14ac:dyDescent="0.45">
      <c r="A441" s="2"/>
      <c r="B441" s="2"/>
      <c r="C441" s="2"/>
      <c r="D441" s="2"/>
      <c r="E441" s="2"/>
      <c r="F441" s="2"/>
      <c r="G441" s="2"/>
      <c r="H441" s="3"/>
      <c r="I441" s="2"/>
      <c r="J441" s="2"/>
      <c r="K441" s="2"/>
      <c r="L441" s="2"/>
      <c r="M441" s="2"/>
    </row>
    <row r="442" spans="1:13" x14ac:dyDescent="0.45">
      <c r="A442" s="2"/>
      <c r="B442" s="2"/>
      <c r="C442" s="2"/>
      <c r="D442" s="2"/>
      <c r="E442" s="2"/>
      <c r="F442" s="2"/>
      <c r="G442" s="2"/>
      <c r="H442" s="3"/>
      <c r="I442" s="2"/>
      <c r="J442" s="2"/>
      <c r="K442" s="2"/>
      <c r="L442" s="2"/>
      <c r="M442" s="2"/>
    </row>
    <row r="443" spans="1:13" x14ac:dyDescent="0.45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2"/>
      <c r="M443" s="2"/>
    </row>
    <row r="444" spans="1:13" x14ac:dyDescent="0.45">
      <c r="A444" s="2"/>
      <c r="B444" s="2"/>
      <c r="C444" s="2"/>
      <c r="D444" s="2"/>
      <c r="E444" s="2"/>
      <c r="F444" s="2"/>
      <c r="G444" s="2"/>
      <c r="H444" s="3"/>
      <c r="I444" s="2"/>
      <c r="J444" s="2"/>
      <c r="K444" s="2"/>
      <c r="L444" s="2"/>
      <c r="M444" s="2"/>
    </row>
    <row r="445" spans="1:13" x14ac:dyDescent="0.45">
      <c r="C445"/>
      <c r="H445" s="1"/>
    </row>
    <row r="446" spans="1:13" x14ac:dyDescent="0.45">
      <c r="C446"/>
      <c r="H446" s="1"/>
    </row>
    <row r="447" spans="1:13" x14ac:dyDescent="0.45">
      <c r="A447" s="2"/>
      <c r="B447" s="2"/>
      <c r="C447" s="2"/>
      <c r="D447" s="2"/>
      <c r="E447" s="2"/>
      <c r="F447" s="2"/>
      <c r="G447" s="2"/>
      <c r="H447" s="3"/>
      <c r="I447" s="2"/>
      <c r="J447" s="2"/>
      <c r="K447" s="2"/>
      <c r="L447" s="2"/>
      <c r="M447" s="2"/>
    </row>
    <row r="448" spans="1:13" x14ac:dyDescent="0.45">
      <c r="A448" s="2"/>
      <c r="B448" s="2"/>
      <c r="C448" s="2"/>
      <c r="D448" s="2"/>
      <c r="E448" s="2"/>
      <c r="F448" s="2"/>
      <c r="G448" s="2"/>
      <c r="H448" s="3"/>
      <c r="I448" s="2"/>
      <c r="J448" s="2"/>
      <c r="K448" s="2"/>
      <c r="L448" s="2"/>
      <c r="M448" s="2"/>
    </row>
    <row r="449" spans="1:13" x14ac:dyDescent="0.45">
      <c r="A449" s="2"/>
      <c r="B449" s="2"/>
      <c r="C449" s="2"/>
      <c r="D449" s="2"/>
      <c r="E449" s="2"/>
      <c r="F449" s="2"/>
      <c r="G449" s="2"/>
      <c r="H449" s="3"/>
      <c r="I449" s="2"/>
      <c r="J449" s="2"/>
      <c r="K449" s="2"/>
      <c r="L449" s="2"/>
      <c r="M449" s="2"/>
    </row>
    <row r="450" spans="1:13" x14ac:dyDescent="0.45">
      <c r="A450" s="2"/>
      <c r="B450" s="2"/>
      <c r="C450" s="2"/>
      <c r="D450" s="2"/>
      <c r="E450" s="2"/>
      <c r="F450" s="2"/>
      <c r="G450" s="2"/>
      <c r="H450" s="3"/>
      <c r="I450" s="2"/>
      <c r="J450" s="2"/>
      <c r="K450" s="2"/>
      <c r="L450" s="2"/>
      <c r="M450" s="2"/>
    </row>
    <row r="451" spans="1:13" x14ac:dyDescent="0.45">
      <c r="A451" s="2"/>
      <c r="B451" s="2"/>
      <c r="C451" s="2"/>
      <c r="D451" s="2"/>
      <c r="E451" s="2"/>
      <c r="F451" s="2"/>
      <c r="G451" s="2"/>
      <c r="H451" s="3"/>
      <c r="I451" s="2"/>
      <c r="J451" s="2"/>
      <c r="K451" s="2"/>
      <c r="L451" s="2"/>
      <c r="M451" s="2"/>
    </row>
    <row r="452" spans="1:13" x14ac:dyDescent="0.45">
      <c r="A452" s="2"/>
      <c r="B452" s="2"/>
      <c r="C452" s="2"/>
      <c r="D452" s="2"/>
      <c r="E452" s="2"/>
      <c r="F452" s="2"/>
      <c r="G452" s="2"/>
      <c r="H452" s="3"/>
      <c r="I452" s="2"/>
      <c r="J452" s="2"/>
      <c r="K452" s="2"/>
      <c r="L452" s="2"/>
      <c r="M452" s="2"/>
    </row>
    <row r="453" spans="1:13" x14ac:dyDescent="0.45">
      <c r="A453" s="2"/>
      <c r="B453" s="2"/>
      <c r="C453" s="2"/>
      <c r="D453" s="2"/>
      <c r="E453" s="2"/>
      <c r="F453" s="2"/>
      <c r="G453" s="2"/>
      <c r="H453" s="3"/>
      <c r="I453" s="2"/>
      <c r="J453" s="2"/>
      <c r="K453" s="2"/>
      <c r="L453" s="2"/>
      <c r="M453" s="2"/>
    </row>
    <row r="454" spans="1:13" x14ac:dyDescent="0.45">
      <c r="A454" s="2"/>
      <c r="B454" s="2"/>
      <c r="C454" s="2"/>
      <c r="D454" s="2"/>
      <c r="E454" s="2"/>
      <c r="F454" s="2"/>
      <c r="G454" s="2"/>
      <c r="H454" s="3"/>
      <c r="I454" s="2"/>
      <c r="J454" s="2"/>
      <c r="K454" s="2"/>
      <c r="L454" s="2"/>
      <c r="M454" s="2"/>
    </row>
    <row r="455" spans="1:13" x14ac:dyDescent="0.45">
      <c r="A455" s="2"/>
      <c r="B455" s="2"/>
      <c r="C455" s="2"/>
      <c r="D455" s="2"/>
      <c r="E455" s="2"/>
      <c r="F455" s="2"/>
      <c r="G455" s="2"/>
      <c r="H455" s="3"/>
      <c r="I455" s="2"/>
      <c r="J455" s="2"/>
      <c r="K455" s="2"/>
      <c r="L455" s="2"/>
      <c r="M455" s="2"/>
    </row>
    <row r="456" spans="1:13" x14ac:dyDescent="0.45">
      <c r="C456"/>
      <c r="H456" s="1"/>
    </row>
    <row r="457" spans="1:13" x14ac:dyDescent="0.45">
      <c r="A457" s="2"/>
      <c r="B457" s="2"/>
      <c r="C457" s="2"/>
      <c r="D457" s="2"/>
      <c r="E457" s="2"/>
      <c r="F457" s="2"/>
      <c r="G457" s="2"/>
      <c r="H457" s="3"/>
      <c r="I457" s="2"/>
      <c r="J457" s="2"/>
      <c r="K457" s="2"/>
      <c r="L457" s="2"/>
      <c r="M457" s="2"/>
    </row>
    <row r="458" spans="1:13" x14ac:dyDescent="0.45">
      <c r="A458" s="2"/>
      <c r="B458" s="2"/>
      <c r="C458" s="2"/>
      <c r="D458" s="2"/>
      <c r="E458" s="2"/>
      <c r="F458" s="2"/>
      <c r="G458" s="2"/>
      <c r="H458" s="3"/>
      <c r="I458" s="2"/>
      <c r="J458" s="2"/>
      <c r="K458" s="2"/>
      <c r="L458" s="2"/>
      <c r="M458" s="2"/>
    </row>
    <row r="459" spans="1:13" x14ac:dyDescent="0.45">
      <c r="A459" s="2"/>
      <c r="B459" s="2"/>
      <c r="C459" s="2"/>
      <c r="D459" s="2"/>
      <c r="E459" s="2"/>
      <c r="F459" s="2"/>
      <c r="G459" s="2"/>
      <c r="H459" s="3"/>
      <c r="I459" s="2"/>
      <c r="J459" s="2"/>
      <c r="K459" s="2"/>
      <c r="L459" s="2"/>
      <c r="M459" s="2"/>
    </row>
    <row r="460" spans="1:13" x14ac:dyDescent="0.45">
      <c r="A460" s="2"/>
      <c r="B460" s="2"/>
      <c r="C460" s="2"/>
      <c r="D460" s="2"/>
      <c r="E460" s="2"/>
      <c r="F460" s="2"/>
      <c r="G460" s="2"/>
      <c r="H460" s="3"/>
      <c r="I460" s="2"/>
      <c r="J460" s="2"/>
      <c r="K460" s="2"/>
      <c r="L460" s="2"/>
      <c r="M460" s="2"/>
    </row>
    <row r="461" spans="1:13" x14ac:dyDescent="0.45">
      <c r="A461" s="2"/>
      <c r="B461" s="2"/>
      <c r="C461" s="2"/>
      <c r="D461" s="2"/>
      <c r="E461" s="2"/>
      <c r="F461" s="2"/>
      <c r="G461" s="2"/>
      <c r="H461" s="3"/>
      <c r="I461" s="2"/>
      <c r="J461" s="2"/>
      <c r="K461" s="2"/>
      <c r="L461" s="2"/>
      <c r="M461" s="2"/>
    </row>
    <row r="462" spans="1:13" x14ac:dyDescent="0.45">
      <c r="A462" s="2"/>
      <c r="B462" s="2"/>
      <c r="C462" s="2"/>
      <c r="D462" s="2"/>
      <c r="E462" s="2"/>
      <c r="F462" s="2"/>
      <c r="G462" s="2"/>
      <c r="H462" s="3"/>
      <c r="I462" s="2"/>
      <c r="J462" s="2"/>
      <c r="K462" s="2"/>
      <c r="L462" s="2"/>
      <c r="M462" s="2"/>
    </row>
    <row r="463" spans="1:13" x14ac:dyDescent="0.45">
      <c r="A463" s="2"/>
      <c r="B463" s="2"/>
      <c r="C463" s="2"/>
      <c r="D463" s="2"/>
      <c r="E463" s="2"/>
      <c r="F463" s="2"/>
      <c r="G463" s="2"/>
      <c r="H463" s="3"/>
      <c r="I463" s="2"/>
      <c r="J463" s="2"/>
      <c r="K463" s="2"/>
      <c r="L463" s="2"/>
      <c r="M463" s="2"/>
    </row>
    <row r="464" spans="1:13" x14ac:dyDescent="0.45">
      <c r="A464" s="2"/>
      <c r="B464" s="2"/>
      <c r="C464" s="2"/>
      <c r="D464" s="2"/>
      <c r="E464" s="2"/>
      <c r="F464" s="2"/>
      <c r="G464" s="2"/>
      <c r="H464" s="3"/>
      <c r="I464" s="2"/>
      <c r="J464" s="2"/>
      <c r="K464" s="2"/>
      <c r="L464" s="2"/>
      <c r="M464" s="2"/>
    </row>
    <row r="465" spans="1:13" x14ac:dyDescent="0.45">
      <c r="A465" s="2"/>
      <c r="B465" s="2"/>
      <c r="C465" s="2"/>
      <c r="D465" s="2"/>
      <c r="E465" s="2"/>
      <c r="F465" s="2"/>
      <c r="G465" s="2"/>
      <c r="H465" s="3"/>
      <c r="I465" s="2"/>
      <c r="J465" s="2"/>
      <c r="K465" s="2"/>
      <c r="L465" s="2"/>
      <c r="M465" s="2"/>
    </row>
    <row r="466" spans="1:13" x14ac:dyDescent="0.45">
      <c r="A466" s="2"/>
      <c r="B466" s="2"/>
      <c r="C466" s="2"/>
      <c r="D466" s="2"/>
      <c r="E466" s="2"/>
      <c r="F466" s="2"/>
      <c r="G466" s="2"/>
      <c r="H466" s="3"/>
      <c r="I466" s="2"/>
      <c r="J466" s="2"/>
      <c r="K466" s="2"/>
      <c r="L466" s="2"/>
      <c r="M466" s="2"/>
    </row>
    <row r="467" spans="1:13" x14ac:dyDescent="0.45">
      <c r="A467" s="2"/>
      <c r="B467" s="2"/>
      <c r="C467" s="2"/>
      <c r="D467" s="2"/>
      <c r="E467" s="2"/>
      <c r="F467" s="2"/>
      <c r="G467" s="2"/>
      <c r="H467" s="3"/>
      <c r="I467" s="2"/>
      <c r="J467" s="2"/>
      <c r="K467" s="2"/>
      <c r="L467" s="2"/>
      <c r="M467" s="2"/>
    </row>
    <row r="468" spans="1:13" x14ac:dyDescent="0.45">
      <c r="A468" s="2"/>
      <c r="B468" s="2"/>
      <c r="C468" s="2"/>
      <c r="D468" s="2"/>
      <c r="E468" s="2"/>
      <c r="F468" s="2"/>
      <c r="G468" s="2"/>
      <c r="H468" s="3"/>
      <c r="I468" s="2"/>
      <c r="J468" s="2"/>
      <c r="K468" s="2"/>
      <c r="L468" s="2"/>
      <c r="M468" s="2"/>
    </row>
    <row r="469" spans="1:13" x14ac:dyDescent="0.45">
      <c r="A469" s="2"/>
      <c r="B469" s="2"/>
      <c r="C469" s="2"/>
      <c r="D469" s="2"/>
      <c r="E469" s="2"/>
      <c r="F469" s="2"/>
      <c r="G469" s="2"/>
      <c r="H469" s="3"/>
      <c r="I469" s="2"/>
      <c r="J469" s="2"/>
      <c r="K469" s="2"/>
      <c r="L469" s="2"/>
      <c r="M469" s="2"/>
    </row>
    <row r="470" spans="1:13" x14ac:dyDescent="0.45">
      <c r="A470" s="2"/>
      <c r="B470" s="2"/>
      <c r="C470" s="2"/>
      <c r="D470" s="2"/>
      <c r="E470" s="2"/>
      <c r="F470" s="2"/>
      <c r="G470" s="2"/>
      <c r="H470" s="3"/>
      <c r="I470" s="2"/>
      <c r="J470" s="2"/>
      <c r="K470" s="2"/>
      <c r="L470" s="2"/>
      <c r="M470" s="2"/>
    </row>
    <row r="471" spans="1:13" x14ac:dyDescent="0.45">
      <c r="A471" s="2"/>
      <c r="B471" s="2"/>
      <c r="C471" s="2"/>
      <c r="D471" s="2"/>
      <c r="E471" s="2"/>
      <c r="F471" s="2"/>
      <c r="G471" s="2"/>
      <c r="H471" s="3"/>
      <c r="I471" s="2"/>
      <c r="J471" s="2"/>
      <c r="K471" s="2"/>
      <c r="L471" s="2"/>
      <c r="M471" s="2"/>
    </row>
    <row r="472" spans="1:13" x14ac:dyDescent="0.45">
      <c r="A472" s="2"/>
      <c r="B472" s="2"/>
      <c r="C472" s="2"/>
      <c r="D472" s="2"/>
      <c r="E472" s="2"/>
      <c r="F472" s="2"/>
      <c r="G472" s="2"/>
      <c r="H472" s="3"/>
      <c r="I472" s="2"/>
      <c r="J472" s="2"/>
      <c r="K472" s="2"/>
      <c r="L472" s="2"/>
      <c r="M472" s="2"/>
    </row>
    <row r="473" spans="1:13" x14ac:dyDescent="0.45">
      <c r="A473" s="2"/>
      <c r="B473" s="2"/>
      <c r="C473" s="2"/>
      <c r="D473" s="2"/>
      <c r="E473" s="2"/>
      <c r="F473" s="2"/>
      <c r="G473" s="2"/>
      <c r="H473" s="3"/>
      <c r="I473" s="2"/>
      <c r="J473" s="2"/>
      <c r="K473" s="2"/>
      <c r="L473" s="2"/>
      <c r="M473" s="2"/>
    </row>
    <row r="474" spans="1:13" x14ac:dyDescent="0.45">
      <c r="A474" s="2"/>
      <c r="B474" s="2"/>
      <c r="C474" s="2"/>
      <c r="D474" s="2"/>
      <c r="E474" s="2"/>
      <c r="F474" s="2"/>
      <c r="G474" s="2"/>
      <c r="H474" s="3"/>
      <c r="I474" s="2"/>
      <c r="J474" s="2"/>
      <c r="K474" s="2"/>
      <c r="L474" s="2"/>
      <c r="M474" s="2"/>
    </row>
    <row r="475" spans="1:13" x14ac:dyDescent="0.45">
      <c r="A475" s="2"/>
      <c r="B475" s="2"/>
      <c r="C475" s="2"/>
      <c r="D475" s="2"/>
      <c r="E475" s="2"/>
      <c r="F475" s="2"/>
      <c r="G475" s="2"/>
      <c r="H475" s="3"/>
      <c r="I475" s="2"/>
      <c r="J475" s="2"/>
      <c r="K475" s="2"/>
      <c r="L475" s="2"/>
      <c r="M475" s="2"/>
    </row>
    <row r="476" spans="1:13" x14ac:dyDescent="0.45">
      <c r="A476" s="2"/>
      <c r="B476" s="2"/>
      <c r="C476" s="2"/>
      <c r="D476" s="2"/>
      <c r="E476" s="2"/>
      <c r="F476" s="2"/>
      <c r="G476" s="2"/>
      <c r="H476" s="3"/>
      <c r="I476" s="2"/>
      <c r="J476" s="2"/>
      <c r="K476" s="2"/>
      <c r="L476" s="2"/>
      <c r="M476" s="2"/>
    </row>
    <row r="477" spans="1:13" x14ac:dyDescent="0.45">
      <c r="A477" s="2"/>
      <c r="B477" s="2"/>
      <c r="C477" s="2"/>
      <c r="D477" s="2"/>
      <c r="E477" s="2"/>
      <c r="F477" s="2"/>
      <c r="G477" s="2"/>
      <c r="H477" s="3"/>
      <c r="I477" s="2"/>
      <c r="J477" s="2"/>
      <c r="K477" s="2"/>
      <c r="L477" s="2"/>
      <c r="M477" s="2"/>
    </row>
    <row r="478" spans="1:13" x14ac:dyDescent="0.45">
      <c r="A478" s="2"/>
      <c r="B478" s="2"/>
      <c r="C478" s="2"/>
      <c r="D478" s="2"/>
      <c r="E478" s="2"/>
      <c r="F478" s="2"/>
      <c r="G478" s="2"/>
      <c r="H478" s="3"/>
      <c r="I478" s="2"/>
      <c r="J478" s="2"/>
      <c r="K478" s="2"/>
      <c r="L478" s="2"/>
      <c r="M478" s="2"/>
    </row>
    <row r="479" spans="1:13" x14ac:dyDescent="0.45">
      <c r="C479"/>
      <c r="H479" s="1"/>
    </row>
    <row r="480" spans="1:13" x14ac:dyDescent="0.45">
      <c r="A480" s="2"/>
      <c r="B480" s="2"/>
      <c r="C480" s="2"/>
      <c r="D480" s="2"/>
      <c r="E480" s="2"/>
      <c r="F480" s="2"/>
      <c r="G480" s="2"/>
      <c r="H480" s="3"/>
      <c r="I480" s="2"/>
      <c r="J480" s="2"/>
      <c r="K480" s="2"/>
      <c r="L480" s="2"/>
      <c r="M480" s="2"/>
    </row>
    <row r="481" spans="1:13" x14ac:dyDescent="0.45">
      <c r="A481" s="2"/>
      <c r="B481" s="2"/>
      <c r="C481" s="2"/>
      <c r="D481" s="2"/>
      <c r="E481" s="2"/>
      <c r="F481" s="2"/>
      <c r="G481" s="2"/>
      <c r="H481" s="3"/>
      <c r="I481" s="2"/>
      <c r="J481" s="2"/>
      <c r="K481" s="2"/>
      <c r="L481" s="2"/>
      <c r="M481" s="2"/>
    </row>
    <row r="482" spans="1:13" x14ac:dyDescent="0.45">
      <c r="C482"/>
      <c r="H482" s="1"/>
    </row>
    <row r="483" spans="1:13" x14ac:dyDescent="0.45">
      <c r="A483" s="2"/>
      <c r="B483" s="2"/>
      <c r="C483" s="2"/>
      <c r="D483" s="2"/>
      <c r="E483" s="2"/>
      <c r="F483" s="2"/>
      <c r="G483" s="2"/>
      <c r="H483" s="3"/>
      <c r="I483" s="2"/>
      <c r="J483" s="2"/>
      <c r="K483" s="2"/>
      <c r="L483" s="2"/>
      <c r="M483" s="2"/>
    </row>
    <row r="484" spans="1:13" x14ac:dyDescent="0.45">
      <c r="A484" s="2"/>
      <c r="B484" s="2"/>
      <c r="C484" s="2"/>
      <c r="D484" s="2"/>
      <c r="E484" s="2"/>
      <c r="F484" s="2"/>
      <c r="G484" s="2"/>
      <c r="H484" s="3"/>
      <c r="I484" s="2"/>
      <c r="J484" s="2"/>
      <c r="K484" s="2"/>
      <c r="L484" s="2"/>
      <c r="M484" s="2"/>
    </row>
    <row r="485" spans="1:13" x14ac:dyDescent="0.45">
      <c r="A485" s="2"/>
      <c r="B485" s="2"/>
      <c r="C485" s="2"/>
      <c r="D485" s="2"/>
      <c r="E485" s="2"/>
      <c r="F485" s="2"/>
      <c r="G485" s="2"/>
      <c r="H485" s="3"/>
      <c r="I485" s="2"/>
      <c r="J485" s="2"/>
      <c r="K485" s="2"/>
      <c r="L485" s="2"/>
      <c r="M485" s="2"/>
    </row>
    <row r="486" spans="1:13" x14ac:dyDescent="0.45">
      <c r="A486" s="2"/>
      <c r="B486" s="2"/>
      <c r="C486" s="2"/>
      <c r="D486" s="2"/>
      <c r="E486" s="2"/>
      <c r="F486" s="2"/>
      <c r="G486" s="2"/>
      <c r="H486" s="3"/>
      <c r="I486" s="2"/>
      <c r="J486" s="2"/>
      <c r="K486" s="2"/>
      <c r="L486" s="2"/>
      <c r="M486" s="2"/>
    </row>
    <row r="487" spans="1:13" x14ac:dyDescent="0.45">
      <c r="C487"/>
      <c r="H487" s="1"/>
    </row>
    <row r="488" spans="1:13" x14ac:dyDescent="0.45">
      <c r="A488" s="2"/>
      <c r="B488" s="2"/>
      <c r="C488" s="2"/>
      <c r="D488" s="2"/>
      <c r="E488" s="2"/>
      <c r="F488" s="2"/>
      <c r="G488" s="2"/>
      <c r="H488" s="3"/>
      <c r="I488" s="2"/>
      <c r="J488" s="2"/>
      <c r="K488" s="2"/>
      <c r="L488" s="2"/>
      <c r="M488" s="2"/>
    </row>
    <row r="489" spans="1:13" x14ac:dyDescent="0.45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2"/>
    </row>
    <row r="490" spans="1:13" x14ac:dyDescent="0.45">
      <c r="A490" s="2"/>
      <c r="B490" s="2"/>
      <c r="C490" s="2"/>
      <c r="D490" s="2"/>
      <c r="E490" s="2"/>
      <c r="F490" s="2"/>
      <c r="G490" s="2"/>
      <c r="H490" s="3"/>
      <c r="I490" s="2"/>
      <c r="J490" s="2"/>
      <c r="K490" s="2"/>
      <c r="L490" s="2"/>
      <c r="M490" s="2"/>
    </row>
    <row r="491" spans="1:13" x14ac:dyDescent="0.45">
      <c r="A491" s="2"/>
      <c r="B491" s="2"/>
      <c r="C491" s="2"/>
      <c r="D491" s="2"/>
      <c r="E491" s="2"/>
      <c r="F491" s="2"/>
      <c r="G491" s="2"/>
      <c r="H491" s="3"/>
      <c r="I491" s="2"/>
      <c r="J491" s="2"/>
      <c r="K491" s="2"/>
      <c r="L491" s="2"/>
      <c r="M491" s="2"/>
    </row>
    <row r="492" spans="1:13" x14ac:dyDescent="0.45">
      <c r="A492" s="2"/>
      <c r="B492" s="2"/>
      <c r="C492" s="2"/>
      <c r="D492" s="2"/>
      <c r="E492" s="2"/>
      <c r="F492" s="2"/>
      <c r="G492" s="2"/>
      <c r="H492" s="3"/>
      <c r="I492" s="2"/>
      <c r="J492" s="2"/>
      <c r="K492" s="2"/>
      <c r="L492" s="2"/>
      <c r="M492" s="2"/>
    </row>
    <row r="493" spans="1:13" x14ac:dyDescent="0.45">
      <c r="C493"/>
      <c r="H493" s="1"/>
    </row>
    <row r="494" spans="1:13" x14ac:dyDescent="0.45">
      <c r="A494" s="2"/>
      <c r="B494" s="2"/>
      <c r="C494" s="2"/>
      <c r="D494" s="2"/>
      <c r="E494" s="2"/>
      <c r="F494" s="2"/>
      <c r="G494" s="2"/>
      <c r="H494" s="3"/>
      <c r="I494" s="2"/>
      <c r="J494" s="2"/>
      <c r="K494" s="2"/>
      <c r="L494" s="2"/>
      <c r="M494" s="2"/>
    </row>
    <row r="495" spans="1:13" x14ac:dyDescent="0.45">
      <c r="A495" s="2"/>
      <c r="B495" s="2"/>
      <c r="C495" s="2"/>
      <c r="D495" s="2"/>
      <c r="E495" s="2"/>
      <c r="F495" s="2"/>
      <c r="G495" s="2"/>
      <c r="H495" s="3"/>
      <c r="I495" s="2"/>
      <c r="J495" s="2"/>
      <c r="K495" s="2"/>
      <c r="L495" s="2"/>
      <c r="M495" s="2"/>
    </row>
    <row r="496" spans="1:13" x14ac:dyDescent="0.45">
      <c r="A496" s="2"/>
      <c r="B496" s="2"/>
      <c r="C496" s="2"/>
      <c r="D496" s="2"/>
      <c r="E496" s="2"/>
      <c r="F496" s="2"/>
      <c r="G496" s="2"/>
      <c r="H496" s="3"/>
      <c r="I496" s="2"/>
      <c r="J496" s="2"/>
      <c r="K496" s="2"/>
      <c r="L496" s="2"/>
      <c r="M496" s="2"/>
    </row>
    <row r="497" spans="1:13" x14ac:dyDescent="0.45">
      <c r="C497"/>
      <c r="H497" s="1"/>
    </row>
    <row r="498" spans="1:13" x14ac:dyDescent="0.45">
      <c r="A498" s="2"/>
      <c r="B498" s="2"/>
      <c r="C498" s="2"/>
      <c r="D498" s="2"/>
      <c r="E498" s="2"/>
      <c r="F498" s="2"/>
      <c r="G498" s="2"/>
      <c r="H498" s="3"/>
      <c r="I498" s="2"/>
      <c r="J498" s="2"/>
      <c r="K498" s="2"/>
      <c r="L498" s="2"/>
      <c r="M498" s="2"/>
    </row>
    <row r="499" spans="1:13" x14ac:dyDescent="0.45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2"/>
      <c r="L499" s="2"/>
      <c r="M499" s="2"/>
    </row>
    <row r="500" spans="1:13" x14ac:dyDescent="0.45">
      <c r="A500" s="2"/>
      <c r="B500" s="2"/>
      <c r="C500" s="2"/>
      <c r="D500" s="2"/>
      <c r="E500" s="2"/>
      <c r="F500" s="2"/>
      <c r="G500" s="2"/>
      <c r="H500" s="3"/>
      <c r="I500" s="2"/>
      <c r="J500" s="2"/>
      <c r="K500" s="2"/>
      <c r="L500" s="2"/>
      <c r="M500" s="2"/>
    </row>
    <row r="501" spans="1:13" x14ac:dyDescent="0.45">
      <c r="A501" s="2"/>
      <c r="B501" s="2"/>
      <c r="C501" s="2"/>
      <c r="D501" s="2"/>
      <c r="E501" s="2"/>
      <c r="F501" s="2"/>
      <c r="G501" s="2"/>
      <c r="H501" s="3"/>
      <c r="I501" s="2"/>
      <c r="J501" s="2"/>
      <c r="K501" s="2"/>
      <c r="L501" s="2"/>
      <c r="M501" s="2"/>
    </row>
    <row r="502" spans="1:13" x14ac:dyDescent="0.45">
      <c r="A502" s="2"/>
      <c r="B502" s="2"/>
      <c r="C502" s="2"/>
      <c r="D502" s="2"/>
      <c r="E502" s="2"/>
      <c r="F502" s="2"/>
      <c r="G502" s="2"/>
      <c r="H502" s="3"/>
      <c r="I502" s="2"/>
      <c r="J502" s="2"/>
      <c r="K502" s="2"/>
      <c r="L502" s="2"/>
      <c r="M502" s="2"/>
    </row>
    <row r="503" spans="1:13" x14ac:dyDescent="0.45">
      <c r="A503" s="2"/>
      <c r="B503" s="2"/>
      <c r="C503" s="2"/>
      <c r="D503" s="2"/>
      <c r="E503" s="2"/>
      <c r="F503" s="2"/>
      <c r="G503" s="2"/>
      <c r="H503" s="3"/>
      <c r="I503" s="2"/>
      <c r="J503" s="2"/>
      <c r="K503" s="2"/>
      <c r="L503" s="2"/>
      <c r="M503" s="2"/>
    </row>
    <row r="504" spans="1:13" x14ac:dyDescent="0.45">
      <c r="A504" s="2"/>
      <c r="B504" s="2"/>
      <c r="C504" s="2"/>
      <c r="D504" s="2"/>
      <c r="E504" s="2"/>
      <c r="F504" s="2"/>
      <c r="G504" s="2"/>
      <c r="H504" s="3"/>
      <c r="I504" s="2"/>
      <c r="J504" s="2"/>
      <c r="K504" s="2"/>
      <c r="L504" s="2"/>
      <c r="M504" s="2"/>
    </row>
    <row r="505" spans="1:13" x14ac:dyDescent="0.45">
      <c r="A505" s="2"/>
      <c r="B505" s="2"/>
      <c r="C505" s="2"/>
      <c r="D505" s="2"/>
      <c r="E505" s="2"/>
      <c r="F505" s="2"/>
      <c r="G505" s="2"/>
      <c r="H505" s="3"/>
      <c r="I505" s="2"/>
      <c r="J505" s="2"/>
      <c r="K505" s="2"/>
      <c r="L505" s="2"/>
      <c r="M505" s="2"/>
    </row>
    <row r="506" spans="1:13" x14ac:dyDescent="0.45">
      <c r="A506" s="2"/>
      <c r="B506" s="2"/>
      <c r="C506" s="2"/>
      <c r="D506" s="2"/>
      <c r="E506" s="2"/>
      <c r="F506" s="2"/>
      <c r="G506" s="2"/>
      <c r="H506" s="3"/>
      <c r="I506" s="2"/>
      <c r="J506" s="2"/>
      <c r="K506" s="2"/>
      <c r="L506" s="2"/>
      <c r="M506" s="2"/>
    </row>
    <row r="507" spans="1:13" x14ac:dyDescent="0.45">
      <c r="A507" s="2"/>
      <c r="B507" s="2"/>
      <c r="C507" s="2"/>
      <c r="D507" s="2"/>
      <c r="E507" s="2"/>
      <c r="F507" s="2"/>
      <c r="G507" s="2"/>
      <c r="H507" s="3"/>
      <c r="I507" s="2"/>
      <c r="J507" s="2"/>
      <c r="K507" s="2"/>
      <c r="L507" s="2"/>
      <c r="M507" s="2"/>
    </row>
    <row r="508" spans="1:13" x14ac:dyDescent="0.45">
      <c r="A508" s="2"/>
      <c r="B508" s="2"/>
      <c r="C508" s="2"/>
      <c r="D508" s="2"/>
      <c r="E508" s="2"/>
      <c r="F508" s="2"/>
      <c r="G508" s="2"/>
      <c r="H508" s="3"/>
      <c r="I508" s="2"/>
      <c r="J508" s="2"/>
      <c r="K508" s="2"/>
      <c r="L508" s="2"/>
      <c r="M508" s="2"/>
    </row>
    <row r="509" spans="1:13" x14ac:dyDescent="0.45">
      <c r="A509" s="2"/>
      <c r="B509" s="2"/>
      <c r="C509" s="2"/>
      <c r="D509" s="2"/>
      <c r="E509" s="2"/>
      <c r="F509" s="2"/>
      <c r="G509" s="2"/>
      <c r="H509" s="3"/>
      <c r="I509" s="2"/>
      <c r="J509" s="2"/>
      <c r="K509" s="2"/>
      <c r="L509" s="2"/>
      <c r="M509" s="2"/>
    </row>
    <row r="510" spans="1:13" x14ac:dyDescent="0.45">
      <c r="A510" s="2"/>
      <c r="B510" s="2"/>
      <c r="C510" s="2"/>
      <c r="D510" s="2"/>
      <c r="E510" s="2"/>
      <c r="F510" s="2"/>
      <c r="G510" s="2"/>
      <c r="H510" s="3"/>
      <c r="I510" s="2"/>
      <c r="J510" s="2"/>
      <c r="K510" s="2"/>
      <c r="L510" s="2"/>
      <c r="M510" s="2"/>
    </row>
    <row r="511" spans="1:13" x14ac:dyDescent="0.45">
      <c r="A511" s="2"/>
      <c r="B511" s="2"/>
      <c r="C511" s="2"/>
      <c r="D511" s="2"/>
      <c r="E511" s="2"/>
      <c r="F511" s="2"/>
      <c r="G511" s="2"/>
      <c r="H511" s="3"/>
      <c r="I511" s="2"/>
      <c r="J511" s="2"/>
      <c r="K511" s="2"/>
      <c r="L511" s="2"/>
      <c r="M511" s="2"/>
    </row>
    <row r="512" spans="1:13" x14ac:dyDescent="0.45">
      <c r="A512" s="2"/>
      <c r="B512" s="2"/>
      <c r="C512" s="2"/>
      <c r="D512" s="2"/>
      <c r="E512" s="2"/>
      <c r="F512" s="2"/>
      <c r="G512" s="2"/>
      <c r="H512" s="3"/>
      <c r="I512" s="2"/>
      <c r="J512" s="2"/>
      <c r="K512" s="2"/>
      <c r="L512" s="2"/>
      <c r="M512" s="2"/>
    </row>
    <row r="513" spans="1:13" x14ac:dyDescent="0.45">
      <c r="A513" s="2"/>
      <c r="B513" s="2"/>
      <c r="C513" s="2"/>
      <c r="D513" s="2"/>
      <c r="E513" s="2"/>
      <c r="F513" s="2"/>
      <c r="G513" s="2"/>
      <c r="H513" s="3"/>
      <c r="I513" s="2"/>
      <c r="J513" s="2"/>
      <c r="K513" s="2"/>
      <c r="L513" s="2"/>
      <c r="M513" s="2"/>
    </row>
    <row r="514" spans="1:13" x14ac:dyDescent="0.45">
      <c r="A514" s="2"/>
      <c r="B514" s="2"/>
      <c r="C514" s="2"/>
      <c r="D514" s="2"/>
      <c r="E514" s="2"/>
      <c r="F514" s="2"/>
      <c r="G514" s="2"/>
      <c r="H514" s="3"/>
      <c r="I514" s="2"/>
      <c r="J514" s="2"/>
      <c r="K514" s="2"/>
      <c r="L514" s="2"/>
      <c r="M514" s="2"/>
    </row>
    <row r="515" spans="1:13" x14ac:dyDescent="0.45">
      <c r="A515" s="2"/>
      <c r="B515" s="2"/>
      <c r="C515" s="2"/>
      <c r="D515" s="2"/>
      <c r="E515" s="2"/>
      <c r="F515" s="2"/>
      <c r="G515" s="2"/>
      <c r="H515" s="3"/>
      <c r="I515" s="2"/>
      <c r="J515" s="2"/>
      <c r="K515" s="2"/>
      <c r="L515" s="2"/>
      <c r="M515" s="2"/>
    </row>
    <row r="516" spans="1:13" x14ac:dyDescent="0.45">
      <c r="A516" s="2"/>
      <c r="B516" s="2"/>
      <c r="C516" s="2"/>
      <c r="D516" s="2"/>
      <c r="E516" s="2"/>
      <c r="F516" s="2"/>
      <c r="G516" s="2"/>
      <c r="H516" s="3"/>
      <c r="I516" s="2"/>
      <c r="J516" s="2"/>
      <c r="K516" s="2"/>
      <c r="L516" s="2"/>
      <c r="M516" s="2"/>
    </row>
    <row r="517" spans="1:13" x14ac:dyDescent="0.45">
      <c r="A517" s="2"/>
      <c r="B517" s="2"/>
      <c r="C517" s="2"/>
      <c r="D517" s="2"/>
      <c r="E517" s="2"/>
      <c r="F517" s="2"/>
      <c r="G517" s="2"/>
      <c r="H517" s="3"/>
      <c r="I517" s="2"/>
      <c r="J517" s="2"/>
      <c r="K517" s="2"/>
      <c r="L517" s="2"/>
      <c r="M517" s="2"/>
    </row>
    <row r="518" spans="1:13" x14ac:dyDescent="0.45">
      <c r="A518" s="2"/>
      <c r="B518" s="2"/>
      <c r="C518" s="2"/>
      <c r="D518" s="2"/>
      <c r="E518" s="2"/>
      <c r="F518" s="2"/>
      <c r="G518" s="2"/>
      <c r="H518" s="3"/>
      <c r="I518" s="2"/>
      <c r="J518" s="2"/>
      <c r="K518" s="2"/>
      <c r="L518" s="2"/>
      <c r="M518" s="2"/>
    </row>
    <row r="519" spans="1:13" x14ac:dyDescent="0.45">
      <c r="C519"/>
      <c r="H519" s="1"/>
    </row>
    <row r="520" spans="1:13" x14ac:dyDescent="0.45">
      <c r="A520" s="2"/>
      <c r="B520" s="2"/>
      <c r="C520" s="2"/>
      <c r="D520" s="2"/>
      <c r="E520" s="2"/>
      <c r="F520" s="2"/>
      <c r="G520" s="2"/>
      <c r="H520" s="3"/>
      <c r="I520" s="2"/>
      <c r="J520" s="2"/>
      <c r="K520" s="2"/>
      <c r="L520" s="2"/>
      <c r="M520" s="2"/>
    </row>
    <row r="521" spans="1:13" x14ac:dyDescent="0.45">
      <c r="A521" s="2"/>
      <c r="B521" s="2"/>
      <c r="C521" s="2"/>
      <c r="D521" s="2"/>
      <c r="E521" s="2"/>
      <c r="F521" s="2"/>
      <c r="G521" s="2"/>
      <c r="H521" s="3"/>
      <c r="I521" s="2"/>
      <c r="J521" s="2"/>
      <c r="K521" s="2"/>
      <c r="L521" s="2"/>
      <c r="M521" s="2"/>
    </row>
    <row r="522" spans="1:13" x14ac:dyDescent="0.45">
      <c r="A522" s="2"/>
      <c r="B522" s="2"/>
      <c r="C522" s="2"/>
      <c r="D522" s="2"/>
      <c r="E522" s="2"/>
      <c r="F522" s="2"/>
      <c r="G522" s="2"/>
      <c r="H522" s="3"/>
      <c r="I522" s="2"/>
      <c r="J522" s="2"/>
      <c r="K522" s="2"/>
      <c r="L522" s="2"/>
      <c r="M522" s="2"/>
    </row>
    <row r="523" spans="1:13" x14ac:dyDescent="0.45">
      <c r="A523" s="2"/>
      <c r="B523" s="2"/>
      <c r="C523" s="2"/>
      <c r="D523" s="2"/>
      <c r="E523" s="2"/>
      <c r="F523" s="2"/>
      <c r="G523" s="2"/>
      <c r="H523" s="3"/>
      <c r="I523" s="2"/>
      <c r="J523" s="2"/>
      <c r="K523" s="2"/>
      <c r="L523" s="2"/>
      <c r="M523" s="2"/>
    </row>
    <row r="524" spans="1:13" x14ac:dyDescent="0.45">
      <c r="A524" s="2"/>
      <c r="B524" s="2"/>
      <c r="C524" s="2"/>
      <c r="D524" s="2"/>
      <c r="E524" s="2"/>
      <c r="F524" s="2"/>
      <c r="G524" s="2"/>
      <c r="H524" s="3"/>
      <c r="I524" s="2"/>
      <c r="J524" s="2"/>
      <c r="K524" s="2"/>
      <c r="L524" s="2"/>
      <c r="M524" s="2"/>
    </row>
    <row r="525" spans="1:13" x14ac:dyDescent="0.45">
      <c r="A525" s="2"/>
      <c r="B525" s="2"/>
      <c r="C525" s="2"/>
      <c r="D525" s="2"/>
      <c r="E525" s="2"/>
      <c r="F525" s="2"/>
      <c r="G525" s="2"/>
      <c r="H525" s="3"/>
      <c r="I525" s="2"/>
      <c r="J525" s="2"/>
      <c r="K525" s="2"/>
      <c r="L525" s="2"/>
      <c r="M525" s="2"/>
    </row>
    <row r="526" spans="1:13" x14ac:dyDescent="0.45">
      <c r="A526" s="2"/>
      <c r="B526" s="2"/>
      <c r="C526" s="2"/>
      <c r="D526" s="2"/>
      <c r="E526" s="2"/>
      <c r="F526" s="2"/>
      <c r="G526" s="2"/>
      <c r="H526" s="3"/>
      <c r="I526" s="2"/>
      <c r="J526" s="2"/>
      <c r="K526" s="2"/>
      <c r="L526" s="2"/>
      <c r="M526" s="2"/>
    </row>
    <row r="527" spans="1:13" x14ac:dyDescent="0.45">
      <c r="A527" s="2"/>
      <c r="B527" s="2"/>
      <c r="C527" s="2"/>
      <c r="D527" s="2"/>
      <c r="E527" s="2"/>
      <c r="F527" s="2"/>
      <c r="G527" s="2"/>
      <c r="H527" s="3"/>
      <c r="I527" s="2"/>
      <c r="J527" s="2"/>
      <c r="K527" s="2"/>
      <c r="L527" s="2"/>
      <c r="M527" s="2"/>
    </row>
    <row r="528" spans="1:13" x14ac:dyDescent="0.45">
      <c r="A528" s="2"/>
      <c r="B528" s="2"/>
      <c r="C528" s="2"/>
      <c r="D528" s="2"/>
      <c r="E528" s="2"/>
      <c r="F528" s="2"/>
      <c r="G528" s="2"/>
      <c r="H528" s="3"/>
      <c r="I528" s="2"/>
      <c r="J528" s="2"/>
      <c r="K528" s="2"/>
      <c r="L528" s="2"/>
      <c r="M528" s="2"/>
    </row>
    <row r="529" spans="1:13" x14ac:dyDescent="0.45">
      <c r="A529" s="2"/>
      <c r="B529" s="2"/>
      <c r="C529" s="2"/>
      <c r="D529" s="2"/>
      <c r="E529" s="2"/>
      <c r="F529" s="2"/>
      <c r="G529" s="2"/>
      <c r="H529" s="3"/>
      <c r="I529" s="2"/>
      <c r="J529" s="2"/>
      <c r="K529" s="2"/>
      <c r="L529" s="2"/>
      <c r="M529" s="2"/>
    </row>
    <row r="530" spans="1:13" x14ac:dyDescent="0.45">
      <c r="A530" s="2"/>
      <c r="B530" s="2"/>
      <c r="C530" s="2"/>
      <c r="D530" s="2"/>
      <c r="E530" s="2"/>
      <c r="F530" s="2"/>
      <c r="G530" s="2"/>
      <c r="H530" s="3"/>
      <c r="I530" s="2"/>
      <c r="J530" s="2"/>
      <c r="K530" s="2"/>
      <c r="L530" s="2"/>
      <c r="M530" s="2"/>
    </row>
    <row r="531" spans="1:13" x14ac:dyDescent="0.45">
      <c r="C531"/>
      <c r="H531" s="1"/>
    </row>
    <row r="532" spans="1:13" x14ac:dyDescent="0.45">
      <c r="A532" s="2"/>
      <c r="B532" s="2"/>
      <c r="C532" s="2"/>
      <c r="D532" s="2"/>
      <c r="E532" s="2"/>
      <c r="F532" s="2"/>
      <c r="G532" s="2"/>
      <c r="H532" s="3"/>
      <c r="I532" s="2"/>
      <c r="J532" s="2"/>
      <c r="K532" s="2"/>
      <c r="L532" s="2"/>
      <c r="M532" s="2"/>
    </row>
    <row r="533" spans="1:13" x14ac:dyDescent="0.45">
      <c r="A533" s="2"/>
      <c r="B533" s="2"/>
      <c r="C533" s="2"/>
      <c r="D533" s="2"/>
      <c r="E533" s="2"/>
      <c r="F533" s="2"/>
      <c r="G533" s="2"/>
      <c r="H533" s="3"/>
      <c r="I533" s="2"/>
      <c r="J533" s="2"/>
      <c r="K533" s="2"/>
      <c r="L533" s="2"/>
      <c r="M533" s="2"/>
    </row>
    <row r="534" spans="1:13" x14ac:dyDescent="0.45">
      <c r="A534" s="2"/>
      <c r="B534" s="2"/>
      <c r="C534" s="2"/>
      <c r="D534" s="2"/>
      <c r="E534" s="2"/>
      <c r="F534" s="2"/>
      <c r="G534" s="2"/>
      <c r="H534" s="3"/>
      <c r="I534" s="2"/>
      <c r="J534" s="2"/>
      <c r="K534" s="2"/>
      <c r="L534" s="2"/>
      <c r="M534" s="2"/>
    </row>
    <row r="535" spans="1:13" x14ac:dyDescent="0.45">
      <c r="A535" s="2"/>
      <c r="B535" s="2"/>
      <c r="C535" s="2"/>
      <c r="D535" s="2"/>
      <c r="E535" s="2"/>
      <c r="F535" s="2"/>
      <c r="G535" s="2"/>
      <c r="H535" s="3"/>
      <c r="I535" s="2"/>
      <c r="J535" s="2"/>
      <c r="K535" s="2"/>
      <c r="L535" s="2"/>
      <c r="M535" s="2"/>
    </row>
    <row r="536" spans="1:13" x14ac:dyDescent="0.45">
      <c r="A536" s="2"/>
      <c r="B536" s="2"/>
      <c r="C536" s="2"/>
      <c r="D536" s="2"/>
      <c r="E536" s="2"/>
      <c r="F536" s="2"/>
      <c r="G536" s="2"/>
      <c r="H536" s="3"/>
      <c r="I536" s="2"/>
      <c r="J536" s="2"/>
      <c r="K536" s="2"/>
      <c r="L536" s="2"/>
      <c r="M536" s="2"/>
    </row>
    <row r="537" spans="1:13" x14ac:dyDescent="0.45">
      <c r="A537" s="2"/>
      <c r="B537" s="2"/>
      <c r="C537" s="2"/>
      <c r="D537" s="2"/>
      <c r="E537" s="2"/>
      <c r="F537" s="2"/>
      <c r="G537" s="2"/>
      <c r="H537" s="3"/>
      <c r="I537" s="2"/>
      <c r="J537" s="2"/>
      <c r="K537" s="2"/>
      <c r="L537" s="2"/>
      <c r="M537" s="2"/>
    </row>
    <row r="538" spans="1:13" x14ac:dyDescent="0.45">
      <c r="A538" s="2"/>
      <c r="B538" s="2"/>
      <c r="C538" s="2"/>
      <c r="D538" s="2"/>
      <c r="E538" s="2"/>
      <c r="F538" s="2"/>
      <c r="G538" s="2"/>
      <c r="H538" s="3"/>
      <c r="I538" s="2"/>
      <c r="J538" s="2"/>
      <c r="K538" s="2"/>
      <c r="L538" s="2"/>
      <c r="M538" s="2"/>
    </row>
    <row r="539" spans="1:13" x14ac:dyDescent="0.45">
      <c r="A539" s="2"/>
      <c r="B539" s="2"/>
      <c r="C539" s="2"/>
      <c r="D539" s="2"/>
      <c r="E539" s="2"/>
      <c r="F539" s="2"/>
      <c r="G539" s="2"/>
      <c r="H539" s="3"/>
      <c r="I539" s="2"/>
      <c r="J539" s="2"/>
      <c r="K539" s="2"/>
      <c r="L539" s="2"/>
      <c r="M539" s="2"/>
    </row>
    <row r="540" spans="1:13" x14ac:dyDescent="0.45">
      <c r="A540" s="2"/>
      <c r="B540" s="2"/>
      <c r="C540" s="2"/>
      <c r="D540" s="2"/>
      <c r="E540" s="2"/>
      <c r="F540" s="2"/>
      <c r="G540" s="2"/>
      <c r="H540" s="3"/>
      <c r="I540" s="2"/>
      <c r="J540" s="2"/>
      <c r="K540" s="2"/>
      <c r="L540" s="2"/>
      <c r="M540" s="2"/>
    </row>
    <row r="541" spans="1:13" x14ac:dyDescent="0.45">
      <c r="A541" s="2"/>
      <c r="B541" s="2"/>
      <c r="C541" s="2"/>
      <c r="D541" s="2"/>
      <c r="E541" s="2"/>
      <c r="F541" s="2"/>
      <c r="G541" s="2"/>
      <c r="H541" s="3"/>
      <c r="I541" s="2"/>
      <c r="J541" s="2"/>
      <c r="K541" s="2"/>
      <c r="L541" s="2"/>
      <c r="M541" s="2"/>
    </row>
    <row r="542" spans="1:13" x14ac:dyDescent="0.45">
      <c r="A542" s="2"/>
      <c r="B542" s="2"/>
      <c r="C542" s="2"/>
      <c r="D542" s="2"/>
      <c r="E542" s="2"/>
      <c r="F542" s="2"/>
      <c r="G542" s="2"/>
      <c r="H542" s="3"/>
      <c r="I542" s="2"/>
      <c r="J542" s="2"/>
      <c r="K542" s="2"/>
      <c r="L542" s="2"/>
      <c r="M542" s="2"/>
    </row>
    <row r="543" spans="1:13" x14ac:dyDescent="0.45">
      <c r="A543" s="2"/>
      <c r="B543" s="2"/>
      <c r="C543" s="2"/>
      <c r="D543" s="2"/>
      <c r="E543" s="2"/>
      <c r="F543" s="2"/>
      <c r="G543" s="2"/>
      <c r="H543" s="3"/>
      <c r="I543" s="2"/>
      <c r="J543" s="2"/>
      <c r="K543" s="2"/>
      <c r="L543" s="2"/>
      <c r="M543" s="2"/>
    </row>
    <row r="544" spans="1:13" x14ac:dyDescent="0.45">
      <c r="A544" s="2"/>
      <c r="B544" s="2"/>
      <c r="C544" s="2"/>
      <c r="D544" s="2"/>
      <c r="E544" s="2"/>
      <c r="F544" s="2"/>
      <c r="G544" s="2"/>
      <c r="H544" s="3"/>
      <c r="I544" s="2"/>
      <c r="J544" s="2"/>
      <c r="K544" s="2"/>
      <c r="L544" s="2"/>
      <c r="M544" s="2"/>
    </row>
    <row r="545" spans="1:13" x14ac:dyDescent="0.45">
      <c r="A545" s="2"/>
      <c r="B545" s="2"/>
      <c r="C545" s="2"/>
      <c r="D545" s="2"/>
      <c r="E545" s="2"/>
      <c r="F545" s="2"/>
      <c r="G545" s="2"/>
      <c r="H545" s="3"/>
      <c r="I545" s="2"/>
      <c r="J545" s="2"/>
      <c r="K545" s="2"/>
      <c r="L545" s="2"/>
      <c r="M545" s="2"/>
    </row>
    <row r="546" spans="1:13" x14ac:dyDescent="0.45">
      <c r="A546" s="2"/>
      <c r="B546" s="2"/>
      <c r="C546" s="2"/>
      <c r="D546" s="2"/>
      <c r="E546" s="2"/>
      <c r="F546" s="2"/>
      <c r="G546" s="2"/>
      <c r="H546" s="3"/>
      <c r="I546" s="2"/>
      <c r="J546" s="2"/>
      <c r="K546" s="2"/>
      <c r="L546" s="2"/>
      <c r="M546" s="2"/>
    </row>
    <row r="547" spans="1:13" x14ac:dyDescent="0.45">
      <c r="A547" s="2"/>
      <c r="B547" s="2"/>
      <c r="C547" s="2"/>
      <c r="D547" s="2"/>
      <c r="E547" s="2"/>
      <c r="F547" s="2"/>
      <c r="G547" s="2"/>
      <c r="H547" s="3"/>
      <c r="I547" s="2"/>
      <c r="J547" s="2"/>
      <c r="K547" s="2"/>
      <c r="L547" s="2"/>
      <c r="M547" s="2"/>
    </row>
    <row r="548" spans="1:13" x14ac:dyDescent="0.45">
      <c r="A548" s="2"/>
      <c r="B548" s="2"/>
      <c r="C548" s="2"/>
      <c r="D548" s="2"/>
      <c r="E548" s="2"/>
      <c r="F548" s="2"/>
      <c r="G548" s="2"/>
      <c r="H548" s="3"/>
      <c r="I548" s="2"/>
      <c r="J548" s="2"/>
      <c r="K548" s="2"/>
      <c r="L548" s="2"/>
      <c r="M548" s="2"/>
    </row>
    <row r="549" spans="1:13" x14ac:dyDescent="0.45">
      <c r="A549" s="2"/>
      <c r="B549" s="2"/>
      <c r="C549" s="2"/>
      <c r="D549" s="2"/>
      <c r="E549" s="2"/>
      <c r="F549" s="2"/>
      <c r="G549" s="2"/>
      <c r="H549" s="3"/>
      <c r="I549" s="2"/>
      <c r="J549" s="2"/>
      <c r="K549" s="2"/>
      <c r="L549" s="2"/>
      <c r="M549" s="2"/>
    </row>
    <row r="550" spans="1:13" x14ac:dyDescent="0.45">
      <c r="C550"/>
      <c r="H550" s="1"/>
    </row>
    <row r="551" spans="1:13" x14ac:dyDescent="0.45">
      <c r="C551"/>
      <c r="H551" s="1"/>
    </row>
    <row r="552" spans="1:13" x14ac:dyDescent="0.45">
      <c r="A552" s="2"/>
      <c r="B552" s="2"/>
      <c r="C552" s="2"/>
      <c r="D552" s="2"/>
      <c r="E552" s="2"/>
      <c r="F552" s="2"/>
      <c r="G552" s="2"/>
      <c r="H552" s="3"/>
      <c r="I552" s="2"/>
      <c r="J552" s="2"/>
      <c r="K552" s="2"/>
      <c r="L552" s="2"/>
      <c r="M552" s="2"/>
    </row>
    <row r="553" spans="1:13" x14ac:dyDescent="0.45">
      <c r="A553" s="2"/>
      <c r="B553" s="2"/>
      <c r="C553" s="2"/>
      <c r="D553" s="2"/>
      <c r="E553" s="2"/>
      <c r="F553" s="2"/>
      <c r="G553" s="2"/>
      <c r="H553" s="3"/>
      <c r="I553" s="2"/>
      <c r="J553" s="2"/>
      <c r="K553" s="2"/>
      <c r="L553" s="2"/>
      <c r="M553" s="2"/>
    </row>
    <row r="554" spans="1:13" x14ac:dyDescent="0.45">
      <c r="C554"/>
      <c r="H554" s="1"/>
    </row>
    <row r="555" spans="1:13" x14ac:dyDescent="0.45">
      <c r="A555" s="2"/>
      <c r="B555" s="2"/>
      <c r="C555" s="2"/>
      <c r="D555" s="2"/>
      <c r="E555" s="2"/>
      <c r="F555" s="2"/>
      <c r="G555" s="2"/>
      <c r="H555" s="3"/>
      <c r="I555" s="2"/>
      <c r="J555" s="2"/>
      <c r="K555" s="2"/>
      <c r="L555" s="2"/>
      <c r="M555" s="2"/>
    </row>
    <row r="556" spans="1:13" x14ac:dyDescent="0.45">
      <c r="A556" s="2"/>
      <c r="B556" s="2"/>
      <c r="C556" s="2"/>
      <c r="D556" s="2"/>
      <c r="E556" s="2"/>
      <c r="F556" s="2"/>
      <c r="G556" s="2"/>
      <c r="H556" s="3"/>
      <c r="I556" s="2"/>
      <c r="J556" s="2"/>
      <c r="K556" s="2"/>
      <c r="L556" s="2"/>
      <c r="M556" s="2"/>
    </row>
    <row r="557" spans="1:13" x14ac:dyDescent="0.45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</row>
    <row r="558" spans="1:13" x14ac:dyDescent="0.45">
      <c r="A558" s="2"/>
      <c r="B558" s="2"/>
      <c r="C558" s="2"/>
      <c r="D558" s="2"/>
      <c r="E558" s="2"/>
      <c r="F558" s="2"/>
      <c r="G558" s="2"/>
      <c r="H558" s="3"/>
      <c r="I558" s="2"/>
      <c r="J558" s="2"/>
      <c r="K558" s="2"/>
      <c r="L558" s="2"/>
      <c r="M558" s="2"/>
    </row>
    <row r="559" spans="1:13" x14ac:dyDescent="0.45">
      <c r="A559" s="2"/>
      <c r="B559" s="2"/>
      <c r="C559" s="2"/>
      <c r="D559" s="2"/>
      <c r="E559" s="2"/>
      <c r="F559" s="2"/>
      <c r="G559" s="2"/>
      <c r="H559" s="3"/>
      <c r="I559" s="2"/>
      <c r="J559" s="2"/>
      <c r="K559" s="2"/>
      <c r="L559" s="2"/>
      <c r="M559" s="2"/>
    </row>
    <row r="560" spans="1:13" x14ac:dyDescent="0.45">
      <c r="A560" s="2"/>
      <c r="B560" s="2"/>
      <c r="C560" s="2"/>
      <c r="D560" s="2"/>
      <c r="E560" s="2"/>
      <c r="F560" s="2"/>
      <c r="G560" s="2"/>
      <c r="H560" s="3"/>
      <c r="I560" s="2"/>
      <c r="J560" s="2"/>
      <c r="K560" s="2"/>
      <c r="L560" s="2"/>
      <c r="M560" s="2"/>
    </row>
    <row r="561" spans="1:13" x14ac:dyDescent="0.45">
      <c r="A561" s="2"/>
      <c r="B561" s="2"/>
      <c r="C561" s="2"/>
      <c r="D561" s="2"/>
      <c r="E561" s="2"/>
      <c r="F561" s="2"/>
      <c r="G561" s="2"/>
      <c r="H561" s="3"/>
      <c r="I561" s="2"/>
      <c r="J561" s="2"/>
      <c r="K561" s="2"/>
      <c r="L561" s="2"/>
      <c r="M561" s="2"/>
    </row>
    <row r="562" spans="1:13" x14ac:dyDescent="0.45">
      <c r="A562" s="2"/>
      <c r="B562" s="2"/>
      <c r="C562" s="2"/>
      <c r="D562" s="2"/>
      <c r="E562" s="2"/>
      <c r="F562" s="2"/>
      <c r="G562" s="2"/>
      <c r="H562" s="3"/>
      <c r="I562" s="2"/>
      <c r="J562" s="2"/>
      <c r="K562" s="2"/>
      <c r="L562" s="2"/>
      <c r="M562" s="2"/>
    </row>
    <row r="563" spans="1:13" x14ac:dyDescent="0.45">
      <c r="C563"/>
      <c r="H563" s="1"/>
    </row>
    <row r="564" spans="1:13" x14ac:dyDescent="0.45">
      <c r="A564" s="2"/>
      <c r="B564" s="2"/>
      <c r="C564" s="2"/>
      <c r="D564" s="2"/>
      <c r="E564" s="2"/>
      <c r="F564" s="2"/>
      <c r="G564" s="2"/>
      <c r="H564" s="3"/>
      <c r="I564" s="2"/>
      <c r="J564" s="2"/>
      <c r="K564" s="2"/>
      <c r="L564" s="2"/>
      <c r="M564" s="2"/>
    </row>
    <row r="565" spans="1:13" x14ac:dyDescent="0.45">
      <c r="A565" s="2"/>
      <c r="B565" s="2"/>
      <c r="C565" s="2"/>
      <c r="D565" s="2"/>
      <c r="E565" s="2"/>
      <c r="F565" s="2"/>
      <c r="G565" s="2"/>
      <c r="H565" s="3"/>
      <c r="I565" s="2"/>
      <c r="J565" s="2"/>
      <c r="K565" s="2"/>
      <c r="L565" s="2"/>
      <c r="M565" s="2"/>
    </row>
    <row r="566" spans="1:13" x14ac:dyDescent="0.45">
      <c r="A566" s="2"/>
      <c r="B566" s="2"/>
      <c r="C566" s="2"/>
      <c r="D566" s="2"/>
      <c r="E566" s="2"/>
      <c r="F566" s="2"/>
      <c r="G566" s="2"/>
      <c r="H566" s="3"/>
      <c r="I566" s="2"/>
      <c r="J566" s="2"/>
      <c r="K566" s="2"/>
      <c r="L566" s="2"/>
      <c r="M566" s="2"/>
    </row>
    <row r="567" spans="1:13" x14ac:dyDescent="0.45">
      <c r="A567" s="2"/>
      <c r="B567" s="2"/>
      <c r="C567" s="2"/>
      <c r="D567" s="2"/>
      <c r="E567" s="2"/>
      <c r="F567" s="2"/>
      <c r="G567" s="2"/>
      <c r="H567" s="3"/>
      <c r="I567" s="2"/>
      <c r="J567" s="2"/>
      <c r="K567" s="2"/>
      <c r="L567" s="2"/>
      <c r="M567" s="2"/>
    </row>
    <row r="568" spans="1:13" x14ac:dyDescent="0.45">
      <c r="A568" s="2"/>
      <c r="B568" s="2"/>
      <c r="C568" s="2"/>
      <c r="D568" s="2"/>
      <c r="E568" s="2"/>
      <c r="F568" s="2"/>
      <c r="G568" s="2"/>
      <c r="H568" s="3"/>
      <c r="I568" s="2"/>
      <c r="J568" s="2"/>
      <c r="K568" s="2"/>
      <c r="L568" s="2"/>
      <c r="M568" s="2"/>
    </row>
    <row r="569" spans="1:13" x14ac:dyDescent="0.45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2"/>
      <c r="L569" s="2"/>
      <c r="M569" s="2"/>
    </row>
    <row r="570" spans="1:13" x14ac:dyDescent="0.45">
      <c r="A570" s="2"/>
      <c r="B570" s="2"/>
      <c r="C570" s="2"/>
      <c r="D570" s="2"/>
      <c r="E570" s="2"/>
      <c r="F570" s="2"/>
      <c r="G570" s="2"/>
      <c r="H570" s="3"/>
      <c r="I570" s="2"/>
      <c r="J570" s="2"/>
      <c r="K570" s="2"/>
      <c r="L570" s="2"/>
      <c r="M570" s="2"/>
    </row>
    <row r="571" spans="1:13" x14ac:dyDescent="0.45">
      <c r="A571" s="2"/>
      <c r="B571" s="2"/>
      <c r="C571" s="2"/>
      <c r="D571" s="2"/>
      <c r="E571" s="2"/>
      <c r="F571" s="2"/>
      <c r="G571" s="2"/>
      <c r="H571" s="3"/>
      <c r="I571" s="2"/>
      <c r="J571" s="2"/>
      <c r="K571" s="2"/>
      <c r="L571" s="2"/>
      <c r="M571" s="2"/>
    </row>
    <row r="572" spans="1:13" x14ac:dyDescent="0.45">
      <c r="A572" s="2"/>
      <c r="B572" s="2"/>
      <c r="C572" s="2"/>
      <c r="D572" s="2"/>
      <c r="E572" s="2"/>
      <c r="F572" s="2"/>
      <c r="G572" s="2"/>
      <c r="H572" s="3"/>
      <c r="I572" s="2"/>
      <c r="J572" s="2"/>
      <c r="K572" s="2"/>
      <c r="L572" s="2"/>
      <c r="M572" s="2"/>
    </row>
    <row r="573" spans="1:13" x14ac:dyDescent="0.45">
      <c r="A573" s="2"/>
      <c r="B573" s="2"/>
      <c r="C573" s="2"/>
      <c r="D573" s="2"/>
      <c r="E573" s="2"/>
      <c r="F573" s="2"/>
      <c r="G573" s="2"/>
      <c r="H573" s="3"/>
      <c r="I573" s="2"/>
      <c r="J573" s="2"/>
      <c r="K573" s="2"/>
      <c r="L573" s="2"/>
      <c r="M573" s="2"/>
    </row>
    <row r="574" spans="1:13" x14ac:dyDescent="0.45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2"/>
      <c r="M574" s="2"/>
    </row>
    <row r="575" spans="1:13" x14ac:dyDescent="0.45">
      <c r="A575" s="2"/>
      <c r="B575" s="2"/>
      <c r="C575" s="2"/>
      <c r="D575" s="2"/>
      <c r="E575" s="2"/>
      <c r="F575" s="2"/>
      <c r="G575" s="2"/>
      <c r="H575" s="3"/>
      <c r="I575" s="2"/>
      <c r="J575" s="2"/>
      <c r="K575" s="2"/>
      <c r="L575" s="2"/>
      <c r="M575" s="2"/>
    </row>
    <row r="576" spans="1:13" x14ac:dyDescent="0.45">
      <c r="A576" s="2"/>
      <c r="B576" s="2"/>
      <c r="C576" s="2"/>
      <c r="D576" s="2"/>
      <c r="E576" s="2"/>
      <c r="F576" s="2"/>
      <c r="G576" s="2"/>
      <c r="H576" s="3"/>
      <c r="I576" s="2"/>
      <c r="J576" s="2"/>
      <c r="K576" s="2"/>
      <c r="L576" s="2"/>
      <c r="M576" s="2"/>
    </row>
    <row r="577" spans="1:13" x14ac:dyDescent="0.45">
      <c r="A577" s="2"/>
      <c r="B577" s="2"/>
      <c r="C577" s="2"/>
      <c r="D577" s="2"/>
      <c r="E577" s="2"/>
      <c r="F577" s="2"/>
      <c r="G577" s="2"/>
      <c r="H577" s="3"/>
      <c r="I577" s="2"/>
      <c r="J577" s="2"/>
      <c r="K577" s="2"/>
      <c r="L577" s="2"/>
      <c r="M577" s="2"/>
    </row>
    <row r="578" spans="1:13" x14ac:dyDescent="0.45">
      <c r="A578" s="2"/>
      <c r="B578" s="2"/>
      <c r="C578" s="2"/>
      <c r="D578" s="2"/>
      <c r="E578" s="2"/>
      <c r="F578" s="2"/>
      <c r="G578" s="2"/>
      <c r="H578" s="3"/>
      <c r="I578" s="2"/>
      <c r="J578" s="2"/>
      <c r="K578" s="2"/>
      <c r="L578" s="2"/>
      <c r="M578" s="2"/>
    </row>
    <row r="579" spans="1:13" x14ac:dyDescent="0.45">
      <c r="A579" s="2"/>
      <c r="B579" s="2"/>
      <c r="C579" s="2"/>
      <c r="D579" s="2"/>
      <c r="E579" s="2"/>
      <c r="F579" s="2"/>
      <c r="G579" s="2"/>
      <c r="H579" s="3"/>
      <c r="I579" s="2"/>
      <c r="J579" s="2"/>
      <c r="K579" s="2"/>
      <c r="L579" s="2"/>
      <c r="M579" s="2"/>
    </row>
    <row r="580" spans="1:13" x14ac:dyDescent="0.45">
      <c r="A580" s="2"/>
      <c r="B580" s="2"/>
      <c r="C580" s="2"/>
      <c r="D580" s="2"/>
      <c r="E580" s="2"/>
      <c r="F580" s="2"/>
      <c r="G580" s="2"/>
      <c r="H580" s="3"/>
      <c r="I580" s="2"/>
      <c r="J580" s="2"/>
      <c r="K580" s="2"/>
      <c r="L580" s="2"/>
      <c r="M580" s="2"/>
    </row>
    <row r="581" spans="1:13" x14ac:dyDescent="0.45">
      <c r="A581" s="2"/>
      <c r="B581" s="2"/>
      <c r="C581" s="2"/>
      <c r="D581" s="2"/>
      <c r="E581" s="2"/>
      <c r="F581" s="2"/>
      <c r="G581" s="2"/>
      <c r="H581" s="3"/>
      <c r="I581" s="2"/>
      <c r="J581" s="2"/>
      <c r="K581" s="2"/>
      <c r="L581" s="2"/>
      <c r="M581" s="2"/>
    </row>
    <row r="582" spans="1:13" x14ac:dyDescent="0.45">
      <c r="A582" s="2"/>
      <c r="B582" s="2"/>
      <c r="C582" s="2"/>
      <c r="D582" s="2"/>
      <c r="E582" s="2"/>
      <c r="F582" s="2"/>
      <c r="G582" s="2"/>
      <c r="H582" s="3"/>
      <c r="I582" s="2"/>
      <c r="J582" s="2"/>
      <c r="K582" s="2"/>
      <c r="L582" s="2"/>
      <c r="M582" s="2"/>
    </row>
    <row r="583" spans="1:13" x14ac:dyDescent="0.45">
      <c r="A583" s="2"/>
      <c r="B583" s="2"/>
      <c r="C583" s="2"/>
      <c r="D583" s="2"/>
      <c r="E583" s="2"/>
      <c r="F583" s="2"/>
      <c r="G583" s="2"/>
      <c r="H583" s="3"/>
      <c r="I583" s="2"/>
      <c r="J583" s="2"/>
      <c r="K583" s="2"/>
      <c r="L583" s="2"/>
      <c r="M583" s="2"/>
    </row>
    <row r="584" spans="1:13" x14ac:dyDescent="0.45">
      <c r="A584" s="2"/>
      <c r="B584" s="2"/>
      <c r="C584" s="2"/>
      <c r="D584" s="2"/>
      <c r="E584" s="2"/>
      <c r="F584" s="2"/>
      <c r="G584" s="2"/>
      <c r="H584" s="3"/>
      <c r="I584" s="2"/>
      <c r="J584" s="2"/>
      <c r="K584" s="2"/>
      <c r="L584" s="2"/>
      <c r="M584" s="2"/>
    </row>
    <row r="585" spans="1:13" x14ac:dyDescent="0.45">
      <c r="A585" s="2"/>
      <c r="B585" s="2"/>
      <c r="C585" s="2"/>
      <c r="D585" s="2"/>
      <c r="E585" s="2"/>
      <c r="F585" s="2"/>
      <c r="G585" s="2"/>
      <c r="H585" s="3"/>
      <c r="I585" s="2"/>
      <c r="J585" s="2"/>
      <c r="K585" s="2"/>
      <c r="L585" s="2"/>
      <c r="M585" s="2"/>
    </row>
    <row r="586" spans="1:13" x14ac:dyDescent="0.45">
      <c r="A586" s="2"/>
      <c r="B586" s="2"/>
      <c r="C586" s="2"/>
      <c r="D586" s="2"/>
      <c r="E586" s="2"/>
      <c r="F586" s="2"/>
      <c r="G586" s="2"/>
      <c r="H586" s="3"/>
      <c r="I586" s="2"/>
      <c r="J586" s="2"/>
      <c r="K586" s="2"/>
      <c r="L586" s="2"/>
      <c r="M586" s="2"/>
    </row>
    <row r="587" spans="1:13" x14ac:dyDescent="0.45">
      <c r="A587" s="2"/>
      <c r="B587" s="2"/>
      <c r="C587" s="2"/>
      <c r="D587" s="2"/>
      <c r="E587" s="2"/>
      <c r="F587" s="2"/>
      <c r="G587" s="2"/>
      <c r="H587" s="3"/>
      <c r="I587" s="2"/>
      <c r="J587" s="2"/>
      <c r="K587" s="2"/>
      <c r="L587" s="2"/>
      <c r="M587" s="2"/>
    </row>
    <row r="588" spans="1:13" x14ac:dyDescent="0.45">
      <c r="A588" s="2"/>
      <c r="B588" s="2"/>
      <c r="C588" s="2"/>
      <c r="D588" s="2"/>
      <c r="E588" s="2"/>
      <c r="F588" s="2"/>
      <c r="G588" s="2"/>
      <c r="H588" s="3"/>
      <c r="I588" s="2"/>
      <c r="J588" s="2"/>
      <c r="K588" s="2"/>
      <c r="L588" s="2"/>
      <c r="M588" s="2"/>
    </row>
    <row r="589" spans="1:13" x14ac:dyDescent="0.45">
      <c r="C589"/>
      <c r="H589" s="1"/>
    </row>
    <row r="590" spans="1:13" x14ac:dyDescent="0.45">
      <c r="A590" s="2"/>
      <c r="B590" s="2"/>
      <c r="C590" s="2"/>
      <c r="D590" s="2"/>
      <c r="E590" s="2"/>
      <c r="F590" s="2"/>
      <c r="G590" s="2"/>
      <c r="H590" s="3"/>
      <c r="I590" s="2"/>
      <c r="J590" s="2"/>
      <c r="K590" s="2"/>
      <c r="L590" s="2"/>
      <c r="M590" s="2"/>
    </row>
    <row r="591" spans="1:13" x14ac:dyDescent="0.45">
      <c r="A591" s="2"/>
      <c r="B591" s="2"/>
      <c r="C591" s="2"/>
      <c r="D591" s="2"/>
      <c r="E591" s="2"/>
      <c r="F591" s="2"/>
      <c r="G591" s="2"/>
      <c r="H591" s="3"/>
      <c r="I591" s="2"/>
      <c r="J591" s="2"/>
      <c r="K591" s="2"/>
      <c r="L591" s="2"/>
      <c r="M591" s="2"/>
    </row>
    <row r="592" spans="1:13" x14ac:dyDescent="0.45">
      <c r="A592" s="2"/>
      <c r="B592" s="2"/>
      <c r="C592" s="2"/>
      <c r="D592" s="2"/>
      <c r="E592" s="2"/>
      <c r="F592" s="2"/>
      <c r="G592" s="2"/>
      <c r="H592" s="3"/>
      <c r="I592" s="2"/>
      <c r="J592" s="2"/>
      <c r="K592" s="2"/>
      <c r="L592" s="2"/>
      <c r="M592" s="2"/>
    </row>
    <row r="593" spans="1:13" x14ac:dyDescent="0.45">
      <c r="A593" s="2"/>
      <c r="B593" s="2"/>
      <c r="C593" s="2"/>
      <c r="D593" s="2"/>
      <c r="E593" s="2"/>
      <c r="F593" s="2"/>
      <c r="G593" s="2"/>
      <c r="H593" s="3"/>
      <c r="I593" s="2"/>
      <c r="J593" s="2"/>
      <c r="K593" s="2"/>
      <c r="L593" s="2"/>
      <c r="M593" s="2"/>
    </row>
    <row r="594" spans="1:13" x14ac:dyDescent="0.45">
      <c r="A594" s="2"/>
      <c r="B594" s="2"/>
      <c r="C594" s="2"/>
      <c r="D594" s="2"/>
      <c r="E594" s="2"/>
      <c r="F594" s="2"/>
      <c r="G594" s="2"/>
      <c r="H594" s="3"/>
      <c r="I594" s="2"/>
      <c r="J594" s="2"/>
      <c r="K594" s="2"/>
      <c r="L594" s="2"/>
      <c r="M594" s="2"/>
    </row>
    <row r="595" spans="1:13" x14ac:dyDescent="0.45">
      <c r="A595" s="2"/>
      <c r="B595" s="2"/>
      <c r="C595" s="2"/>
      <c r="D595" s="2"/>
      <c r="E595" s="2"/>
      <c r="F595" s="2"/>
      <c r="G595" s="2"/>
      <c r="H595" s="3"/>
      <c r="I595" s="2"/>
      <c r="J595" s="2"/>
      <c r="K595" s="2"/>
      <c r="L595" s="2"/>
      <c r="M595" s="2"/>
    </row>
    <row r="596" spans="1:13" x14ac:dyDescent="0.45">
      <c r="A596" s="2"/>
      <c r="B596" s="2"/>
      <c r="C596" s="2"/>
      <c r="D596" s="2"/>
      <c r="E596" s="2"/>
      <c r="F596" s="2"/>
      <c r="G596" s="2"/>
      <c r="H596" s="3"/>
      <c r="I596" s="2"/>
      <c r="J596" s="2"/>
      <c r="K596" s="2"/>
      <c r="L596" s="2"/>
      <c r="M596" s="2"/>
    </row>
    <row r="597" spans="1:13" x14ac:dyDescent="0.45">
      <c r="A597" s="2"/>
      <c r="B597" s="2"/>
      <c r="C597" s="2"/>
      <c r="D597" s="2"/>
      <c r="E597" s="2"/>
      <c r="F597" s="2"/>
      <c r="G597" s="2"/>
      <c r="H597" s="3"/>
      <c r="I597" s="2"/>
      <c r="J597" s="2"/>
      <c r="K597" s="2"/>
      <c r="L597" s="2"/>
      <c r="M597" s="2"/>
    </row>
    <row r="598" spans="1:13" x14ac:dyDescent="0.45">
      <c r="A598" s="2"/>
      <c r="B598" s="2"/>
      <c r="C598" s="2"/>
      <c r="D598" s="2"/>
      <c r="E598" s="2"/>
      <c r="F598" s="2"/>
      <c r="G598" s="2"/>
      <c r="H598" s="3"/>
      <c r="I598" s="2"/>
      <c r="J598" s="2"/>
      <c r="K598" s="2"/>
      <c r="L598" s="2"/>
      <c r="M598" s="2"/>
    </row>
    <row r="599" spans="1:13" x14ac:dyDescent="0.45">
      <c r="A599" s="2"/>
      <c r="B599" s="2"/>
      <c r="C599" s="2"/>
      <c r="D599" s="2"/>
      <c r="E599" s="2"/>
      <c r="F599" s="2"/>
      <c r="G599" s="2"/>
      <c r="H599" s="3"/>
      <c r="I599" s="2"/>
      <c r="J599" s="2"/>
      <c r="K599" s="2"/>
      <c r="L599" s="2"/>
      <c r="M599" s="2"/>
    </row>
    <row r="600" spans="1:13" x14ac:dyDescent="0.45">
      <c r="A600" s="2"/>
      <c r="B600" s="2"/>
      <c r="C600" s="2"/>
      <c r="D600" s="2"/>
      <c r="E600" s="2"/>
      <c r="F600" s="2"/>
      <c r="G600" s="2"/>
      <c r="H600" s="3"/>
      <c r="I600" s="2"/>
      <c r="J600" s="2"/>
      <c r="K600" s="2"/>
      <c r="L600" s="2"/>
      <c r="M600" s="2"/>
    </row>
    <row r="601" spans="1:13" x14ac:dyDescent="0.45">
      <c r="A601" s="2"/>
      <c r="B601" s="2"/>
      <c r="C601" s="2"/>
      <c r="D601" s="2"/>
      <c r="E601" s="2"/>
      <c r="F601" s="2"/>
      <c r="G601" s="2"/>
      <c r="H601" s="3"/>
      <c r="I601" s="2"/>
      <c r="J601" s="2"/>
      <c r="K601" s="2"/>
      <c r="L601" s="2"/>
      <c r="M601" s="2"/>
    </row>
    <row r="602" spans="1:13" x14ac:dyDescent="0.45">
      <c r="A602" s="2"/>
      <c r="B602" s="2"/>
      <c r="C602" s="2"/>
      <c r="D602" s="2"/>
      <c r="E602" s="2"/>
      <c r="F602" s="2"/>
      <c r="G602" s="2"/>
      <c r="H602" s="3"/>
      <c r="I602" s="2"/>
      <c r="J602" s="2"/>
      <c r="K602" s="2"/>
      <c r="L602" s="2"/>
      <c r="M602" s="2"/>
    </row>
    <row r="603" spans="1:13" x14ac:dyDescent="0.45">
      <c r="A603" s="2"/>
      <c r="B603" s="2"/>
      <c r="C603" s="2"/>
      <c r="D603" s="2"/>
      <c r="E603" s="2"/>
      <c r="F603" s="2"/>
      <c r="G603" s="2"/>
      <c r="H603" s="3"/>
      <c r="I603" s="2"/>
      <c r="J603" s="2"/>
      <c r="K603" s="2"/>
      <c r="L603" s="2"/>
      <c r="M603" s="2"/>
    </row>
    <row r="604" spans="1:13" x14ac:dyDescent="0.45">
      <c r="A604" s="2"/>
      <c r="B604" s="2"/>
      <c r="C604" s="2"/>
      <c r="D604" s="2"/>
      <c r="E604" s="2"/>
      <c r="F604" s="2"/>
      <c r="G604" s="2"/>
      <c r="H604" s="3"/>
      <c r="I604" s="2"/>
      <c r="J604" s="2"/>
      <c r="K604" s="2"/>
      <c r="L604" s="2"/>
      <c r="M604" s="2"/>
    </row>
    <row r="605" spans="1:13" x14ac:dyDescent="0.45">
      <c r="A605" s="2"/>
      <c r="B605" s="2"/>
      <c r="C605" s="2"/>
      <c r="D605" s="2"/>
      <c r="E605" s="2"/>
      <c r="F605" s="2"/>
      <c r="G605" s="2"/>
      <c r="H605" s="3"/>
      <c r="I605" s="2"/>
      <c r="J605" s="2"/>
      <c r="K605" s="2"/>
      <c r="L605" s="2"/>
      <c r="M605" s="2"/>
    </row>
    <row r="606" spans="1:13" x14ac:dyDescent="0.45">
      <c r="A606" s="2"/>
      <c r="B606" s="2"/>
      <c r="C606" s="2"/>
      <c r="D606" s="2"/>
      <c r="E606" s="2"/>
      <c r="F606" s="2"/>
      <c r="G606" s="2"/>
      <c r="H606" s="3"/>
      <c r="I606" s="2"/>
      <c r="J606" s="2"/>
      <c r="K606" s="2"/>
      <c r="L606" s="2"/>
      <c r="M606" s="2"/>
    </row>
    <row r="607" spans="1:13" x14ac:dyDescent="0.45">
      <c r="C607"/>
      <c r="H607" s="1"/>
    </row>
    <row r="608" spans="1:13" x14ac:dyDescent="0.45">
      <c r="A608" s="2"/>
      <c r="B608" s="2"/>
      <c r="C608" s="2"/>
      <c r="D608" s="2"/>
      <c r="E608" s="2"/>
      <c r="F608" s="2"/>
      <c r="G608" s="2"/>
      <c r="H608" s="3"/>
      <c r="I608" s="2"/>
      <c r="J608" s="2"/>
      <c r="K608" s="2"/>
      <c r="L608" s="2"/>
      <c r="M608" s="2"/>
    </row>
    <row r="609" spans="1:13" x14ac:dyDescent="0.45">
      <c r="A609" s="2"/>
      <c r="B609" s="2"/>
      <c r="C609" s="2"/>
      <c r="D609" s="2"/>
      <c r="E609" s="2"/>
      <c r="F609" s="2"/>
      <c r="G609" s="2"/>
      <c r="H609" s="3"/>
      <c r="I609" s="2"/>
      <c r="J609" s="2"/>
      <c r="K609" s="2"/>
      <c r="L609" s="2"/>
      <c r="M609" s="2"/>
    </row>
    <row r="610" spans="1:13" x14ac:dyDescent="0.45">
      <c r="A610" s="2"/>
      <c r="B610" s="2"/>
      <c r="C610" s="2"/>
      <c r="D610" s="2"/>
      <c r="E610" s="2"/>
      <c r="F610" s="2"/>
      <c r="G610" s="2"/>
      <c r="H610" s="3"/>
      <c r="I610" s="2"/>
      <c r="J610" s="2"/>
      <c r="K610" s="2"/>
      <c r="L610" s="2"/>
      <c r="M610" s="2"/>
    </row>
    <row r="611" spans="1:13" x14ac:dyDescent="0.45">
      <c r="A611" s="2"/>
      <c r="B611" s="2"/>
      <c r="C611" s="2"/>
      <c r="D611" s="2"/>
      <c r="E611" s="2"/>
      <c r="F611" s="2"/>
      <c r="G611" s="2"/>
      <c r="H611" s="3"/>
      <c r="I611" s="2"/>
      <c r="J611" s="2"/>
      <c r="K611" s="2"/>
      <c r="L611" s="2"/>
      <c r="M611" s="2"/>
    </row>
    <row r="612" spans="1:13" x14ac:dyDescent="0.45">
      <c r="A612" s="2"/>
      <c r="B612" s="2"/>
      <c r="C612" s="2"/>
      <c r="D612" s="2"/>
      <c r="E612" s="2"/>
      <c r="F612" s="2"/>
      <c r="G612" s="2"/>
      <c r="H612" s="3"/>
      <c r="I612" s="2"/>
      <c r="J612" s="2"/>
      <c r="K612" s="2"/>
      <c r="L612" s="2"/>
      <c r="M612" s="2"/>
    </row>
    <row r="613" spans="1:13" x14ac:dyDescent="0.45">
      <c r="A613" s="2"/>
      <c r="B613" s="2"/>
      <c r="C613" s="2"/>
      <c r="D613" s="2"/>
      <c r="E613" s="2"/>
      <c r="F613" s="2"/>
      <c r="G613" s="2"/>
      <c r="H613" s="3"/>
      <c r="I613" s="2"/>
      <c r="J613" s="2"/>
      <c r="K613" s="2"/>
      <c r="L613" s="2"/>
      <c r="M613" s="2"/>
    </row>
    <row r="614" spans="1:13" x14ac:dyDescent="0.45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</row>
    <row r="615" spans="1:13" x14ac:dyDescent="0.45">
      <c r="A615" s="2"/>
      <c r="B615" s="2"/>
      <c r="C615" s="2"/>
      <c r="D615" s="2"/>
      <c r="E615" s="2"/>
      <c r="F615" s="2"/>
      <c r="G615" s="2"/>
      <c r="H615" s="3"/>
      <c r="I615" s="2"/>
      <c r="J615" s="2"/>
      <c r="K615" s="2"/>
      <c r="L615" s="2"/>
      <c r="M615" s="2"/>
    </row>
    <row r="616" spans="1:13" x14ac:dyDescent="0.45">
      <c r="A616" s="2"/>
      <c r="B616" s="2"/>
      <c r="C616" s="2"/>
      <c r="D616" s="2"/>
      <c r="E616" s="2"/>
      <c r="F616" s="2"/>
      <c r="G616" s="2"/>
      <c r="H616" s="3"/>
      <c r="I616" s="2"/>
      <c r="J616" s="2"/>
      <c r="K616" s="2"/>
      <c r="L616" s="2"/>
      <c r="M616" s="2"/>
    </row>
    <row r="617" spans="1:13" x14ac:dyDescent="0.45">
      <c r="A617" s="2"/>
      <c r="B617" s="2"/>
      <c r="C617" s="2"/>
      <c r="D617" s="2"/>
      <c r="E617" s="2"/>
      <c r="F617" s="2"/>
      <c r="G617" s="2"/>
      <c r="H617" s="3"/>
      <c r="I617" s="2"/>
      <c r="J617" s="2"/>
      <c r="K617" s="2"/>
      <c r="L617" s="2"/>
      <c r="M617" s="2"/>
    </row>
    <row r="618" spans="1:13" x14ac:dyDescent="0.45">
      <c r="A618" s="2"/>
      <c r="B618" s="2"/>
      <c r="C618" s="2"/>
      <c r="D618" s="2"/>
      <c r="E618" s="2"/>
      <c r="F618" s="2"/>
      <c r="G618" s="2"/>
      <c r="H618" s="3"/>
      <c r="I618" s="2"/>
      <c r="J618" s="2"/>
      <c r="K618" s="2"/>
      <c r="L618" s="2"/>
      <c r="M618" s="2"/>
    </row>
    <row r="619" spans="1:13" x14ac:dyDescent="0.45">
      <c r="A619" s="2"/>
      <c r="B619" s="2"/>
      <c r="C619" s="2"/>
      <c r="D619" s="2"/>
      <c r="E619" s="2"/>
      <c r="F619" s="2"/>
      <c r="G619" s="2"/>
      <c r="H619" s="3"/>
      <c r="I619" s="2"/>
      <c r="J619" s="2"/>
      <c r="K619" s="2"/>
      <c r="L619" s="2"/>
      <c r="M619" s="2"/>
    </row>
    <row r="620" spans="1:13" x14ac:dyDescent="0.45">
      <c r="A620" s="2"/>
      <c r="B620" s="2"/>
      <c r="C620" s="2"/>
      <c r="D620" s="2"/>
      <c r="E620" s="2"/>
      <c r="F620" s="2"/>
      <c r="G620" s="2"/>
      <c r="H620" s="3"/>
      <c r="I620" s="2"/>
      <c r="J620" s="2"/>
      <c r="K620" s="2"/>
      <c r="L620" s="2"/>
      <c r="M620" s="2"/>
    </row>
    <row r="621" spans="1:13" x14ac:dyDescent="0.45">
      <c r="A621" s="2"/>
      <c r="B621" s="2"/>
      <c r="C621" s="2"/>
      <c r="D621" s="2"/>
      <c r="E621" s="2"/>
      <c r="F621" s="2"/>
      <c r="G621" s="2"/>
      <c r="H621" s="3"/>
      <c r="I621" s="2"/>
      <c r="J621" s="2"/>
      <c r="K621" s="2"/>
      <c r="L621" s="2"/>
      <c r="M621" s="2"/>
    </row>
    <row r="622" spans="1:13" x14ac:dyDescent="0.45">
      <c r="A622" s="2"/>
      <c r="B622" s="2"/>
      <c r="C622" s="2"/>
      <c r="D622" s="2"/>
      <c r="E622" s="2"/>
      <c r="F622" s="2"/>
      <c r="G622" s="2"/>
      <c r="H622" s="3"/>
      <c r="I622" s="2"/>
      <c r="J622" s="2"/>
      <c r="K622" s="2"/>
      <c r="L622" s="2"/>
      <c r="M622" s="2"/>
    </row>
    <row r="623" spans="1:13" x14ac:dyDescent="0.45">
      <c r="C623"/>
      <c r="H623" s="1"/>
    </row>
    <row r="624" spans="1:13" x14ac:dyDescent="0.45">
      <c r="A624" s="2"/>
      <c r="B624" s="2"/>
      <c r="C624" s="2"/>
      <c r="D624" s="2"/>
      <c r="E624" s="2"/>
      <c r="F624" s="2"/>
      <c r="G624" s="2"/>
      <c r="H624" s="3"/>
      <c r="I624" s="2"/>
      <c r="J624" s="2"/>
      <c r="K624" s="2"/>
      <c r="L624" s="2"/>
      <c r="M624" s="2"/>
    </row>
    <row r="625" spans="1:13" x14ac:dyDescent="0.45">
      <c r="A625" s="2"/>
      <c r="B625" s="2"/>
      <c r="C625" s="2"/>
      <c r="D625" s="2"/>
      <c r="E625" s="2"/>
      <c r="F625" s="2"/>
      <c r="G625" s="2"/>
      <c r="H625" s="3"/>
      <c r="I625" s="2"/>
      <c r="J625" s="2"/>
      <c r="K625" s="2"/>
      <c r="L625" s="2"/>
      <c r="M625" s="2"/>
    </row>
    <row r="626" spans="1:13" x14ac:dyDescent="0.45">
      <c r="A626" s="2"/>
      <c r="B626" s="2"/>
      <c r="C626" s="2"/>
      <c r="D626" s="2"/>
      <c r="E626" s="2"/>
      <c r="F626" s="2"/>
      <c r="G626" s="2"/>
      <c r="H626" s="3"/>
      <c r="I626" s="2"/>
      <c r="J626" s="2"/>
      <c r="K626" s="2"/>
      <c r="L626" s="2"/>
      <c r="M626" s="2"/>
    </row>
    <row r="627" spans="1:13" x14ac:dyDescent="0.45">
      <c r="A627" s="2"/>
      <c r="B627" s="2"/>
      <c r="C627" s="2"/>
      <c r="D627" s="2"/>
      <c r="E627" s="2"/>
      <c r="F627" s="2"/>
      <c r="G627" s="2"/>
      <c r="H627" s="3"/>
      <c r="I627" s="2"/>
      <c r="J627" s="2"/>
      <c r="K627" s="2"/>
      <c r="L627" s="2"/>
      <c r="M627" s="2"/>
    </row>
    <row r="628" spans="1:13" x14ac:dyDescent="0.45">
      <c r="A628" s="2"/>
      <c r="B628" s="2"/>
      <c r="C628" s="2"/>
      <c r="D628" s="2"/>
      <c r="E628" s="2"/>
      <c r="F628" s="2"/>
      <c r="G628" s="2"/>
      <c r="H628" s="3"/>
      <c r="I628" s="2"/>
      <c r="J628" s="2"/>
      <c r="K628" s="2"/>
      <c r="L628" s="2"/>
      <c r="M628" s="2"/>
    </row>
    <row r="629" spans="1:13" x14ac:dyDescent="0.45">
      <c r="A629" s="2"/>
      <c r="B629" s="2"/>
      <c r="C629" s="2"/>
      <c r="D629" s="2"/>
      <c r="E629" s="2"/>
      <c r="F629" s="2"/>
      <c r="G629" s="2"/>
      <c r="H629" s="3"/>
      <c r="I629" s="2"/>
      <c r="J629" s="2"/>
      <c r="K629" s="2"/>
      <c r="L629" s="2"/>
      <c r="M629" s="2"/>
    </row>
    <row r="630" spans="1:13" x14ac:dyDescent="0.45">
      <c r="A630" s="2"/>
      <c r="B630" s="2"/>
      <c r="C630" s="2"/>
      <c r="D630" s="2"/>
      <c r="E630" s="2"/>
      <c r="F630" s="2"/>
      <c r="G630" s="2"/>
      <c r="H630" s="3"/>
      <c r="I630" s="2"/>
      <c r="J630" s="2"/>
      <c r="K630" s="2"/>
      <c r="L630" s="2"/>
      <c r="M630" s="2"/>
    </row>
    <row r="631" spans="1:13" x14ac:dyDescent="0.45">
      <c r="A631" s="2"/>
      <c r="B631" s="2"/>
      <c r="C631" s="2"/>
      <c r="D631" s="2"/>
      <c r="E631" s="2"/>
      <c r="F631" s="2"/>
      <c r="G631" s="2"/>
      <c r="H631" s="3"/>
      <c r="I631" s="2"/>
      <c r="J631" s="2"/>
      <c r="K631" s="2"/>
      <c r="L631" s="2"/>
      <c r="M631" s="2"/>
    </row>
    <row r="632" spans="1:13" x14ac:dyDescent="0.45">
      <c r="A632" s="2"/>
      <c r="B632" s="2"/>
      <c r="C632" s="2"/>
      <c r="D632" s="2"/>
      <c r="E632" s="2"/>
      <c r="F632" s="2"/>
      <c r="G632" s="2"/>
      <c r="H632" s="3"/>
      <c r="I632" s="2"/>
      <c r="J632" s="2"/>
      <c r="K632" s="2"/>
      <c r="L632" s="2"/>
      <c r="M632" s="2"/>
    </row>
    <row r="633" spans="1:13" x14ac:dyDescent="0.45">
      <c r="A633" s="2"/>
      <c r="B633" s="2"/>
      <c r="C633" s="2"/>
      <c r="D633" s="2"/>
      <c r="E633" s="2"/>
      <c r="F633" s="2"/>
      <c r="G633" s="2"/>
      <c r="H633" s="3"/>
      <c r="I633" s="2"/>
      <c r="J633" s="2"/>
      <c r="K633" s="2"/>
      <c r="L633" s="2"/>
      <c r="M633" s="2"/>
    </row>
    <row r="634" spans="1:13" x14ac:dyDescent="0.45">
      <c r="A634" s="2"/>
      <c r="B634" s="2"/>
      <c r="C634" s="2"/>
      <c r="D634" s="2"/>
      <c r="E634" s="2"/>
      <c r="F634" s="2"/>
      <c r="G634" s="2"/>
      <c r="H634" s="3"/>
      <c r="I634" s="2"/>
      <c r="J634" s="2"/>
      <c r="K634" s="2"/>
      <c r="L634" s="2"/>
      <c r="M634" s="2"/>
    </row>
    <row r="635" spans="1:13" x14ac:dyDescent="0.45">
      <c r="A635" s="2"/>
      <c r="B635" s="2"/>
      <c r="C635" s="2"/>
      <c r="D635" s="2"/>
      <c r="E635" s="2"/>
      <c r="F635" s="2"/>
      <c r="G635" s="2"/>
      <c r="H635" s="3"/>
      <c r="I635" s="2"/>
      <c r="J635" s="2"/>
      <c r="K635" s="2"/>
      <c r="L635" s="2"/>
      <c r="M635" s="2"/>
    </row>
    <row r="636" spans="1:13" x14ac:dyDescent="0.45">
      <c r="A636" s="2"/>
      <c r="B636" s="2"/>
      <c r="C636" s="2"/>
      <c r="D636" s="2"/>
      <c r="E636" s="2"/>
      <c r="F636" s="2"/>
      <c r="G636" s="2"/>
      <c r="H636" s="3"/>
      <c r="I636" s="2"/>
      <c r="J636" s="2"/>
      <c r="K636" s="2"/>
      <c r="L636" s="2"/>
      <c r="M636" s="2"/>
    </row>
    <row r="637" spans="1:13" x14ac:dyDescent="0.45">
      <c r="A637" s="2"/>
      <c r="B637" s="2"/>
      <c r="C637" s="2"/>
      <c r="D637" s="2"/>
      <c r="E637" s="2"/>
      <c r="F637" s="2"/>
      <c r="G637" s="2"/>
      <c r="H637" s="3"/>
      <c r="I637" s="2"/>
      <c r="J637" s="2"/>
      <c r="K637" s="2"/>
      <c r="L637" s="2"/>
      <c r="M637" s="2"/>
    </row>
    <row r="638" spans="1:13" x14ac:dyDescent="0.45">
      <c r="A638" s="2"/>
      <c r="B638" s="2"/>
      <c r="C638" s="2"/>
      <c r="D638" s="2"/>
      <c r="E638" s="2"/>
      <c r="F638" s="2"/>
      <c r="G638" s="2"/>
      <c r="H638" s="3"/>
      <c r="I638" s="2"/>
      <c r="J638" s="2"/>
      <c r="K638" s="2"/>
      <c r="L638" s="2"/>
      <c r="M638" s="2"/>
    </row>
    <row r="639" spans="1:13" x14ac:dyDescent="0.45">
      <c r="A639" s="2"/>
      <c r="B639" s="2"/>
      <c r="C639" s="2"/>
      <c r="D639" s="2"/>
      <c r="E639" s="2"/>
      <c r="F639" s="2"/>
      <c r="G639" s="2"/>
      <c r="H639" s="3"/>
      <c r="I639" s="2"/>
      <c r="J639" s="2"/>
      <c r="K639" s="2"/>
      <c r="L639" s="2"/>
      <c r="M639" s="2"/>
    </row>
    <row r="640" spans="1:13" x14ac:dyDescent="0.45">
      <c r="A640" s="2"/>
      <c r="B640" s="2"/>
      <c r="C640" s="2"/>
      <c r="D640" s="2"/>
      <c r="E640" s="2"/>
      <c r="F640" s="2"/>
      <c r="G640" s="2"/>
      <c r="H640" s="3"/>
      <c r="I640" s="2"/>
      <c r="J640" s="2"/>
      <c r="K640" s="2"/>
      <c r="L640" s="2"/>
      <c r="M640" s="2"/>
    </row>
    <row r="641" spans="1:13" x14ac:dyDescent="0.45">
      <c r="A641" s="2"/>
      <c r="B641" s="2"/>
      <c r="C641" s="2"/>
      <c r="D641" s="2"/>
      <c r="E641" s="2"/>
      <c r="F641" s="2"/>
      <c r="G641" s="2"/>
      <c r="H641" s="3"/>
      <c r="I641" s="2"/>
      <c r="J641" s="2"/>
      <c r="K641" s="2"/>
      <c r="L641" s="2"/>
      <c r="M641" s="2"/>
    </row>
    <row r="642" spans="1:13" x14ac:dyDescent="0.45">
      <c r="A642" s="2"/>
      <c r="B642" s="2"/>
      <c r="C642" s="2"/>
      <c r="D642" s="2"/>
      <c r="E642" s="2"/>
      <c r="F642" s="2"/>
      <c r="G642" s="2"/>
      <c r="H642" s="3"/>
      <c r="I642" s="2"/>
      <c r="J642" s="2"/>
      <c r="K642" s="2"/>
      <c r="L642" s="2"/>
      <c r="M642" s="2"/>
    </row>
    <row r="643" spans="1:13" x14ac:dyDescent="0.45">
      <c r="A643" s="2"/>
      <c r="B643" s="2"/>
      <c r="C643" s="2"/>
      <c r="D643" s="2"/>
      <c r="E643" s="2"/>
      <c r="F643" s="2"/>
      <c r="G643" s="2"/>
      <c r="H643" s="3"/>
      <c r="I643" s="2"/>
      <c r="J643" s="2"/>
      <c r="K643" s="2"/>
      <c r="L643" s="2"/>
      <c r="M643" s="2"/>
    </row>
    <row r="644" spans="1:13" x14ac:dyDescent="0.45">
      <c r="A644" s="2"/>
      <c r="B644" s="2"/>
      <c r="C644" s="2"/>
      <c r="D644" s="2"/>
      <c r="E644" s="2"/>
      <c r="F644" s="2"/>
      <c r="G644" s="2"/>
      <c r="H644" s="3"/>
      <c r="I644" s="2"/>
      <c r="J644" s="2"/>
      <c r="K644" s="2"/>
      <c r="L644" s="2"/>
      <c r="M644" s="2"/>
    </row>
    <row r="645" spans="1:13" x14ac:dyDescent="0.45">
      <c r="A645" s="2"/>
      <c r="B645" s="2"/>
      <c r="C645" s="2"/>
      <c r="D645" s="2"/>
      <c r="E645" s="2"/>
      <c r="F645" s="2"/>
      <c r="G645" s="2"/>
      <c r="H645" s="3"/>
      <c r="I645" s="2"/>
      <c r="J645" s="2"/>
      <c r="K645" s="2"/>
      <c r="L645" s="2"/>
      <c r="M645" s="2"/>
    </row>
    <row r="646" spans="1:13" x14ac:dyDescent="0.45">
      <c r="A646" s="2"/>
      <c r="B646" s="2"/>
      <c r="C646" s="2"/>
      <c r="D646" s="2"/>
      <c r="E646" s="2"/>
      <c r="F646" s="2"/>
      <c r="G646" s="2"/>
      <c r="H646" s="3"/>
      <c r="I646" s="2"/>
      <c r="J646" s="2"/>
      <c r="K646" s="2"/>
      <c r="L646" s="2"/>
      <c r="M646" s="2"/>
    </row>
    <row r="647" spans="1:13" x14ac:dyDescent="0.45">
      <c r="A647" s="2"/>
      <c r="B647" s="2"/>
      <c r="C647" s="2"/>
      <c r="D647" s="2"/>
      <c r="E647" s="2"/>
      <c r="F647" s="2"/>
      <c r="G647" s="2"/>
      <c r="H647" s="3"/>
      <c r="I647" s="2"/>
      <c r="J647" s="2"/>
      <c r="K647" s="2"/>
      <c r="L647" s="2"/>
      <c r="M647" s="2"/>
    </row>
    <row r="648" spans="1:13" x14ac:dyDescent="0.45">
      <c r="A648" s="2"/>
      <c r="B648" s="2"/>
      <c r="C648" s="2"/>
      <c r="D648" s="2"/>
      <c r="E648" s="2"/>
      <c r="F648" s="2"/>
      <c r="G648" s="2"/>
      <c r="H648" s="3"/>
      <c r="I648" s="2"/>
      <c r="J648" s="2"/>
      <c r="K648" s="2"/>
      <c r="L648" s="2"/>
      <c r="M648" s="2"/>
    </row>
    <row r="649" spans="1:13" x14ac:dyDescent="0.45">
      <c r="A649" s="2"/>
      <c r="B649" s="2"/>
      <c r="C649" s="2"/>
      <c r="D649" s="2"/>
      <c r="E649" s="2"/>
      <c r="F649" s="2"/>
      <c r="G649" s="2"/>
      <c r="H649" s="3"/>
      <c r="I649" s="2"/>
      <c r="J649" s="2"/>
      <c r="K649" s="2"/>
      <c r="L649" s="2"/>
      <c r="M649" s="2"/>
    </row>
    <row r="650" spans="1:13" x14ac:dyDescent="0.45">
      <c r="A650" s="2"/>
      <c r="B650" s="2"/>
      <c r="C650" s="2"/>
      <c r="D650" s="2"/>
      <c r="E650" s="2"/>
      <c r="F650" s="2"/>
      <c r="G650" s="2"/>
      <c r="H650" s="3"/>
      <c r="I650" s="2"/>
      <c r="J650" s="2"/>
      <c r="K650" s="2"/>
      <c r="L650" s="2"/>
      <c r="M650" s="2"/>
    </row>
    <row r="651" spans="1:13" x14ac:dyDescent="0.45">
      <c r="A651" s="2"/>
      <c r="B651" s="2"/>
      <c r="C651" s="2"/>
      <c r="D651" s="2"/>
      <c r="E651" s="2"/>
      <c r="F651" s="2"/>
      <c r="G651" s="2"/>
      <c r="H651" s="3"/>
      <c r="I651" s="2"/>
      <c r="J651" s="2"/>
      <c r="K651" s="2"/>
      <c r="L651" s="2"/>
      <c r="M651" s="2"/>
    </row>
    <row r="652" spans="1:13" x14ac:dyDescent="0.45">
      <c r="A652" s="2"/>
      <c r="B652" s="2"/>
      <c r="C652" s="2"/>
      <c r="D652" s="2"/>
      <c r="E652" s="2"/>
      <c r="F652" s="2"/>
      <c r="G652" s="2"/>
      <c r="H652" s="3"/>
      <c r="I652" s="2"/>
      <c r="J652" s="2"/>
      <c r="K652" s="2"/>
      <c r="L652" s="2"/>
      <c r="M652" s="2"/>
    </row>
    <row r="653" spans="1:13" x14ac:dyDescent="0.45">
      <c r="A653" s="2"/>
      <c r="B653" s="2"/>
      <c r="C653" s="2"/>
      <c r="D653" s="2"/>
      <c r="E653" s="2"/>
      <c r="F653" s="2"/>
      <c r="G653" s="2"/>
      <c r="H653" s="3"/>
      <c r="I653" s="2"/>
      <c r="J653" s="2"/>
      <c r="K653" s="2"/>
      <c r="L653" s="2"/>
      <c r="M653" s="2"/>
    </row>
    <row r="654" spans="1:13" x14ac:dyDescent="0.45">
      <c r="A654" s="2"/>
      <c r="B654" s="2"/>
      <c r="C654" s="2"/>
      <c r="D654" s="2"/>
      <c r="E654" s="2"/>
      <c r="F654" s="2"/>
      <c r="G654" s="2"/>
      <c r="H654" s="3"/>
      <c r="I654" s="2"/>
      <c r="J654" s="2"/>
      <c r="K654" s="2"/>
      <c r="L654" s="2"/>
      <c r="M654" s="2"/>
    </row>
    <row r="655" spans="1:13" x14ac:dyDescent="0.45">
      <c r="C655"/>
      <c r="H655" s="1"/>
    </row>
    <row r="656" spans="1:13" x14ac:dyDescent="0.45">
      <c r="A656" s="2"/>
      <c r="B656" s="2"/>
      <c r="C656" s="2"/>
      <c r="D656" s="2"/>
      <c r="E656" s="2"/>
      <c r="F656" s="2"/>
      <c r="G656" s="2"/>
      <c r="H656" s="3"/>
      <c r="I656" s="2"/>
      <c r="J656" s="2"/>
      <c r="K656" s="2"/>
      <c r="L656" s="2"/>
      <c r="M656" s="2"/>
    </row>
    <row r="657" spans="1:13" x14ac:dyDescent="0.45">
      <c r="A657" s="2"/>
      <c r="B657" s="2"/>
      <c r="C657" s="2"/>
      <c r="D657" s="2"/>
      <c r="E657" s="2"/>
      <c r="F657" s="2"/>
      <c r="G657" s="2"/>
      <c r="H657" s="3"/>
      <c r="I657" s="2"/>
      <c r="J657" s="2"/>
      <c r="K657" s="2"/>
      <c r="L657" s="2"/>
      <c r="M657" s="2"/>
    </row>
    <row r="658" spans="1:13" x14ac:dyDescent="0.45">
      <c r="A658" s="2"/>
      <c r="B658" s="2"/>
      <c r="C658" s="2"/>
      <c r="D658" s="2"/>
      <c r="E658" s="2"/>
      <c r="F658" s="2"/>
      <c r="G658" s="2"/>
      <c r="H658" s="3"/>
      <c r="I658" s="2"/>
      <c r="J658" s="2"/>
      <c r="K658" s="2"/>
      <c r="L658" s="2"/>
      <c r="M658" s="2"/>
    </row>
    <row r="659" spans="1:13" x14ac:dyDescent="0.45">
      <c r="A659" s="2"/>
      <c r="B659" s="2"/>
      <c r="C659" s="2"/>
      <c r="D659" s="2"/>
      <c r="E659" s="2"/>
      <c r="F659" s="2"/>
      <c r="G659" s="2"/>
      <c r="H659" s="3"/>
      <c r="I659" s="2"/>
      <c r="J659" s="2"/>
      <c r="K659" s="2"/>
      <c r="L659" s="2"/>
      <c r="M659" s="2"/>
    </row>
    <row r="660" spans="1:13" x14ac:dyDescent="0.45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2"/>
      <c r="M660" s="2"/>
    </row>
    <row r="661" spans="1:13" x14ac:dyDescent="0.45">
      <c r="A661" s="2"/>
      <c r="B661" s="2"/>
      <c r="C661" s="2"/>
      <c r="D661" s="2"/>
      <c r="E661" s="2"/>
      <c r="F661" s="2"/>
      <c r="G661" s="2"/>
      <c r="H661" s="3"/>
      <c r="I661" s="2"/>
      <c r="J661" s="2"/>
      <c r="K661" s="2"/>
      <c r="L661" s="2"/>
      <c r="M661" s="2"/>
    </row>
    <row r="662" spans="1:13" x14ac:dyDescent="0.45">
      <c r="A662" s="2"/>
      <c r="B662" s="2"/>
      <c r="C662" s="2"/>
      <c r="D662" s="2"/>
      <c r="E662" s="2"/>
      <c r="F662" s="2"/>
      <c r="G662" s="2"/>
      <c r="H662" s="3"/>
      <c r="I662" s="2"/>
      <c r="J662" s="2"/>
      <c r="K662" s="2"/>
      <c r="L662" s="2"/>
      <c r="M662" s="2"/>
    </row>
    <row r="663" spans="1:13" x14ac:dyDescent="0.45">
      <c r="A663" s="2"/>
      <c r="B663" s="2"/>
      <c r="C663" s="2"/>
      <c r="D663" s="2"/>
      <c r="E663" s="2"/>
      <c r="F663" s="2"/>
      <c r="G663" s="2"/>
      <c r="H663" s="3"/>
      <c r="I663" s="2"/>
      <c r="J663" s="2"/>
      <c r="K663" s="2"/>
      <c r="L663" s="2"/>
      <c r="M663" s="2"/>
    </row>
    <row r="664" spans="1:13" x14ac:dyDescent="0.45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2"/>
      <c r="L664" s="2"/>
      <c r="M664" s="2"/>
    </row>
    <row r="665" spans="1:13" x14ac:dyDescent="0.45">
      <c r="A665" s="2"/>
      <c r="B665" s="2"/>
      <c r="C665" s="2"/>
      <c r="D665" s="2"/>
      <c r="E665" s="2"/>
      <c r="F665" s="2"/>
      <c r="G665" s="2"/>
      <c r="H665" s="3"/>
      <c r="I665" s="2"/>
      <c r="J665" s="2"/>
      <c r="K665" s="2"/>
      <c r="L665" s="2"/>
      <c r="M665" s="2"/>
    </row>
    <row r="666" spans="1:13" x14ac:dyDescent="0.45">
      <c r="A666" s="2"/>
      <c r="B666" s="2"/>
      <c r="C666" s="2"/>
      <c r="D666" s="2"/>
      <c r="E666" s="2"/>
      <c r="F666" s="2"/>
      <c r="G666" s="2"/>
      <c r="H666" s="3"/>
      <c r="I666" s="2"/>
      <c r="J666" s="2"/>
      <c r="K666" s="2"/>
      <c r="L666" s="2"/>
      <c r="M666" s="2"/>
    </row>
    <row r="667" spans="1:13" x14ac:dyDescent="0.45">
      <c r="A667" s="2"/>
      <c r="B667" s="2"/>
      <c r="C667" s="2"/>
      <c r="D667" s="2"/>
      <c r="E667" s="2"/>
      <c r="F667" s="2"/>
      <c r="G667" s="2"/>
      <c r="H667" s="3"/>
      <c r="I667" s="2"/>
      <c r="J667" s="2"/>
      <c r="K667" s="2"/>
      <c r="L667" s="2"/>
      <c r="M667" s="2"/>
    </row>
    <row r="668" spans="1:13" x14ac:dyDescent="0.45">
      <c r="A668" s="2"/>
      <c r="B668" s="2"/>
      <c r="C668" s="2"/>
      <c r="D668" s="2"/>
      <c r="E668" s="2"/>
      <c r="F668" s="2"/>
      <c r="G668" s="2"/>
      <c r="H668" s="3"/>
      <c r="I668" s="2"/>
      <c r="J668" s="2"/>
      <c r="K668" s="2"/>
      <c r="L668" s="2"/>
      <c r="M668" s="2"/>
    </row>
    <row r="669" spans="1:13" x14ac:dyDescent="0.45">
      <c r="A669" s="2"/>
      <c r="B669" s="2"/>
      <c r="C669" s="2"/>
      <c r="D669" s="2"/>
      <c r="E669" s="2"/>
      <c r="F669" s="2"/>
      <c r="G669" s="2"/>
      <c r="H669" s="3"/>
      <c r="I669" s="2"/>
      <c r="J669" s="2"/>
      <c r="K669" s="2"/>
      <c r="L669" s="2"/>
      <c r="M669" s="2"/>
    </row>
    <row r="670" spans="1:13" x14ac:dyDescent="0.45">
      <c r="A670" s="2"/>
      <c r="B670" s="2"/>
      <c r="C670" s="2"/>
      <c r="D670" s="2"/>
      <c r="E670" s="2"/>
      <c r="F670" s="2"/>
      <c r="G670" s="2"/>
      <c r="H670" s="3"/>
      <c r="I670" s="2"/>
      <c r="J670" s="2"/>
      <c r="K670" s="2"/>
      <c r="L670" s="2"/>
      <c r="M670" s="2"/>
    </row>
    <row r="671" spans="1:13" x14ac:dyDescent="0.45">
      <c r="A671" s="2"/>
      <c r="B671" s="2"/>
      <c r="C671" s="2"/>
      <c r="D671" s="2"/>
      <c r="E671" s="2"/>
      <c r="F671" s="2"/>
      <c r="G671" s="2"/>
      <c r="H671" s="3"/>
      <c r="I671" s="2"/>
      <c r="J671" s="2"/>
      <c r="K671" s="2"/>
      <c r="L671" s="2"/>
      <c r="M671" s="2"/>
    </row>
    <row r="672" spans="1:13" x14ac:dyDescent="0.45">
      <c r="A672" s="2"/>
      <c r="B672" s="2"/>
      <c r="C672" s="2"/>
      <c r="D672" s="2"/>
      <c r="E672" s="2"/>
      <c r="F672" s="2"/>
      <c r="G672" s="2"/>
      <c r="H672" s="3"/>
      <c r="I672" s="2"/>
      <c r="J672" s="2"/>
      <c r="K672" s="2"/>
      <c r="L672" s="2"/>
      <c r="M672" s="2"/>
    </row>
    <row r="673" spans="1:13" x14ac:dyDescent="0.45">
      <c r="A673" s="2"/>
      <c r="B673" s="2"/>
      <c r="C673" s="2"/>
      <c r="D673" s="2"/>
      <c r="E673" s="2"/>
      <c r="F673" s="2"/>
      <c r="G673" s="2"/>
      <c r="H673" s="3"/>
      <c r="I673" s="2"/>
      <c r="J673" s="2"/>
      <c r="K673" s="2"/>
      <c r="L673" s="2"/>
      <c r="M673" s="2"/>
    </row>
    <row r="674" spans="1:13" x14ac:dyDescent="0.45">
      <c r="A674" s="2"/>
      <c r="B674" s="2"/>
      <c r="C674" s="2"/>
      <c r="D674" s="2"/>
      <c r="E674" s="2"/>
      <c r="F674" s="2"/>
      <c r="G674" s="2"/>
      <c r="H674" s="3"/>
      <c r="I674" s="2"/>
      <c r="J674" s="2"/>
      <c r="K674" s="2"/>
      <c r="L674" s="2"/>
      <c r="M674" s="2"/>
    </row>
    <row r="675" spans="1:13" x14ac:dyDescent="0.45">
      <c r="A675" s="2"/>
      <c r="B675" s="2"/>
      <c r="C675" s="2"/>
      <c r="D675" s="2"/>
      <c r="E675" s="2"/>
      <c r="F675" s="2"/>
      <c r="G675" s="2"/>
      <c r="H675" s="3"/>
      <c r="I675" s="2"/>
      <c r="J675" s="2"/>
      <c r="K675" s="2"/>
      <c r="L675" s="2"/>
      <c r="M675" s="2"/>
    </row>
    <row r="676" spans="1:13" x14ac:dyDescent="0.45">
      <c r="A676" s="2"/>
      <c r="B676" s="2"/>
      <c r="C676" s="2"/>
      <c r="D676" s="2"/>
      <c r="E676" s="2"/>
      <c r="F676" s="2"/>
      <c r="G676" s="2"/>
      <c r="H676" s="3"/>
      <c r="I676" s="2"/>
      <c r="J676" s="2"/>
      <c r="K676" s="2"/>
      <c r="L676" s="2"/>
      <c r="M676" s="2"/>
    </row>
    <row r="677" spans="1:13" x14ac:dyDescent="0.45">
      <c r="A677" s="2"/>
      <c r="B677" s="2"/>
      <c r="C677" s="2"/>
      <c r="D677" s="2"/>
      <c r="E677" s="2"/>
      <c r="F677" s="2"/>
      <c r="G677" s="2"/>
      <c r="H677" s="3"/>
      <c r="I677" s="2"/>
      <c r="J677" s="2"/>
      <c r="K677" s="2"/>
      <c r="L677" s="2"/>
      <c r="M677" s="2"/>
    </row>
    <row r="678" spans="1:13" x14ac:dyDescent="0.45">
      <c r="A678" s="2"/>
      <c r="B678" s="2"/>
      <c r="C678" s="2"/>
      <c r="D678" s="2"/>
      <c r="E678" s="2"/>
      <c r="F678" s="2"/>
      <c r="G678" s="2"/>
      <c r="H678" s="3"/>
      <c r="I678" s="2"/>
      <c r="J678" s="2"/>
      <c r="K678" s="2"/>
      <c r="L678" s="2"/>
      <c r="M678" s="2"/>
    </row>
    <row r="679" spans="1:13" x14ac:dyDescent="0.45">
      <c r="A679" s="2"/>
      <c r="B679" s="2"/>
      <c r="C679" s="2"/>
      <c r="D679" s="2"/>
      <c r="E679" s="2"/>
      <c r="F679" s="2"/>
      <c r="G679" s="2"/>
      <c r="H679" s="3"/>
      <c r="I679" s="2"/>
      <c r="J679" s="2"/>
      <c r="K679" s="2"/>
      <c r="L679" s="2"/>
      <c r="M679" s="2"/>
    </row>
    <row r="680" spans="1:13" x14ac:dyDescent="0.45">
      <c r="A680" s="2"/>
      <c r="B680" s="2"/>
      <c r="C680" s="2"/>
      <c r="D680" s="2"/>
      <c r="E680" s="2"/>
      <c r="F680" s="2"/>
      <c r="G680" s="2"/>
      <c r="H680" s="3"/>
      <c r="I680" s="2"/>
      <c r="J680" s="2"/>
      <c r="K680" s="2"/>
      <c r="L680" s="2"/>
      <c r="M680" s="2"/>
    </row>
    <row r="681" spans="1:13" x14ac:dyDescent="0.45">
      <c r="A681" s="2"/>
      <c r="B681" s="2"/>
      <c r="C681" s="2"/>
      <c r="D681" s="2"/>
      <c r="E681" s="2"/>
      <c r="F681" s="2"/>
      <c r="G681" s="2"/>
      <c r="H681" s="3"/>
      <c r="I681" s="2"/>
      <c r="J681" s="2"/>
      <c r="K681" s="2"/>
      <c r="L681" s="2"/>
      <c r="M681" s="2"/>
    </row>
    <row r="682" spans="1:13" x14ac:dyDescent="0.45">
      <c r="A682" s="2"/>
      <c r="B682" s="2"/>
      <c r="C682" s="2"/>
      <c r="D682" s="2"/>
      <c r="E682" s="2"/>
      <c r="F682" s="2"/>
      <c r="G682" s="2"/>
      <c r="H682" s="3"/>
      <c r="I682" s="2"/>
      <c r="J682" s="2"/>
      <c r="K682" s="2"/>
      <c r="L682" s="2"/>
      <c r="M682" s="2"/>
    </row>
    <row r="683" spans="1:13" x14ac:dyDescent="0.45">
      <c r="A683" s="2"/>
      <c r="B683" s="2"/>
      <c r="C683" s="2"/>
      <c r="D683" s="2"/>
      <c r="E683" s="2"/>
      <c r="F683" s="2"/>
      <c r="G683" s="2"/>
      <c r="H683" s="3"/>
      <c r="I683" s="2"/>
      <c r="J683" s="2"/>
      <c r="K683" s="2"/>
      <c r="L683" s="2"/>
      <c r="M683" s="2"/>
    </row>
    <row r="684" spans="1:13" x14ac:dyDescent="0.45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</row>
    <row r="685" spans="1:13" x14ac:dyDescent="0.45">
      <c r="A685" s="2"/>
      <c r="B685" s="2"/>
      <c r="C685" s="2"/>
      <c r="D685" s="2"/>
      <c r="E685" s="2"/>
      <c r="F685" s="2"/>
      <c r="G685" s="2"/>
      <c r="H685" s="3"/>
      <c r="I685" s="2"/>
      <c r="J685" s="2"/>
      <c r="K685" s="2"/>
      <c r="L685" s="2"/>
      <c r="M685" s="2"/>
    </row>
    <row r="686" spans="1:13" x14ac:dyDescent="0.45">
      <c r="A686" s="2"/>
      <c r="B686" s="2"/>
      <c r="C686" s="2"/>
      <c r="D686" s="2"/>
      <c r="E686" s="2"/>
      <c r="F686" s="2"/>
      <c r="G686" s="2"/>
      <c r="H686" s="3"/>
      <c r="I686" s="2"/>
      <c r="J686" s="2"/>
      <c r="K686" s="2"/>
      <c r="L686" s="2"/>
      <c r="M686" s="2"/>
    </row>
    <row r="687" spans="1:13" x14ac:dyDescent="0.45">
      <c r="A687" s="2"/>
      <c r="B687" s="2"/>
      <c r="C687" s="2"/>
      <c r="D687" s="2"/>
      <c r="E687" s="2"/>
      <c r="F687" s="2"/>
      <c r="G687" s="2"/>
      <c r="H687" s="3"/>
      <c r="I687" s="2"/>
      <c r="J687" s="2"/>
      <c r="K687" s="2"/>
      <c r="L687" s="2"/>
      <c r="M687" s="2"/>
    </row>
    <row r="688" spans="1:13" x14ac:dyDescent="0.45">
      <c r="A688" s="2"/>
      <c r="B688" s="2"/>
      <c r="C688" s="2"/>
      <c r="D688" s="2"/>
      <c r="E688" s="2"/>
      <c r="F688" s="2"/>
      <c r="G688" s="2"/>
      <c r="H688" s="3"/>
      <c r="I688" s="2"/>
      <c r="J688" s="2"/>
      <c r="K688" s="2"/>
      <c r="L688" s="2"/>
      <c r="M688" s="2"/>
    </row>
    <row r="689" spans="1:13" x14ac:dyDescent="0.45">
      <c r="A689" s="2"/>
      <c r="B689" s="2"/>
      <c r="C689" s="2"/>
      <c r="D689" s="2"/>
      <c r="E689" s="2"/>
      <c r="F689" s="2"/>
      <c r="G689" s="2"/>
      <c r="H689" s="3"/>
      <c r="I689" s="2"/>
      <c r="J689" s="2"/>
      <c r="K689" s="2"/>
      <c r="L689" s="2"/>
      <c r="M689" s="2"/>
    </row>
    <row r="690" spans="1:13" x14ac:dyDescent="0.45">
      <c r="A690" s="2"/>
      <c r="B690" s="2"/>
      <c r="C690" s="2"/>
      <c r="D690" s="2"/>
      <c r="E690" s="2"/>
      <c r="F690" s="2"/>
      <c r="G690" s="2"/>
      <c r="H690" s="3"/>
      <c r="I690" s="2"/>
      <c r="J690" s="2"/>
      <c r="K690" s="2"/>
      <c r="L690" s="2"/>
      <c r="M690" s="2"/>
    </row>
    <row r="691" spans="1:13" x14ac:dyDescent="0.45">
      <c r="A691" s="2"/>
      <c r="B691" s="2"/>
      <c r="C691" s="2"/>
      <c r="D691" s="2"/>
      <c r="E691" s="2"/>
      <c r="F691" s="2"/>
      <c r="G691" s="2"/>
      <c r="H691" s="3"/>
      <c r="I691" s="2"/>
      <c r="J691" s="2"/>
      <c r="K691" s="2"/>
      <c r="L691" s="2"/>
      <c r="M691" s="2"/>
    </row>
    <row r="692" spans="1:13" x14ac:dyDescent="0.45">
      <c r="A692" s="2"/>
      <c r="B692" s="2"/>
      <c r="C692" s="2"/>
      <c r="D692" s="2"/>
      <c r="E692" s="2"/>
      <c r="F692" s="2"/>
      <c r="G692" s="2"/>
      <c r="H692" s="3"/>
      <c r="I692" s="2"/>
      <c r="J692" s="2"/>
      <c r="K692" s="2"/>
      <c r="L692" s="2"/>
      <c r="M692" s="2"/>
    </row>
    <row r="693" spans="1:13" x14ac:dyDescent="0.45">
      <c r="A693" s="2"/>
      <c r="B693" s="2"/>
      <c r="C693" s="2"/>
      <c r="D693" s="2"/>
      <c r="E693" s="2"/>
      <c r="F693" s="2"/>
      <c r="G693" s="2"/>
      <c r="H693" s="3"/>
      <c r="I693" s="2"/>
      <c r="J693" s="2"/>
      <c r="K693" s="2"/>
      <c r="L693" s="2"/>
      <c r="M693" s="2"/>
    </row>
    <row r="694" spans="1:13" x14ac:dyDescent="0.45">
      <c r="A694" s="2"/>
      <c r="B694" s="2"/>
      <c r="C694" s="2"/>
      <c r="D694" s="2"/>
      <c r="E694" s="2"/>
      <c r="F694" s="2"/>
      <c r="G694" s="2"/>
      <c r="H694" s="3"/>
      <c r="I694" s="2"/>
      <c r="J694" s="2"/>
      <c r="K694" s="2"/>
      <c r="L694" s="2"/>
      <c r="M694" s="2"/>
    </row>
    <row r="695" spans="1:13" x14ac:dyDescent="0.45">
      <c r="A695" s="2"/>
      <c r="B695" s="2"/>
      <c r="C695" s="2"/>
      <c r="D695" s="2"/>
      <c r="E695" s="2"/>
      <c r="F695" s="2"/>
      <c r="G695" s="2"/>
      <c r="H695" s="3"/>
      <c r="I695" s="2"/>
      <c r="J695" s="2"/>
      <c r="K695" s="2"/>
      <c r="L695" s="2"/>
      <c r="M695" s="2"/>
    </row>
    <row r="696" spans="1:13" x14ac:dyDescent="0.45">
      <c r="A696" s="2"/>
      <c r="B696" s="2"/>
      <c r="C696" s="2"/>
      <c r="D696" s="2"/>
      <c r="E696" s="2"/>
      <c r="F696" s="2"/>
      <c r="G696" s="2"/>
      <c r="H696" s="3"/>
      <c r="I696" s="2"/>
      <c r="J696" s="2"/>
      <c r="K696" s="2"/>
      <c r="L696" s="2"/>
      <c r="M696" s="2"/>
    </row>
    <row r="697" spans="1:13" x14ac:dyDescent="0.45">
      <c r="A697" s="2"/>
      <c r="B697" s="2"/>
      <c r="C697" s="2"/>
      <c r="D697" s="2"/>
      <c r="E697" s="2"/>
      <c r="F697" s="2"/>
      <c r="G697" s="2"/>
      <c r="H697" s="3"/>
      <c r="I697" s="2"/>
      <c r="J697" s="2"/>
      <c r="K697" s="2"/>
      <c r="L697" s="2"/>
      <c r="M697" s="2"/>
    </row>
    <row r="698" spans="1:13" x14ac:dyDescent="0.45">
      <c r="A698" s="2"/>
      <c r="B698" s="2"/>
      <c r="C698" s="2"/>
      <c r="D698" s="2"/>
      <c r="E698" s="2"/>
      <c r="F698" s="2"/>
      <c r="G698" s="2"/>
      <c r="H698" s="3"/>
      <c r="I698" s="2"/>
      <c r="J698" s="2"/>
      <c r="K698" s="2"/>
      <c r="L698" s="2"/>
      <c r="M698" s="2"/>
    </row>
    <row r="699" spans="1:13" x14ac:dyDescent="0.45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</row>
    <row r="700" spans="1:13" x14ac:dyDescent="0.45">
      <c r="A700" s="2"/>
      <c r="B700" s="2"/>
      <c r="C700" s="2"/>
      <c r="D700" s="2"/>
      <c r="E700" s="2"/>
      <c r="F700" s="2"/>
      <c r="G700" s="2"/>
      <c r="H700" s="3"/>
      <c r="I700" s="2"/>
      <c r="J700" s="2"/>
      <c r="K700" s="2"/>
      <c r="L700" s="2"/>
      <c r="M700" s="2"/>
    </row>
    <row r="701" spans="1:13" x14ac:dyDescent="0.45">
      <c r="A701" s="2"/>
      <c r="B701" s="2"/>
      <c r="C701" s="2"/>
      <c r="D701" s="2"/>
      <c r="E701" s="2"/>
      <c r="F701" s="2"/>
      <c r="G701" s="2"/>
      <c r="H701" s="3"/>
      <c r="I701" s="2"/>
      <c r="J701" s="2"/>
      <c r="K701" s="2"/>
      <c r="L701" s="2"/>
      <c r="M701" s="2"/>
    </row>
    <row r="702" spans="1:13" x14ac:dyDescent="0.45">
      <c r="A702" s="2"/>
      <c r="B702" s="2"/>
      <c r="C702" s="2"/>
      <c r="D702" s="2"/>
      <c r="E702" s="2"/>
      <c r="F702" s="2"/>
      <c r="G702" s="2"/>
      <c r="H702" s="3"/>
      <c r="I702" s="2"/>
      <c r="J702" s="2"/>
      <c r="K702" s="2"/>
      <c r="L702" s="2"/>
      <c r="M702" s="2"/>
    </row>
    <row r="703" spans="1:13" x14ac:dyDescent="0.45">
      <c r="A703" s="2"/>
      <c r="B703" s="2"/>
      <c r="C703" s="2"/>
      <c r="D703" s="2"/>
      <c r="E703" s="2"/>
      <c r="F703" s="2"/>
      <c r="G703" s="2"/>
      <c r="H703" s="3"/>
      <c r="I703" s="2"/>
      <c r="J703" s="2"/>
      <c r="K703" s="2"/>
      <c r="L703" s="2"/>
      <c r="M703" s="2"/>
    </row>
    <row r="704" spans="1:13" x14ac:dyDescent="0.45">
      <c r="A704" s="2"/>
      <c r="B704" s="2"/>
      <c r="C704" s="2"/>
      <c r="D704" s="2"/>
      <c r="E704" s="2"/>
      <c r="F704" s="2"/>
      <c r="G704" s="2"/>
      <c r="H704" s="3"/>
      <c r="I704" s="2"/>
      <c r="J704" s="2"/>
      <c r="K704" s="2"/>
      <c r="L704" s="2"/>
      <c r="M704" s="2"/>
    </row>
    <row r="705" spans="1:13" x14ac:dyDescent="0.45">
      <c r="A705" s="2"/>
      <c r="B705" s="2"/>
      <c r="C705" s="2"/>
      <c r="D705" s="2"/>
      <c r="E705" s="2"/>
      <c r="F705" s="2"/>
      <c r="G705" s="2"/>
      <c r="H705" s="3"/>
      <c r="I705" s="2"/>
      <c r="J705" s="2"/>
      <c r="K705" s="2"/>
      <c r="L705" s="2"/>
      <c r="M705" s="2"/>
    </row>
    <row r="706" spans="1:13" x14ac:dyDescent="0.45">
      <c r="A706" s="2"/>
      <c r="B706" s="2"/>
      <c r="C706" s="2"/>
      <c r="D706" s="2"/>
      <c r="E706" s="2"/>
      <c r="F706" s="2"/>
      <c r="G706" s="2"/>
      <c r="H706" s="3"/>
      <c r="I706" s="2"/>
      <c r="J706" s="2"/>
      <c r="K706" s="2"/>
      <c r="L706" s="2"/>
      <c r="M706" s="2"/>
    </row>
    <row r="707" spans="1:13" x14ac:dyDescent="0.45">
      <c r="A707" s="2"/>
      <c r="B707" s="2"/>
      <c r="C707" s="2"/>
      <c r="D707" s="2"/>
      <c r="E707" s="2"/>
      <c r="F707" s="2"/>
      <c r="G707" s="2"/>
      <c r="H707" s="3"/>
      <c r="I707" s="2"/>
      <c r="J707" s="2"/>
      <c r="K707" s="2"/>
      <c r="L707" s="2"/>
      <c r="M707" s="2"/>
    </row>
    <row r="708" spans="1:13" x14ac:dyDescent="0.45">
      <c r="A708" s="2"/>
      <c r="B708" s="2"/>
      <c r="C708" s="2"/>
      <c r="D708" s="2"/>
      <c r="E708" s="2"/>
      <c r="F708" s="2"/>
      <c r="G708" s="2"/>
      <c r="H708" s="3"/>
      <c r="I708" s="2"/>
      <c r="J708" s="2"/>
      <c r="K708" s="2"/>
      <c r="L708" s="2"/>
      <c r="M708" s="2"/>
    </row>
    <row r="709" spans="1:13" x14ac:dyDescent="0.45">
      <c r="A709" s="2"/>
      <c r="B709" s="2"/>
      <c r="C709" s="2"/>
      <c r="D709" s="2"/>
      <c r="E709" s="2"/>
      <c r="F709" s="2"/>
      <c r="G709" s="2"/>
      <c r="H709" s="3"/>
      <c r="I709" s="2"/>
      <c r="J709" s="2"/>
      <c r="K709" s="2"/>
      <c r="L709" s="2"/>
      <c r="M709" s="2"/>
    </row>
    <row r="710" spans="1:13" x14ac:dyDescent="0.45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</row>
    <row r="711" spans="1:13" x14ac:dyDescent="0.45">
      <c r="A711" s="2"/>
      <c r="B711" s="2"/>
      <c r="C711" s="2"/>
      <c r="D711" s="2"/>
      <c r="E711" s="2"/>
      <c r="F711" s="2"/>
      <c r="G711" s="2"/>
      <c r="H711" s="3"/>
      <c r="I711" s="2"/>
      <c r="J711" s="2"/>
      <c r="K711" s="2"/>
      <c r="L711" s="2"/>
      <c r="M711" s="2"/>
    </row>
    <row r="712" spans="1:13" x14ac:dyDescent="0.45">
      <c r="A712" s="2"/>
      <c r="B712" s="2"/>
      <c r="C712" s="2"/>
      <c r="D712" s="2"/>
      <c r="E712" s="2"/>
      <c r="F712" s="2"/>
      <c r="G712" s="2"/>
      <c r="H712" s="3"/>
      <c r="I712" s="2"/>
      <c r="J712" s="2"/>
      <c r="K712" s="2"/>
      <c r="L712" s="2"/>
      <c r="M712" s="2"/>
    </row>
    <row r="713" spans="1:13" x14ac:dyDescent="0.45">
      <c r="A713" s="2"/>
      <c r="B713" s="2"/>
      <c r="C713" s="2"/>
      <c r="D713" s="2"/>
      <c r="E713" s="2"/>
      <c r="F713" s="2"/>
      <c r="G713" s="2"/>
      <c r="H713" s="3"/>
      <c r="I713" s="2"/>
      <c r="J713" s="2"/>
      <c r="K713" s="2"/>
      <c r="L713" s="2"/>
      <c r="M713" s="2"/>
    </row>
    <row r="714" spans="1:13" x14ac:dyDescent="0.45">
      <c r="A714" s="2"/>
      <c r="B714" s="2"/>
      <c r="C714" s="2"/>
      <c r="D714" s="2"/>
      <c r="E714" s="2"/>
      <c r="F714" s="2"/>
      <c r="G714" s="2"/>
      <c r="H714" s="3"/>
      <c r="I714" s="2"/>
      <c r="J714" s="2"/>
      <c r="K714" s="2"/>
      <c r="L714" s="2"/>
      <c r="M714" s="2"/>
    </row>
    <row r="715" spans="1:13" x14ac:dyDescent="0.45">
      <c r="A715" s="2"/>
      <c r="B715" s="2"/>
      <c r="C715" s="2"/>
      <c r="D715" s="2"/>
      <c r="E715" s="2"/>
      <c r="F715" s="2"/>
      <c r="G715" s="2"/>
      <c r="H715" s="3"/>
      <c r="I715" s="2"/>
      <c r="J715" s="2"/>
      <c r="K715" s="2"/>
      <c r="L715" s="2"/>
      <c r="M715" s="2"/>
    </row>
    <row r="716" spans="1:13" x14ac:dyDescent="0.45">
      <c r="A716" s="2"/>
      <c r="B716" s="2"/>
      <c r="C716" s="2"/>
      <c r="D716" s="2"/>
      <c r="E716" s="2"/>
      <c r="F716" s="2"/>
      <c r="G716" s="2"/>
      <c r="H716" s="3"/>
      <c r="I716" s="2"/>
      <c r="J716" s="2"/>
      <c r="K716" s="2"/>
      <c r="L716" s="2"/>
      <c r="M716" s="2"/>
    </row>
    <row r="717" spans="1:13" x14ac:dyDescent="0.45">
      <c r="A717" s="2"/>
      <c r="B717" s="2"/>
      <c r="C717" s="2"/>
      <c r="D717" s="2"/>
      <c r="E717" s="2"/>
      <c r="F717" s="2"/>
      <c r="G717" s="2"/>
      <c r="H717" s="3"/>
      <c r="I717" s="2"/>
      <c r="J717" s="2"/>
      <c r="K717" s="2"/>
      <c r="L717" s="2"/>
      <c r="M717" s="2"/>
    </row>
  </sheetData>
  <autoFilter ref="A1:M717" xr:uid="{00000000-0009-0000-0000-000000000000}">
    <sortState xmlns:xlrd2="http://schemas.microsoft.com/office/spreadsheetml/2017/richdata2" ref="A2:M717">
      <sortCondition descending="1" ref="H1:H717"/>
    </sortState>
  </autoFilter>
  <phoneticPr fontId="2" type="noConversion"/>
  <conditionalFormatting sqref="A1:M48">
    <cfRule type="expression" dxfId="3" priority="1">
      <formula>#REF!=1</formula>
    </cfRule>
    <cfRule type="expression" dxfId="2" priority="2">
      <formula>#REF!=1</formula>
    </cfRule>
  </conditionalFormatting>
  <conditionalFormatting sqref="A49:M717">
    <cfRule type="expression" dxfId="1" priority="3">
      <formula>$Q49=1</formula>
    </cfRule>
    <cfRule type="expression" dxfId="0" priority="4">
      <formula>$O49=1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8"/>
  <sheetViews>
    <sheetView workbookViewId="0">
      <selection activeCell="A21" sqref="A21"/>
    </sheetView>
  </sheetViews>
  <sheetFormatPr defaultRowHeight="17" x14ac:dyDescent="0.45"/>
  <cols>
    <col min="1" max="1" width="185.5" style="6" customWidth="1"/>
    <col min="2" max="2" width="7" style="6" bestFit="1" customWidth="1"/>
    <col min="3" max="3" width="14.5" style="6" bestFit="1" customWidth="1"/>
  </cols>
  <sheetData>
    <row r="1" spans="1:3" x14ac:dyDescent="0.45">
      <c r="B1" t="s">
        <v>82</v>
      </c>
      <c r="C1" t="s">
        <v>83</v>
      </c>
    </row>
    <row r="2" spans="1:3" x14ac:dyDescent="0.45">
      <c r="A2" t="s">
        <v>84</v>
      </c>
      <c r="B2">
        <v>1</v>
      </c>
      <c r="C2">
        <v>0.39115877223103102</v>
      </c>
    </row>
    <row r="3" spans="1:3" x14ac:dyDescent="0.45">
      <c r="A3" t="s">
        <v>85</v>
      </c>
      <c r="B3">
        <v>1</v>
      </c>
      <c r="C3">
        <v>8.9465617517575799E-2</v>
      </c>
    </row>
    <row r="4" spans="1:3" x14ac:dyDescent="0.45">
      <c r="A4" t="s">
        <v>86</v>
      </c>
      <c r="B4">
        <v>2</v>
      </c>
      <c r="C4">
        <v>1.68738193272687</v>
      </c>
    </row>
    <row r="5" spans="1:3" x14ac:dyDescent="0.45">
      <c r="A5" t="s">
        <v>87</v>
      </c>
      <c r="B5">
        <v>2</v>
      </c>
      <c r="C5">
        <v>1.04706417768588</v>
      </c>
    </row>
    <row r="6" spans="1:3" x14ac:dyDescent="0.45">
      <c r="A6" t="s">
        <v>88</v>
      </c>
      <c r="B6">
        <v>2</v>
      </c>
      <c r="C6">
        <v>1.9662614746727001</v>
      </c>
    </row>
    <row r="7" spans="1:3" x14ac:dyDescent="0.45">
      <c r="A7" t="s">
        <v>89</v>
      </c>
      <c r="B7">
        <v>3</v>
      </c>
      <c r="C7">
        <v>0.289627284997451</v>
      </c>
    </row>
    <row r="8" spans="1:3" x14ac:dyDescent="0.45">
      <c r="A8" t="s">
        <v>90</v>
      </c>
      <c r="B8">
        <v>4</v>
      </c>
      <c r="C8">
        <v>0.43673413154547103</v>
      </c>
    </row>
    <row r="9" spans="1:3" x14ac:dyDescent="0.45">
      <c r="A9" t="s">
        <v>91</v>
      </c>
      <c r="B9">
        <v>5</v>
      </c>
      <c r="C9">
        <v>7.5021215119594906E-2</v>
      </c>
    </row>
    <row r="10" spans="1:3" x14ac:dyDescent="0.45">
      <c r="A10" t="s">
        <v>92</v>
      </c>
      <c r="B10">
        <v>6</v>
      </c>
      <c r="C10">
        <v>1.4682246281137199</v>
      </c>
    </row>
    <row r="11" spans="1:3" s="11" customFormat="1" x14ac:dyDescent="0.45">
      <c r="A11" s="11" t="s">
        <v>93</v>
      </c>
      <c r="B11" s="11">
        <v>7</v>
      </c>
      <c r="C11" s="11">
        <v>0.35276295523825701</v>
      </c>
    </row>
    <row r="12" spans="1:3" x14ac:dyDescent="0.45">
      <c r="A12" s="10" t="s">
        <v>94</v>
      </c>
      <c r="B12" s="10">
        <v>7</v>
      </c>
      <c r="C12" s="10">
        <v>0.15285771674146001</v>
      </c>
    </row>
    <row r="13" spans="1:3" x14ac:dyDescent="0.45">
      <c r="A13" t="s">
        <v>95</v>
      </c>
      <c r="B13">
        <v>7</v>
      </c>
      <c r="C13">
        <v>1.40047753184868</v>
      </c>
    </row>
    <row r="14" spans="1:3" x14ac:dyDescent="0.45">
      <c r="A14" s="10" t="s">
        <v>96</v>
      </c>
      <c r="B14" s="10">
        <v>7</v>
      </c>
      <c r="C14" s="10">
        <v>2.0391822606973298E-2</v>
      </c>
    </row>
    <row r="15" spans="1:3" x14ac:dyDescent="0.45">
      <c r="A15" t="s">
        <v>97</v>
      </c>
      <c r="B15">
        <v>8</v>
      </c>
      <c r="C15">
        <v>0.52517603922268996</v>
      </c>
    </row>
    <row r="16" spans="1:3" x14ac:dyDescent="0.45">
      <c r="A16" t="s">
        <v>98</v>
      </c>
      <c r="B16">
        <v>9</v>
      </c>
      <c r="C16">
        <v>2.3425080937807402E-3</v>
      </c>
    </row>
    <row r="17" spans="1:3" x14ac:dyDescent="0.45">
      <c r="A17" t="s">
        <v>99</v>
      </c>
      <c r="B17">
        <v>10</v>
      </c>
      <c r="C17">
        <v>0.48727704183991599</v>
      </c>
    </row>
    <row r="18" spans="1:3" x14ac:dyDescent="0.45">
      <c r="A18" t="s">
        <v>100</v>
      </c>
      <c r="B18">
        <v>11</v>
      </c>
      <c r="C18">
        <v>0.33286610326987898</v>
      </c>
    </row>
    <row r="19" spans="1:3" x14ac:dyDescent="0.45">
      <c r="A19" t="s">
        <v>101</v>
      </c>
      <c r="B19">
        <v>11</v>
      </c>
      <c r="C19">
        <v>0.56899498614840405</v>
      </c>
    </row>
    <row r="20" spans="1:3" x14ac:dyDescent="0.45">
      <c r="A20" t="s">
        <v>102</v>
      </c>
      <c r="B20">
        <v>12</v>
      </c>
      <c r="C20">
        <v>0.461672566494015</v>
      </c>
    </row>
    <row r="21" spans="1:3" x14ac:dyDescent="0.45">
      <c r="A21" t="s">
        <v>103</v>
      </c>
      <c r="B21">
        <v>13</v>
      </c>
      <c r="C21">
        <v>0.309419247055709</v>
      </c>
    </row>
    <row r="22" spans="1:3" x14ac:dyDescent="0.45">
      <c r="A22" t="s">
        <v>104</v>
      </c>
      <c r="B22">
        <v>13</v>
      </c>
      <c r="C22">
        <v>0.26725938879983502</v>
      </c>
    </row>
    <row r="23" spans="1:3" x14ac:dyDescent="0.45">
      <c r="A23" t="s">
        <v>105</v>
      </c>
      <c r="B23">
        <v>14</v>
      </c>
      <c r="C23">
        <v>0.35157754716926298</v>
      </c>
    </row>
    <row r="24" spans="1:3" x14ac:dyDescent="0.45">
      <c r="A24" t="s">
        <v>106</v>
      </c>
      <c r="B24">
        <v>14</v>
      </c>
      <c r="C24">
        <v>0.24070504369704401</v>
      </c>
    </row>
    <row r="25" spans="1:3" x14ac:dyDescent="0.45">
      <c r="A25" t="s">
        <v>107</v>
      </c>
      <c r="B25">
        <v>15</v>
      </c>
      <c r="C25">
        <v>0.29237162077696399</v>
      </c>
    </row>
    <row r="26" spans="1:3" x14ac:dyDescent="0.45">
      <c r="A26" t="s">
        <v>108</v>
      </c>
      <c r="B26">
        <v>16</v>
      </c>
      <c r="C26">
        <v>0.15698933855817401</v>
      </c>
    </row>
    <row r="27" spans="1:3" x14ac:dyDescent="0.45">
      <c r="A27" t="s">
        <v>109</v>
      </c>
      <c r="B27">
        <v>17</v>
      </c>
      <c r="C27">
        <v>0.25579940547862701</v>
      </c>
    </row>
    <row r="28" spans="1:3" x14ac:dyDescent="0.45">
      <c r="A28" t="s">
        <v>110</v>
      </c>
      <c r="B28">
        <v>17</v>
      </c>
      <c r="C28">
        <v>0.29927004419191899</v>
      </c>
    </row>
    <row r="29" spans="1:3" x14ac:dyDescent="0.45">
      <c r="A29" t="s">
        <v>111</v>
      </c>
      <c r="B29">
        <v>17</v>
      </c>
      <c r="C29">
        <v>0.50131446305511695</v>
      </c>
    </row>
    <row r="30" spans="1:3" x14ac:dyDescent="0.45">
      <c r="A30" t="s">
        <v>112</v>
      </c>
      <c r="B30">
        <v>18</v>
      </c>
      <c r="C30">
        <v>0.29580133968067701</v>
      </c>
    </row>
    <row r="31" spans="1:3" x14ac:dyDescent="0.45">
      <c r="A31" t="s">
        <v>113</v>
      </c>
      <c r="B31">
        <v>18</v>
      </c>
      <c r="C31">
        <v>0.13253879442484301</v>
      </c>
    </row>
    <row r="32" spans="1:3" x14ac:dyDescent="0.45">
      <c r="A32" t="s">
        <v>114</v>
      </c>
      <c r="B32">
        <v>19</v>
      </c>
      <c r="C32">
        <v>0.36662382604524502</v>
      </c>
    </row>
    <row r="33" spans="1:3" x14ac:dyDescent="0.45">
      <c r="A33" t="s">
        <v>115</v>
      </c>
      <c r="B33">
        <v>20</v>
      </c>
      <c r="C33">
        <v>0.48103218728393499</v>
      </c>
    </row>
    <row r="34" spans="1:3" x14ac:dyDescent="0.45">
      <c r="A34" t="s">
        <v>116</v>
      </c>
      <c r="B34">
        <v>21</v>
      </c>
      <c r="C34">
        <v>0.57338343320183804</v>
      </c>
    </row>
    <row r="35" spans="1:3" x14ac:dyDescent="0.45">
      <c r="A35" t="s">
        <v>117</v>
      </c>
      <c r="B35">
        <v>21</v>
      </c>
      <c r="C35">
        <v>0.41850901902951299</v>
      </c>
    </row>
    <row r="36" spans="1:3" x14ac:dyDescent="0.45">
      <c r="A36" t="s">
        <v>118</v>
      </c>
      <c r="B36">
        <v>21</v>
      </c>
      <c r="C36">
        <v>0.76881701108768996</v>
      </c>
    </row>
    <row r="37" spans="1:3" x14ac:dyDescent="0.45">
      <c r="A37" t="s">
        <v>119</v>
      </c>
      <c r="B37">
        <v>21</v>
      </c>
      <c r="C37">
        <v>0.41552128332313698</v>
      </c>
    </row>
    <row r="38" spans="1:3" x14ac:dyDescent="0.45">
      <c r="A38" t="s">
        <v>120</v>
      </c>
      <c r="B38">
        <v>21</v>
      </c>
      <c r="C38">
        <v>0.63258156346678995</v>
      </c>
    </row>
    <row r="39" spans="1:3" x14ac:dyDescent="0.45">
      <c r="A39" t="s">
        <v>121</v>
      </c>
      <c r="B39">
        <v>22</v>
      </c>
      <c r="C39">
        <v>0.62715290359782305</v>
      </c>
    </row>
    <row r="40" spans="1:3" x14ac:dyDescent="0.45">
      <c r="A40" t="s">
        <v>122</v>
      </c>
      <c r="B40">
        <v>22</v>
      </c>
      <c r="C40">
        <v>0.59920011787398497</v>
      </c>
    </row>
    <row r="41" spans="1:3" x14ac:dyDescent="0.45">
      <c r="A41" t="s">
        <v>123</v>
      </c>
      <c r="B41">
        <v>22</v>
      </c>
      <c r="C41">
        <v>0.63867856108084597</v>
      </c>
    </row>
    <row r="42" spans="1:3" x14ac:dyDescent="0.45">
      <c r="A42" t="s">
        <v>124</v>
      </c>
      <c r="B42">
        <v>23</v>
      </c>
      <c r="C42">
        <v>0.73444301281263302</v>
      </c>
    </row>
    <row r="43" spans="1:3" x14ac:dyDescent="0.45">
      <c r="A43" t="s">
        <v>125</v>
      </c>
      <c r="B43">
        <v>23</v>
      </c>
      <c r="C43">
        <v>0.67432787343955403</v>
      </c>
    </row>
    <row r="44" spans="1:3" x14ac:dyDescent="0.45">
      <c r="A44" t="s">
        <v>126</v>
      </c>
      <c r="B44">
        <v>24</v>
      </c>
      <c r="C44">
        <v>0.47008481104156902</v>
      </c>
    </row>
    <row r="45" spans="1:3" x14ac:dyDescent="0.45">
      <c r="A45" t="s">
        <v>127</v>
      </c>
      <c r="B45">
        <v>25</v>
      </c>
      <c r="C45">
        <v>0.55999768681853002</v>
      </c>
    </row>
    <row r="46" spans="1:3" x14ac:dyDescent="0.45">
      <c r="A46" t="s">
        <v>128</v>
      </c>
      <c r="B46">
        <v>26</v>
      </c>
      <c r="C46">
        <v>0.47580976356355098</v>
      </c>
    </row>
    <row r="47" spans="1:3" x14ac:dyDescent="0.45">
      <c r="A47" t="s">
        <v>129</v>
      </c>
      <c r="B47">
        <v>27</v>
      </c>
      <c r="C47">
        <v>0.241630466276818</v>
      </c>
    </row>
    <row r="48" spans="1:3" x14ac:dyDescent="0.45">
      <c r="A48" t="s">
        <v>130</v>
      </c>
      <c r="B48">
        <v>28</v>
      </c>
      <c r="C48">
        <v>0.173211051709624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9"/>
  <sheetViews>
    <sheetView workbookViewId="0"/>
  </sheetViews>
  <sheetFormatPr defaultRowHeight="17" x14ac:dyDescent="0.45"/>
  <sheetData>
    <row r="1" spans="1:3" x14ac:dyDescent="0.45">
      <c r="A1" s="22" t="s">
        <v>131</v>
      </c>
      <c r="B1" s="22" t="s">
        <v>82</v>
      </c>
      <c r="C1" s="22" t="s">
        <v>83</v>
      </c>
    </row>
    <row r="2" spans="1:3" x14ac:dyDescent="0.45">
      <c r="A2" s="22" t="s">
        <v>84</v>
      </c>
      <c r="B2">
        <v>1</v>
      </c>
      <c r="C2">
        <v>0.39115877223103179</v>
      </c>
    </row>
    <row r="3" spans="1:3" x14ac:dyDescent="0.45">
      <c r="A3" s="22" t="s">
        <v>88</v>
      </c>
      <c r="B3">
        <v>2</v>
      </c>
      <c r="C3">
        <v>1.9662614746727001</v>
      </c>
    </row>
    <row r="4" spans="1:3" x14ac:dyDescent="0.45">
      <c r="A4" s="22" t="s">
        <v>89</v>
      </c>
      <c r="B4">
        <v>3</v>
      </c>
      <c r="C4">
        <v>0.28962728499745188</v>
      </c>
    </row>
    <row r="5" spans="1:3" x14ac:dyDescent="0.45">
      <c r="A5" s="22" t="s">
        <v>90</v>
      </c>
      <c r="B5">
        <v>4</v>
      </c>
      <c r="C5">
        <v>0.43673413154547203</v>
      </c>
    </row>
    <row r="6" spans="1:3" x14ac:dyDescent="0.45">
      <c r="A6" s="22" t="s">
        <v>91</v>
      </c>
      <c r="B6">
        <v>5</v>
      </c>
      <c r="C6">
        <v>7.4707712340156621E-2</v>
      </c>
    </row>
    <row r="7" spans="1:3" x14ac:dyDescent="0.45">
      <c r="A7" s="22" t="s">
        <v>92</v>
      </c>
      <c r="B7">
        <v>6</v>
      </c>
      <c r="C7">
        <v>1.468224628113723</v>
      </c>
    </row>
    <row r="8" spans="1:3" x14ac:dyDescent="0.45">
      <c r="A8" s="22" t="s">
        <v>95</v>
      </c>
      <c r="B8">
        <v>7</v>
      </c>
      <c r="C8">
        <v>1.400477531848686</v>
      </c>
    </row>
    <row r="9" spans="1:3" x14ac:dyDescent="0.45">
      <c r="A9" s="22" t="s">
        <v>97</v>
      </c>
      <c r="B9">
        <v>8</v>
      </c>
      <c r="C9">
        <v>0.52455235421553792</v>
      </c>
    </row>
    <row r="10" spans="1:3" x14ac:dyDescent="0.45">
      <c r="A10" s="22" t="s">
        <v>98</v>
      </c>
      <c r="B10">
        <v>9</v>
      </c>
      <c r="C10">
        <v>2.3425080937807489E-3</v>
      </c>
    </row>
    <row r="11" spans="1:3" x14ac:dyDescent="0.45">
      <c r="A11" s="22" t="s">
        <v>99</v>
      </c>
      <c r="B11">
        <v>10</v>
      </c>
      <c r="C11">
        <v>0.48727704183991621</v>
      </c>
    </row>
    <row r="12" spans="1:3" x14ac:dyDescent="0.45">
      <c r="A12" s="22" t="s">
        <v>101</v>
      </c>
      <c r="B12">
        <v>11</v>
      </c>
      <c r="C12">
        <v>0.56899498614840405</v>
      </c>
    </row>
    <row r="13" spans="1:3" x14ac:dyDescent="0.45">
      <c r="A13" s="22" t="s">
        <v>102</v>
      </c>
      <c r="B13">
        <v>12</v>
      </c>
      <c r="C13">
        <v>0.46167256649401528</v>
      </c>
    </row>
    <row r="14" spans="1:3" x14ac:dyDescent="0.45">
      <c r="A14" s="22" t="s">
        <v>103</v>
      </c>
      <c r="B14">
        <v>13</v>
      </c>
      <c r="C14">
        <v>0.30753254432975968</v>
      </c>
    </row>
    <row r="15" spans="1:3" x14ac:dyDescent="0.45">
      <c r="A15" s="22" t="s">
        <v>105</v>
      </c>
      <c r="B15">
        <v>14</v>
      </c>
      <c r="C15">
        <v>0.35157754716926298</v>
      </c>
    </row>
    <row r="16" spans="1:3" x14ac:dyDescent="0.45">
      <c r="A16" s="22" t="s">
        <v>107</v>
      </c>
      <c r="B16">
        <v>15</v>
      </c>
      <c r="C16">
        <v>0.29237162077696399</v>
      </c>
    </row>
    <row r="17" spans="1:3" x14ac:dyDescent="0.45">
      <c r="A17" s="22" t="s">
        <v>108</v>
      </c>
      <c r="B17">
        <v>16</v>
      </c>
      <c r="C17">
        <v>0.1579440034548123</v>
      </c>
    </row>
    <row r="18" spans="1:3" x14ac:dyDescent="0.45">
      <c r="A18" s="22" t="s">
        <v>111</v>
      </c>
      <c r="B18">
        <v>17</v>
      </c>
      <c r="C18">
        <v>0.50131446305511751</v>
      </c>
    </row>
    <row r="19" spans="1:3" x14ac:dyDescent="0.45">
      <c r="A19" s="22" t="s">
        <v>112</v>
      </c>
      <c r="B19">
        <v>18</v>
      </c>
      <c r="C19">
        <v>0.3031561461794034</v>
      </c>
    </row>
    <row r="20" spans="1:3" x14ac:dyDescent="0.45">
      <c r="A20" s="22" t="s">
        <v>114</v>
      </c>
      <c r="B20">
        <v>19</v>
      </c>
      <c r="C20">
        <v>0.36662382604524513</v>
      </c>
    </row>
    <row r="21" spans="1:3" x14ac:dyDescent="0.45">
      <c r="A21" s="22" t="s">
        <v>115</v>
      </c>
      <c r="B21">
        <v>20</v>
      </c>
      <c r="C21">
        <v>0.49028092864864581</v>
      </c>
    </row>
    <row r="22" spans="1:3" x14ac:dyDescent="0.45">
      <c r="A22" s="22" t="s">
        <v>118</v>
      </c>
      <c r="B22">
        <v>21</v>
      </c>
      <c r="C22">
        <v>0.76876180377682923</v>
      </c>
    </row>
    <row r="23" spans="1:3" x14ac:dyDescent="0.45">
      <c r="A23" s="22" t="s">
        <v>123</v>
      </c>
      <c r="B23">
        <v>22</v>
      </c>
      <c r="C23">
        <v>0.63867856108084631</v>
      </c>
    </row>
    <row r="24" spans="1:3" x14ac:dyDescent="0.45">
      <c r="A24" s="22" t="s">
        <v>124</v>
      </c>
      <c r="B24">
        <v>23</v>
      </c>
      <c r="C24">
        <v>0.73444301281263302</v>
      </c>
    </row>
    <row r="25" spans="1:3" x14ac:dyDescent="0.45">
      <c r="A25" s="22" t="s">
        <v>126</v>
      </c>
      <c r="B25">
        <v>24</v>
      </c>
      <c r="C25">
        <v>0.47012991435856361</v>
      </c>
    </row>
    <row r="26" spans="1:3" x14ac:dyDescent="0.45">
      <c r="A26" s="22" t="s">
        <v>127</v>
      </c>
      <c r="B26">
        <v>25</v>
      </c>
      <c r="C26">
        <v>0.55999768681853024</v>
      </c>
    </row>
    <row r="27" spans="1:3" x14ac:dyDescent="0.45">
      <c r="A27" s="22" t="s">
        <v>128</v>
      </c>
      <c r="B27">
        <v>26</v>
      </c>
      <c r="C27">
        <v>0.47548318646907828</v>
      </c>
    </row>
    <row r="28" spans="1:3" x14ac:dyDescent="0.45">
      <c r="A28" s="22" t="s">
        <v>129</v>
      </c>
      <c r="B28">
        <v>27</v>
      </c>
      <c r="C28">
        <v>0.24163046627681889</v>
      </c>
    </row>
    <row r="29" spans="1:3" x14ac:dyDescent="0.45">
      <c r="A29" s="22" t="s">
        <v>130</v>
      </c>
      <c r="B29">
        <v>28</v>
      </c>
      <c r="C29">
        <v>0.16541564077168519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3778"/>
  <sheetViews>
    <sheetView workbookViewId="0"/>
  </sheetViews>
  <sheetFormatPr defaultRowHeight="17" x14ac:dyDescent="0.45"/>
  <sheetData>
    <row r="1" spans="1:29" x14ac:dyDescent="0.45">
      <c r="A1" s="22" t="s">
        <v>132</v>
      </c>
      <c r="B1" s="22" t="s">
        <v>84</v>
      </c>
      <c r="C1" s="22" t="s">
        <v>88</v>
      </c>
      <c r="D1" s="22" t="s">
        <v>89</v>
      </c>
      <c r="E1" s="22" t="s">
        <v>90</v>
      </c>
      <c r="F1" s="22" t="s">
        <v>91</v>
      </c>
      <c r="G1" s="22" t="s">
        <v>92</v>
      </c>
      <c r="H1" s="22" t="s">
        <v>95</v>
      </c>
      <c r="I1" s="22" t="s">
        <v>97</v>
      </c>
      <c r="J1" s="22" t="s">
        <v>98</v>
      </c>
      <c r="K1" s="22" t="s">
        <v>99</v>
      </c>
      <c r="L1" s="22" t="s">
        <v>101</v>
      </c>
      <c r="M1" s="22" t="s">
        <v>102</v>
      </c>
      <c r="N1" s="22" t="s">
        <v>103</v>
      </c>
      <c r="O1" s="22" t="s">
        <v>105</v>
      </c>
      <c r="P1" s="22" t="s">
        <v>107</v>
      </c>
      <c r="Q1" s="22" t="s">
        <v>108</v>
      </c>
      <c r="R1" s="22" t="s">
        <v>111</v>
      </c>
      <c r="S1" s="22" t="s">
        <v>112</v>
      </c>
      <c r="T1" s="22" t="s">
        <v>114</v>
      </c>
      <c r="U1" s="22" t="s">
        <v>115</v>
      </c>
      <c r="V1" s="22" t="s">
        <v>118</v>
      </c>
      <c r="W1" s="22" t="s">
        <v>123</v>
      </c>
      <c r="X1" s="22" t="s">
        <v>124</v>
      </c>
      <c r="Y1" s="22" t="s">
        <v>126</v>
      </c>
      <c r="Z1" s="22" t="s">
        <v>127</v>
      </c>
      <c r="AA1" s="22" t="s">
        <v>128</v>
      </c>
      <c r="AB1" s="22" t="s">
        <v>129</v>
      </c>
      <c r="AC1" s="22" t="s">
        <v>130</v>
      </c>
    </row>
    <row r="2" spans="1:29" x14ac:dyDescent="0.45">
      <c r="A2" s="23">
        <v>40182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-2.4E-2</v>
      </c>
      <c r="AC2">
        <v>0</v>
      </c>
    </row>
    <row r="3" spans="1:29" x14ac:dyDescent="0.45">
      <c r="A3" s="23">
        <v>40183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-0.16000000000000009</v>
      </c>
      <c r="AC3">
        <v>0</v>
      </c>
    </row>
    <row r="4" spans="1:29" x14ac:dyDescent="0.45">
      <c r="A4" s="23">
        <v>40184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-2.0000000000000021E-2</v>
      </c>
      <c r="AC4">
        <v>0</v>
      </c>
    </row>
    <row r="5" spans="1:29" x14ac:dyDescent="0.45">
      <c r="A5" s="23">
        <v>40185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0.1900000000000002</v>
      </c>
      <c r="AC5">
        <v>0</v>
      </c>
    </row>
    <row r="6" spans="1:29" x14ac:dyDescent="0.45">
      <c r="A6" s="23">
        <v>40186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-5.9999999999999831E-2</v>
      </c>
      <c r="AC6">
        <v>0</v>
      </c>
    </row>
    <row r="7" spans="1:29" x14ac:dyDescent="0.45">
      <c r="A7" s="23">
        <v>40189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-4.8000000000000001E-2</v>
      </c>
      <c r="W7">
        <v>0</v>
      </c>
      <c r="X7">
        <v>0</v>
      </c>
      <c r="Y7">
        <v>-4.8000000000000001E-2</v>
      </c>
      <c r="Z7">
        <v>0</v>
      </c>
      <c r="AA7">
        <v>0</v>
      </c>
      <c r="AB7">
        <v>3.9999999999999807E-2</v>
      </c>
      <c r="AC7">
        <v>0</v>
      </c>
    </row>
    <row r="8" spans="1:29" x14ac:dyDescent="0.45">
      <c r="A8" s="23">
        <v>40190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-0.30999999999999961</v>
      </c>
      <c r="Z8">
        <v>0</v>
      </c>
      <c r="AA8">
        <v>0</v>
      </c>
      <c r="AB8">
        <v>-9.9999999999998979E-3</v>
      </c>
      <c r="AC8">
        <v>0</v>
      </c>
    </row>
    <row r="9" spans="1:29" x14ac:dyDescent="0.45">
      <c r="A9" s="23">
        <v>40191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0.94199999999999973</v>
      </c>
      <c r="W9">
        <v>0</v>
      </c>
      <c r="X9">
        <v>0</v>
      </c>
      <c r="Y9">
        <v>0.52199999999999935</v>
      </c>
      <c r="Z9">
        <v>0</v>
      </c>
      <c r="AA9">
        <v>0</v>
      </c>
      <c r="AB9">
        <v>0.31599999999999978</v>
      </c>
      <c r="AC9">
        <v>0</v>
      </c>
    </row>
    <row r="10" spans="1:29" x14ac:dyDescent="0.45">
      <c r="A10" s="23">
        <v>40192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45">
      <c r="A11" s="23">
        <v>40193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45">
      <c r="A12" s="23">
        <v>40196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-2.4E-2</v>
      </c>
      <c r="AC12">
        <v>0</v>
      </c>
    </row>
    <row r="13" spans="1:29" x14ac:dyDescent="0.45">
      <c r="A13" s="23">
        <v>40197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-2.000000000000024E-2</v>
      </c>
      <c r="AC13">
        <v>0</v>
      </c>
    </row>
    <row r="14" spans="1:29" x14ac:dyDescent="0.45">
      <c r="A14" s="23">
        <v>40198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-9.9999999999997868E-3</v>
      </c>
      <c r="AC14">
        <v>0</v>
      </c>
    </row>
    <row r="15" spans="1:29" x14ac:dyDescent="0.45">
      <c r="A15" s="23">
        <v>40199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-7.0000000000000284E-2</v>
      </c>
      <c r="AC15">
        <v>0</v>
      </c>
    </row>
    <row r="16" spans="1:29" x14ac:dyDescent="0.45">
      <c r="A16" s="23">
        <v>40200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0.29000000000000031</v>
      </c>
      <c r="AC16">
        <v>0</v>
      </c>
    </row>
    <row r="17" spans="1:29" x14ac:dyDescent="0.45">
      <c r="A17" s="23">
        <v>40203</v>
      </c>
      <c r="B17">
        <v>-3.5999999999999997E-2</v>
      </c>
      <c r="C17">
        <v>0</v>
      </c>
      <c r="D17">
        <v>-4.8000000000000001E-2</v>
      </c>
      <c r="E17">
        <v>-3.5999999999999997E-2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-6.0000000000000053E-2</v>
      </c>
      <c r="AC17">
        <v>-3.5999999999999997E-2</v>
      </c>
    </row>
    <row r="18" spans="1:29" x14ac:dyDescent="0.45">
      <c r="A18" s="23">
        <v>40204</v>
      </c>
      <c r="B18">
        <v>9.9999999999999811E-3</v>
      </c>
      <c r="C18">
        <v>0</v>
      </c>
      <c r="D18">
        <v>-8.0000000000000016E-2</v>
      </c>
      <c r="E18">
        <v>-0.67999999999999994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0.34</v>
      </c>
      <c r="AC18">
        <v>-3.999999999999998E-2</v>
      </c>
    </row>
    <row r="19" spans="1:29" x14ac:dyDescent="0.45">
      <c r="A19" s="23">
        <v>40205</v>
      </c>
      <c r="B19">
        <v>2.775557561562891E-17</v>
      </c>
      <c r="C19">
        <v>0</v>
      </c>
      <c r="D19">
        <v>-2.0000000000000021E-2</v>
      </c>
      <c r="E19">
        <v>-0.1700000000000001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5.6000000000000071E-2</v>
      </c>
      <c r="AC19">
        <v>0</v>
      </c>
    </row>
    <row r="20" spans="1:29" x14ac:dyDescent="0.45">
      <c r="A20" s="23">
        <v>40206</v>
      </c>
      <c r="B20">
        <v>3.999999999999998E-2</v>
      </c>
      <c r="C20">
        <v>0</v>
      </c>
      <c r="D20">
        <v>1.0000000000000011E-2</v>
      </c>
      <c r="E20">
        <v>0.1400000000000001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-0.02</v>
      </c>
    </row>
    <row r="21" spans="1:29" x14ac:dyDescent="0.45">
      <c r="A21" s="23">
        <v>40207</v>
      </c>
      <c r="B21">
        <v>-9.9999999999999811E-3</v>
      </c>
      <c r="C21">
        <v>0</v>
      </c>
      <c r="D21">
        <v>-6.9999999999999993E-2</v>
      </c>
      <c r="E21">
        <v>-0.46000000000000008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0.02</v>
      </c>
    </row>
    <row r="22" spans="1:29" x14ac:dyDescent="0.45">
      <c r="A22" s="23">
        <v>40210</v>
      </c>
      <c r="B22">
        <v>-1.0000000000000011E-2</v>
      </c>
      <c r="C22">
        <v>0</v>
      </c>
      <c r="D22">
        <v>-8.0000000000000071E-3</v>
      </c>
      <c r="E22">
        <v>-8.5999999999999993E-2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-6.6000000000000003E-2</v>
      </c>
    </row>
    <row r="23" spans="1:29" x14ac:dyDescent="0.45">
      <c r="A23" s="23">
        <v>40211</v>
      </c>
      <c r="B23">
        <v>1.999999999999999E-2</v>
      </c>
      <c r="C23">
        <v>0</v>
      </c>
      <c r="D23">
        <v>-0.11</v>
      </c>
      <c r="E23">
        <v>-0.22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5.2041704279304213E-18</v>
      </c>
    </row>
    <row r="24" spans="1:29" x14ac:dyDescent="0.45">
      <c r="A24" s="23">
        <v>40212</v>
      </c>
      <c r="B24">
        <v>6.9388939039072284E-18</v>
      </c>
      <c r="C24">
        <v>0</v>
      </c>
      <c r="D24">
        <v>4.0000000000000008E-2</v>
      </c>
      <c r="E24">
        <v>0.32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-9.999999999999995E-3</v>
      </c>
    </row>
    <row r="25" spans="1:29" x14ac:dyDescent="0.45">
      <c r="A25" s="23">
        <v>40213</v>
      </c>
      <c r="B25">
        <v>0</v>
      </c>
      <c r="C25">
        <v>0</v>
      </c>
      <c r="D25">
        <v>-0.04</v>
      </c>
      <c r="E25">
        <v>2.9999999999999919E-2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-1.0000000000000011E-2</v>
      </c>
    </row>
    <row r="26" spans="1:29" x14ac:dyDescent="0.45">
      <c r="A26" s="23">
        <v>40214</v>
      </c>
      <c r="B26">
        <v>0.04</v>
      </c>
      <c r="C26">
        <v>0</v>
      </c>
      <c r="D26">
        <v>-0.05</v>
      </c>
      <c r="E26">
        <v>-0.83999999999999986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45">
      <c r="A27" s="23">
        <v>40217</v>
      </c>
      <c r="B27">
        <v>0.01</v>
      </c>
      <c r="C27">
        <v>0</v>
      </c>
      <c r="D27">
        <v>-0.03</v>
      </c>
      <c r="E27">
        <v>-8.6736173798840355E-18</v>
      </c>
      <c r="F27">
        <v>-3.5999999999999997E-2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0.01</v>
      </c>
    </row>
    <row r="28" spans="1:29" x14ac:dyDescent="0.45">
      <c r="A28" s="23">
        <v>40218</v>
      </c>
      <c r="B28">
        <v>-0.04</v>
      </c>
      <c r="C28">
        <v>0</v>
      </c>
      <c r="D28">
        <v>-0.01</v>
      </c>
      <c r="E28">
        <v>-3.9999999999999987E-2</v>
      </c>
      <c r="F28">
        <v>7.0000000000000007E-2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-0.01</v>
      </c>
    </row>
    <row r="29" spans="1:29" x14ac:dyDescent="0.45">
      <c r="A29" s="23">
        <v>40219</v>
      </c>
      <c r="B29">
        <v>-4.6000000000000013E-2</v>
      </c>
      <c r="C29">
        <v>0</v>
      </c>
      <c r="D29">
        <v>-9.6000000000000002E-2</v>
      </c>
      <c r="E29">
        <v>-0.10199999999999999</v>
      </c>
      <c r="F29">
        <v>-2.0000000000000021E-2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-6.2000000000000013E-2</v>
      </c>
    </row>
    <row r="30" spans="1:29" x14ac:dyDescent="0.45">
      <c r="A30" s="23">
        <v>40220</v>
      </c>
      <c r="B30">
        <v>0</v>
      </c>
      <c r="C30">
        <v>0</v>
      </c>
      <c r="D30">
        <v>0</v>
      </c>
      <c r="E30">
        <v>0</v>
      </c>
      <c r="F30">
        <v>0.06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45">
      <c r="A31" s="23">
        <v>40221</v>
      </c>
      <c r="B31">
        <v>0</v>
      </c>
      <c r="C31">
        <v>0</v>
      </c>
      <c r="D31">
        <v>0</v>
      </c>
      <c r="E31">
        <v>0</v>
      </c>
      <c r="F31">
        <v>-4.9999999999999989E-2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45">
      <c r="A32" s="23">
        <v>40225</v>
      </c>
      <c r="B32">
        <v>0</v>
      </c>
      <c r="C32">
        <v>0</v>
      </c>
      <c r="D32">
        <v>0</v>
      </c>
      <c r="E32">
        <v>0</v>
      </c>
      <c r="F32">
        <v>-1.0000000000000011E-2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45">
      <c r="A33" s="23">
        <v>40226</v>
      </c>
      <c r="B33">
        <v>0</v>
      </c>
      <c r="C33">
        <v>0</v>
      </c>
      <c r="D33">
        <v>0</v>
      </c>
      <c r="E33">
        <v>0</v>
      </c>
      <c r="F33">
        <v>0.18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45">
      <c r="A34" s="23">
        <v>40227</v>
      </c>
      <c r="B34">
        <v>0</v>
      </c>
      <c r="C34">
        <v>0</v>
      </c>
      <c r="D34">
        <v>0</v>
      </c>
      <c r="E34">
        <v>0</v>
      </c>
      <c r="F34">
        <v>-0.11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45">
      <c r="A35" s="23">
        <v>40228</v>
      </c>
      <c r="B35">
        <v>0</v>
      </c>
      <c r="C35">
        <v>0</v>
      </c>
      <c r="D35">
        <v>0</v>
      </c>
      <c r="E35">
        <v>0</v>
      </c>
      <c r="F35">
        <v>-0.15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45">
      <c r="A36" s="23">
        <v>40231</v>
      </c>
      <c r="B36">
        <v>0</v>
      </c>
      <c r="C36">
        <v>0</v>
      </c>
      <c r="D36">
        <v>-4.8000000000000001E-2</v>
      </c>
      <c r="E36">
        <v>-3.5999999999999997E-2</v>
      </c>
      <c r="F36">
        <v>0.13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-3.5999999999999997E-2</v>
      </c>
    </row>
    <row r="37" spans="1:29" x14ac:dyDescent="0.45">
      <c r="A37" s="23">
        <v>40232</v>
      </c>
      <c r="B37">
        <v>0</v>
      </c>
      <c r="C37">
        <v>0</v>
      </c>
      <c r="D37">
        <v>-9.9999999999999534E-3</v>
      </c>
      <c r="E37">
        <v>4.4408920985006262E-16</v>
      </c>
      <c r="F37">
        <v>-3.999999999999998E-2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-9.9999999999999811E-3</v>
      </c>
    </row>
    <row r="38" spans="1:29" x14ac:dyDescent="0.45">
      <c r="A38" s="23">
        <v>40233</v>
      </c>
      <c r="B38">
        <v>0</v>
      </c>
      <c r="C38">
        <v>0</v>
      </c>
      <c r="D38">
        <v>-8.0000000000000016E-2</v>
      </c>
      <c r="E38">
        <v>-0.56000000000000005</v>
      </c>
      <c r="F38">
        <v>-0.08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-1.387778780781446E-17</v>
      </c>
    </row>
    <row r="39" spans="1:29" x14ac:dyDescent="0.45">
      <c r="A39" s="23">
        <v>40234</v>
      </c>
      <c r="B39">
        <v>0</v>
      </c>
      <c r="C39">
        <v>0</v>
      </c>
      <c r="D39">
        <v>-0.03</v>
      </c>
      <c r="E39">
        <v>-0.59000000000000019</v>
      </c>
      <c r="F39">
        <v>-0.03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9.999999999999995E-3</v>
      </c>
    </row>
    <row r="40" spans="1:29" x14ac:dyDescent="0.45">
      <c r="A40" s="23">
        <v>40235</v>
      </c>
      <c r="B40">
        <v>0</v>
      </c>
      <c r="C40">
        <v>0</v>
      </c>
      <c r="D40">
        <v>-0.02</v>
      </c>
      <c r="E40">
        <v>4.9999999999999989E-2</v>
      </c>
      <c r="F40">
        <v>-0.02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45">
      <c r="A41" s="23">
        <v>40239</v>
      </c>
      <c r="B41">
        <v>0</v>
      </c>
      <c r="C41">
        <v>0</v>
      </c>
      <c r="D41">
        <v>2.0000000000000011E-2</v>
      </c>
      <c r="E41">
        <v>0.34</v>
      </c>
      <c r="F41">
        <v>0.01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-0.02</v>
      </c>
    </row>
    <row r="42" spans="1:29" x14ac:dyDescent="0.45">
      <c r="A42" s="23">
        <v>40240</v>
      </c>
      <c r="B42">
        <v>0</v>
      </c>
      <c r="C42">
        <v>0</v>
      </c>
      <c r="D42">
        <v>-0.01</v>
      </c>
      <c r="E42">
        <v>6.9999999999999951E-2</v>
      </c>
      <c r="F42">
        <v>-0.01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9.9999999999999985E-3</v>
      </c>
    </row>
    <row r="43" spans="1:29" x14ac:dyDescent="0.45">
      <c r="A43" s="23">
        <v>40241</v>
      </c>
      <c r="B43">
        <v>0</v>
      </c>
      <c r="C43">
        <v>0</v>
      </c>
      <c r="D43">
        <v>-0.03</v>
      </c>
      <c r="E43">
        <v>-0.2299999999999999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45">
      <c r="A44" s="23">
        <v>40242</v>
      </c>
      <c r="B44">
        <v>0</v>
      </c>
      <c r="C44">
        <v>0</v>
      </c>
      <c r="D44">
        <v>0.03</v>
      </c>
      <c r="E44">
        <v>0.74999999999999978</v>
      </c>
      <c r="F44">
        <v>9.9999999999999985E-3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-0.01</v>
      </c>
    </row>
    <row r="45" spans="1:29" x14ac:dyDescent="0.45">
      <c r="A45" s="23">
        <v>40245</v>
      </c>
      <c r="B45">
        <v>0</v>
      </c>
      <c r="C45">
        <v>0</v>
      </c>
      <c r="D45">
        <v>-1.7999999999999999E-2</v>
      </c>
      <c r="E45">
        <v>1.3180000000000001</v>
      </c>
      <c r="F45">
        <v>0.03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-5.6000000000000001E-2</v>
      </c>
    </row>
    <row r="46" spans="1:29" x14ac:dyDescent="0.45">
      <c r="A46" s="23">
        <v>40246</v>
      </c>
      <c r="B46">
        <v>0</v>
      </c>
      <c r="C46">
        <v>0</v>
      </c>
      <c r="D46">
        <v>-6.9388939039072284E-18</v>
      </c>
      <c r="E46">
        <v>0.27</v>
      </c>
      <c r="F46">
        <v>-1.999999999999999E-2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-9.9999999999999985E-3</v>
      </c>
    </row>
    <row r="47" spans="1:29" x14ac:dyDescent="0.45">
      <c r="A47" s="23">
        <v>40247</v>
      </c>
      <c r="B47">
        <v>0</v>
      </c>
      <c r="C47">
        <v>0</v>
      </c>
      <c r="D47">
        <v>-0.186</v>
      </c>
      <c r="E47">
        <v>0.12399999999999969</v>
      </c>
      <c r="F47">
        <v>-6.6000000000000003E-2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-9.1999999999999998E-2</v>
      </c>
    </row>
    <row r="48" spans="1:29" x14ac:dyDescent="0.45">
      <c r="A48" s="23">
        <v>40248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45">
      <c r="A49" s="23">
        <v>40249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45">
      <c r="A50" s="23">
        <v>40252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45">
      <c r="A51" s="23">
        <v>40253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45">
      <c r="A52" s="23">
        <v>40254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45">
      <c r="A53" s="23">
        <v>40255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45">
      <c r="A54" s="23">
        <v>40256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45">
      <c r="A55" s="23">
        <v>40259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45">
      <c r="A56" s="23">
        <v>40260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45">
      <c r="A57" s="23">
        <v>40261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45">
      <c r="A58" s="23">
        <v>40262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45">
      <c r="A59" s="23">
        <v>40263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45">
      <c r="A60" s="23">
        <v>40266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-4.8000000000000001E-2</v>
      </c>
      <c r="W60">
        <v>0</v>
      </c>
      <c r="X60">
        <v>0</v>
      </c>
      <c r="Y60">
        <v>-4.8000000000000001E-2</v>
      </c>
      <c r="Z60">
        <v>0</v>
      </c>
      <c r="AA60">
        <v>0</v>
      </c>
      <c r="AB60">
        <v>0</v>
      </c>
      <c r="AC60">
        <v>0</v>
      </c>
    </row>
    <row r="61" spans="1:29" x14ac:dyDescent="0.45">
      <c r="A61" s="23">
        <v>40267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-0.13000000000000009</v>
      </c>
      <c r="W61">
        <v>0</v>
      </c>
      <c r="X61">
        <v>0</v>
      </c>
      <c r="Y61">
        <v>8.0000000000000071E-2</v>
      </c>
      <c r="Z61">
        <v>0</v>
      </c>
      <c r="AA61">
        <v>0</v>
      </c>
      <c r="AB61">
        <v>0</v>
      </c>
      <c r="AC61">
        <v>0</v>
      </c>
    </row>
    <row r="62" spans="1:29" x14ac:dyDescent="0.45">
      <c r="A62" s="23">
        <v>40268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-4.0000000000000042E-2</v>
      </c>
      <c r="W62">
        <v>0</v>
      </c>
      <c r="X62">
        <v>0</v>
      </c>
      <c r="Y62">
        <v>-0.27000000000000052</v>
      </c>
      <c r="Z62">
        <v>0</v>
      </c>
      <c r="AA62">
        <v>0</v>
      </c>
      <c r="AB62">
        <v>0</v>
      </c>
      <c r="AC62">
        <v>0</v>
      </c>
    </row>
    <row r="63" spans="1:29" x14ac:dyDescent="0.45">
      <c r="A63" s="23">
        <v>40269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-0.55999999999999994</v>
      </c>
      <c r="W63">
        <v>0</v>
      </c>
      <c r="X63">
        <v>0</v>
      </c>
      <c r="Y63">
        <v>-0.16999999999999971</v>
      </c>
      <c r="Z63">
        <v>0</v>
      </c>
      <c r="AA63">
        <v>0</v>
      </c>
      <c r="AB63">
        <v>0</v>
      </c>
      <c r="AC63">
        <v>0</v>
      </c>
    </row>
    <row r="64" spans="1:29" x14ac:dyDescent="0.45">
      <c r="A64" s="23">
        <v>40270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-0.17</v>
      </c>
      <c r="W64">
        <v>0</v>
      </c>
      <c r="X64">
        <v>0</v>
      </c>
      <c r="Y64">
        <v>0.27000000000000018</v>
      </c>
      <c r="Z64">
        <v>0</v>
      </c>
      <c r="AA64">
        <v>0</v>
      </c>
      <c r="AB64">
        <v>0</v>
      </c>
      <c r="AC64">
        <v>0</v>
      </c>
    </row>
    <row r="65" spans="1:29" x14ac:dyDescent="0.45">
      <c r="A65" s="23">
        <v>40273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-3.5999999999999997E-2</v>
      </c>
      <c r="Q65">
        <v>0</v>
      </c>
      <c r="R65">
        <v>0</v>
      </c>
      <c r="S65">
        <v>0</v>
      </c>
      <c r="T65">
        <v>0</v>
      </c>
      <c r="U65">
        <v>0</v>
      </c>
      <c r="V65">
        <v>-4.0000000000000042E-2</v>
      </c>
      <c r="W65">
        <v>-0.06</v>
      </c>
      <c r="X65">
        <v>0</v>
      </c>
      <c r="Y65">
        <v>-2.2204460492503131E-16</v>
      </c>
      <c r="Z65">
        <v>0</v>
      </c>
      <c r="AA65">
        <v>0</v>
      </c>
      <c r="AB65">
        <v>-2.4E-2</v>
      </c>
      <c r="AC65">
        <v>0</v>
      </c>
    </row>
    <row r="66" spans="1:29" x14ac:dyDescent="0.45">
      <c r="A66" s="23">
        <v>40274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-1.000000000000012E-2</v>
      </c>
      <c r="Q66">
        <v>0</v>
      </c>
      <c r="R66">
        <v>0</v>
      </c>
      <c r="S66">
        <v>0</v>
      </c>
      <c r="T66">
        <v>0</v>
      </c>
      <c r="U66">
        <v>0</v>
      </c>
      <c r="V66">
        <v>-9.7999999999999962E-2</v>
      </c>
      <c r="W66">
        <v>4.0000000000000258E-2</v>
      </c>
      <c r="X66">
        <v>0</v>
      </c>
      <c r="Y66">
        <v>-9.9999999999999867E-2</v>
      </c>
      <c r="Z66">
        <v>0</v>
      </c>
      <c r="AA66">
        <v>0</v>
      </c>
      <c r="AB66">
        <v>-0.20999999999999969</v>
      </c>
      <c r="AC66">
        <v>0</v>
      </c>
    </row>
    <row r="67" spans="1:29" x14ac:dyDescent="0.45">
      <c r="A67" s="23">
        <v>40275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-2.5999999999999999E-2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-0.06</v>
      </c>
      <c r="X67">
        <v>0</v>
      </c>
      <c r="Y67">
        <v>-6.8000000000000019E-2</v>
      </c>
      <c r="Z67">
        <v>0</v>
      </c>
      <c r="AA67">
        <v>0</v>
      </c>
      <c r="AB67">
        <v>-6.4000000000000251E-2</v>
      </c>
      <c r="AC67">
        <v>0</v>
      </c>
    </row>
    <row r="68" spans="1:29" x14ac:dyDescent="0.45">
      <c r="A68" s="23">
        <v>40276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45">
      <c r="A69" s="23">
        <v>40277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45">
      <c r="A70" s="23">
        <v>40280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-4.8000000000000001E-2</v>
      </c>
      <c r="W70">
        <v>0</v>
      </c>
      <c r="X70">
        <v>0</v>
      </c>
      <c r="Y70">
        <v>-4.8000000000000001E-2</v>
      </c>
      <c r="Z70">
        <v>0</v>
      </c>
      <c r="AA70">
        <v>0</v>
      </c>
      <c r="AB70">
        <v>-2.4E-2</v>
      </c>
      <c r="AC70">
        <v>0</v>
      </c>
    </row>
    <row r="71" spans="1:29" x14ac:dyDescent="0.45">
      <c r="A71" s="23">
        <v>40281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-0.25999999999999979</v>
      </c>
      <c r="W71">
        <v>0</v>
      </c>
      <c r="X71">
        <v>0</v>
      </c>
      <c r="Y71">
        <v>-0.22999999999999951</v>
      </c>
      <c r="Z71">
        <v>0</v>
      </c>
      <c r="AA71">
        <v>0</v>
      </c>
      <c r="AB71">
        <v>-0.13000000000000031</v>
      </c>
      <c r="AC71">
        <v>0</v>
      </c>
    </row>
    <row r="72" spans="1:29" x14ac:dyDescent="0.45">
      <c r="A72" s="23">
        <v>40282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-0.75800000000000001</v>
      </c>
      <c r="W72">
        <v>0</v>
      </c>
      <c r="X72">
        <v>0</v>
      </c>
      <c r="Y72">
        <v>-0.52000000000000068</v>
      </c>
      <c r="Z72">
        <v>0</v>
      </c>
      <c r="AA72">
        <v>0</v>
      </c>
      <c r="AB72">
        <v>0.2799999999999998</v>
      </c>
      <c r="AC72">
        <v>0</v>
      </c>
    </row>
    <row r="73" spans="1:29" x14ac:dyDescent="0.45">
      <c r="A73" s="23">
        <v>40283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9.0000000000000302E-2</v>
      </c>
      <c r="Z73">
        <v>0</v>
      </c>
      <c r="AA73">
        <v>0</v>
      </c>
      <c r="AB73">
        <v>-9.9999999999997868E-3</v>
      </c>
      <c r="AC73">
        <v>0</v>
      </c>
    </row>
    <row r="74" spans="1:29" x14ac:dyDescent="0.45">
      <c r="A74" s="23">
        <v>40284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-6.9999999999999618E-2</v>
      </c>
      <c r="Z74">
        <v>0</v>
      </c>
      <c r="AA74">
        <v>0</v>
      </c>
      <c r="AB74">
        <v>-8.9999999999999858E-2</v>
      </c>
      <c r="AC74">
        <v>0</v>
      </c>
    </row>
    <row r="75" spans="1:29" x14ac:dyDescent="0.45">
      <c r="A75" s="23">
        <v>40287</v>
      </c>
      <c r="B75">
        <v>0</v>
      </c>
      <c r="C75">
        <v>0</v>
      </c>
      <c r="D75">
        <v>-4.8000000000000001E-2</v>
      </c>
      <c r="E75">
        <v>-3.5999999999999997E-2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-2.4E-2</v>
      </c>
      <c r="U75">
        <v>0</v>
      </c>
      <c r="V75">
        <v>0</v>
      </c>
      <c r="W75">
        <v>0</v>
      </c>
      <c r="X75">
        <v>0</v>
      </c>
      <c r="Y75">
        <v>0.71999999999999975</v>
      </c>
      <c r="Z75">
        <v>0</v>
      </c>
      <c r="AA75">
        <v>0</v>
      </c>
      <c r="AB75">
        <v>-0.24400000000000019</v>
      </c>
      <c r="AC75">
        <v>-3.5999999999999997E-2</v>
      </c>
    </row>
    <row r="76" spans="1:29" x14ac:dyDescent="0.45">
      <c r="A76" s="23">
        <v>40288</v>
      </c>
      <c r="B76">
        <v>0</v>
      </c>
      <c r="C76">
        <v>0</v>
      </c>
      <c r="D76">
        <v>5.999999999999997E-2</v>
      </c>
      <c r="E76">
        <v>0.26000000000000018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-0.18000000000000019</v>
      </c>
      <c r="U76">
        <v>0</v>
      </c>
      <c r="V76">
        <v>0</v>
      </c>
      <c r="W76">
        <v>0</v>
      </c>
      <c r="X76">
        <v>0</v>
      </c>
      <c r="Y76">
        <v>-0.55000000000000027</v>
      </c>
      <c r="Z76">
        <v>0</v>
      </c>
      <c r="AA76">
        <v>0</v>
      </c>
      <c r="AB76">
        <v>0.14000000000000029</v>
      </c>
      <c r="AC76">
        <v>0</v>
      </c>
    </row>
    <row r="77" spans="1:29" x14ac:dyDescent="0.45">
      <c r="A77" s="23">
        <v>40289</v>
      </c>
      <c r="B77">
        <v>0</v>
      </c>
      <c r="C77">
        <v>0</v>
      </c>
      <c r="D77">
        <v>0.24</v>
      </c>
      <c r="E77">
        <v>0.64399999999999991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-0.18000000000000019</v>
      </c>
      <c r="U77">
        <v>0</v>
      </c>
      <c r="V77">
        <v>0</v>
      </c>
      <c r="W77">
        <v>0</v>
      </c>
      <c r="X77">
        <v>0</v>
      </c>
      <c r="Y77">
        <v>-0.27</v>
      </c>
      <c r="Z77">
        <v>0</v>
      </c>
      <c r="AA77">
        <v>0</v>
      </c>
      <c r="AB77">
        <v>0.45999999999999952</v>
      </c>
      <c r="AC77">
        <v>-2.775557561562891E-17</v>
      </c>
    </row>
    <row r="78" spans="1:29" x14ac:dyDescent="0.45">
      <c r="A78" s="23">
        <v>40290</v>
      </c>
      <c r="B78">
        <v>0</v>
      </c>
      <c r="C78">
        <v>0</v>
      </c>
      <c r="D78">
        <v>-9.9999999999999534E-3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-8.9999999999999858E-2</v>
      </c>
      <c r="U78">
        <v>0</v>
      </c>
      <c r="V78">
        <v>0</v>
      </c>
      <c r="W78">
        <v>0</v>
      </c>
      <c r="X78">
        <v>0</v>
      </c>
      <c r="Y78">
        <v>-0.36799999999999961</v>
      </c>
      <c r="Z78">
        <v>0</v>
      </c>
      <c r="AA78">
        <v>0</v>
      </c>
      <c r="AB78">
        <v>-0.28000000000000019</v>
      </c>
      <c r="AC78">
        <v>2.0000000000000049E-2</v>
      </c>
    </row>
    <row r="79" spans="1:29" x14ac:dyDescent="0.45">
      <c r="A79" s="23">
        <v>40291</v>
      </c>
      <c r="B79">
        <v>0</v>
      </c>
      <c r="C79">
        <v>0</v>
      </c>
      <c r="D79">
        <v>-0.17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-8.0000000000000071E-2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-0.1599999999999997</v>
      </c>
      <c r="AC79">
        <v>-4.0000000000000042E-2</v>
      </c>
    </row>
    <row r="80" spans="1:29" x14ac:dyDescent="0.45">
      <c r="A80" s="23">
        <v>40294</v>
      </c>
      <c r="B80">
        <v>0</v>
      </c>
      <c r="C80">
        <v>0</v>
      </c>
      <c r="D80">
        <v>0.10199999999999999</v>
      </c>
      <c r="E80">
        <v>-3.5999999999999997E-2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-0.16400000000000009</v>
      </c>
      <c r="U80">
        <v>-4.8000000000000001E-2</v>
      </c>
      <c r="V80">
        <v>0</v>
      </c>
      <c r="W80">
        <v>0</v>
      </c>
      <c r="X80">
        <v>0</v>
      </c>
      <c r="Y80">
        <v>0</v>
      </c>
      <c r="Z80">
        <v>0</v>
      </c>
      <c r="AA80">
        <v>-4.8000000000000001E-2</v>
      </c>
      <c r="AB80">
        <v>8.6000000000000326E-2</v>
      </c>
      <c r="AC80">
        <v>-3.5999999999999983E-2</v>
      </c>
    </row>
    <row r="81" spans="1:29" x14ac:dyDescent="0.45">
      <c r="A81" s="23">
        <v>40295</v>
      </c>
      <c r="B81">
        <v>0</v>
      </c>
      <c r="C81">
        <v>0</v>
      </c>
      <c r="D81">
        <v>2.9999999999999971E-2</v>
      </c>
      <c r="E81">
        <v>-7.9999999999999849E-2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-0.20000000000000021</v>
      </c>
      <c r="U81">
        <v>-8.0000000000000071E-2</v>
      </c>
      <c r="V81">
        <v>0</v>
      </c>
      <c r="W81">
        <v>0</v>
      </c>
      <c r="X81">
        <v>0</v>
      </c>
      <c r="Y81">
        <v>0</v>
      </c>
      <c r="Z81">
        <v>0</v>
      </c>
      <c r="AA81">
        <v>0.1000000000000001</v>
      </c>
      <c r="AB81">
        <v>5.9999999999999831E-2</v>
      </c>
      <c r="AC81">
        <v>-2.0000000000000032E-2</v>
      </c>
    </row>
    <row r="82" spans="1:29" x14ac:dyDescent="0.45">
      <c r="A82" s="23">
        <v>40296</v>
      </c>
      <c r="B82">
        <v>0</v>
      </c>
      <c r="C82">
        <v>0</v>
      </c>
      <c r="D82">
        <v>-0.28999999999999992</v>
      </c>
      <c r="E82">
        <v>-0.29000000000000009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0.43000000000000022</v>
      </c>
      <c r="U82">
        <v>0.64000000000000012</v>
      </c>
      <c r="V82">
        <v>0</v>
      </c>
      <c r="W82">
        <v>0</v>
      </c>
      <c r="X82">
        <v>0</v>
      </c>
      <c r="Y82">
        <v>0</v>
      </c>
      <c r="Z82">
        <v>0</v>
      </c>
      <c r="AA82">
        <v>0.1400000000000001</v>
      </c>
      <c r="AB82">
        <v>-0.78999999999999981</v>
      </c>
      <c r="AC82">
        <v>4.0000000000000022E-2</v>
      </c>
    </row>
    <row r="83" spans="1:29" x14ac:dyDescent="0.45">
      <c r="A83" s="23">
        <v>40297</v>
      </c>
      <c r="B83">
        <v>0</v>
      </c>
      <c r="C83">
        <v>0</v>
      </c>
      <c r="D83">
        <v>-0.15</v>
      </c>
      <c r="E83">
        <v>-3.999999999999998E-2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-1.999999999999957E-2</v>
      </c>
      <c r="U83">
        <v>0.28999999999999998</v>
      </c>
      <c r="V83">
        <v>0</v>
      </c>
      <c r="W83">
        <v>0</v>
      </c>
      <c r="X83">
        <v>0</v>
      </c>
      <c r="Y83">
        <v>0</v>
      </c>
      <c r="Z83">
        <v>0</v>
      </c>
      <c r="AA83">
        <v>9.9999999999999867E-2</v>
      </c>
      <c r="AB83">
        <v>-0.27000000000000041</v>
      </c>
      <c r="AC83">
        <v>-0.05</v>
      </c>
    </row>
    <row r="84" spans="1:29" x14ac:dyDescent="0.45">
      <c r="A84" s="23">
        <v>40298</v>
      </c>
      <c r="B84">
        <v>0</v>
      </c>
      <c r="C84">
        <v>0</v>
      </c>
      <c r="D84">
        <v>4.9999999999999961E-2</v>
      </c>
      <c r="E84">
        <v>8.9999999999999969E-2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-0.59000000000000075</v>
      </c>
      <c r="U84">
        <v>-1.0900000000000001</v>
      </c>
      <c r="V84">
        <v>0</v>
      </c>
      <c r="W84">
        <v>0</v>
      </c>
      <c r="X84">
        <v>0</v>
      </c>
      <c r="Y84">
        <v>0</v>
      </c>
      <c r="Z84">
        <v>0</v>
      </c>
      <c r="AA84">
        <v>0.1219999999999999</v>
      </c>
      <c r="AB84">
        <v>-3.9999999999999702E-2</v>
      </c>
      <c r="AC84">
        <v>0.02</v>
      </c>
    </row>
    <row r="85" spans="1:29" x14ac:dyDescent="0.45">
      <c r="A85" s="23">
        <v>40301</v>
      </c>
      <c r="B85">
        <v>0</v>
      </c>
      <c r="C85">
        <v>0</v>
      </c>
      <c r="D85">
        <v>-0.248</v>
      </c>
      <c r="E85">
        <v>-0.23599999999999999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1.120000000000001</v>
      </c>
      <c r="U85">
        <v>1.9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-2.2204460492503131E-16</v>
      </c>
      <c r="AC85">
        <v>-5.6000000000000008E-2</v>
      </c>
    </row>
    <row r="86" spans="1:29" x14ac:dyDescent="0.45">
      <c r="A86" s="23">
        <v>40302</v>
      </c>
      <c r="B86">
        <v>0</v>
      </c>
      <c r="C86">
        <v>0</v>
      </c>
      <c r="D86">
        <v>-3.999999999999998E-2</v>
      </c>
      <c r="E86">
        <v>-0.14000000000000021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-7.0000000000000506E-2</v>
      </c>
      <c r="U86">
        <v>-0.27000000000000052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-0.32999999999999979</v>
      </c>
      <c r="AC86">
        <v>-0.02</v>
      </c>
    </row>
    <row r="87" spans="1:29" x14ac:dyDescent="0.45">
      <c r="A87" s="23">
        <v>40304</v>
      </c>
      <c r="B87">
        <v>0</v>
      </c>
      <c r="C87">
        <v>0</v>
      </c>
      <c r="D87">
        <v>-0.16</v>
      </c>
      <c r="E87">
        <v>-0.41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1.546</v>
      </c>
      <c r="U87">
        <v>2.8519999999999999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0.88000000000000023</v>
      </c>
      <c r="AC87">
        <v>-0.03</v>
      </c>
    </row>
    <row r="88" spans="1:29" x14ac:dyDescent="0.45">
      <c r="A88" s="23">
        <v>40305</v>
      </c>
      <c r="B88">
        <v>0</v>
      </c>
      <c r="C88">
        <v>0</v>
      </c>
      <c r="D88">
        <v>-0.1</v>
      </c>
      <c r="E88">
        <v>-0.12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0.28999999999999981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0.12999999999999989</v>
      </c>
      <c r="AC88">
        <v>0.01</v>
      </c>
    </row>
    <row r="89" spans="1:29" x14ac:dyDescent="0.45">
      <c r="A89" s="23">
        <v>40308</v>
      </c>
      <c r="B89">
        <v>0</v>
      </c>
      <c r="C89">
        <v>0</v>
      </c>
      <c r="D89">
        <v>1.2E-2</v>
      </c>
      <c r="E89">
        <v>1.3999999999999979E-2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-0.63000000000000012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-0.83000000000000007</v>
      </c>
      <c r="AC89">
        <v>-5.6000000000000008E-2</v>
      </c>
    </row>
    <row r="90" spans="1:29" x14ac:dyDescent="0.45">
      <c r="A90" s="23">
        <v>40309</v>
      </c>
      <c r="B90">
        <v>0</v>
      </c>
      <c r="C90">
        <v>0</v>
      </c>
      <c r="D90">
        <v>-0.16</v>
      </c>
      <c r="E90">
        <v>-0.64999999999999991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0.68000000000000038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1.04</v>
      </c>
      <c r="AC90">
        <v>9.9999999999999881E-3</v>
      </c>
    </row>
    <row r="91" spans="1:29" x14ac:dyDescent="0.45">
      <c r="A91" s="23">
        <v>40310</v>
      </c>
      <c r="B91">
        <v>0</v>
      </c>
      <c r="C91">
        <v>0</v>
      </c>
      <c r="D91">
        <v>-0.21199999999999999</v>
      </c>
      <c r="E91">
        <v>-0.26800000000000002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0.28599999999999981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0.2579999999999999</v>
      </c>
      <c r="AC91">
        <v>-0.154</v>
      </c>
    </row>
    <row r="92" spans="1:29" x14ac:dyDescent="0.45">
      <c r="A92" s="23">
        <v>40311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45">
      <c r="A93" s="23">
        <v>40312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45">
      <c r="A94" s="23">
        <v>40315</v>
      </c>
      <c r="B94">
        <v>0</v>
      </c>
      <c r="C94">
        <v>0</v>
      </c>
      <c r="D94">
        <v>-4.8000000000000001E-2</v>
      </c>
      <c r="E94">
        <v>-3.5999999999999997E-2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-3.5999999999999997E-2</v>
      </c>
    </row>
    <row r="95" spans="1:29" x14ac:dyDescent="0.45">
      <c r="A95" s="23">
        <v>40316</v>
      </c>
      <c r="B95">
        <v>0</v>
      </c>
      <c r="C95">
        <v>0</v>
      </c>
      <c r="D95">
        <v>-0.11</v>
      </c>
      <c r="E95">
        <v>-0.36999999999999988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-9.9999999999999811E-3</v>
      </c>
    </row>
    <row r="96" spans="1:29" x14ac:dyDescent="0.45">
      <c r="A96" s="23">
        <v>40317</v>
      </c>
      <c r="B96">
        <v>0</v>
      </c>
      <c r="C96">
        <v>0</v>
      </c>
      <c r="D96">
        <v>-2.9999999999999971E-2</v>
      </c>
      <c r="E96">
        <v>-0.32000000000000012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7.9999999999999988E-2</v>
      </c>
    </row>
    <row r="97" spans="1:29" x14ac:dyDescent="0.45">
      <c r="A97" s="23">
        <v>40318</v>
      </c>
      <c r="B97">
        <v>0</v>
      </c>
      <c r="C97">
        <v>0</v>
      </c>
      <c r="D97">
        <v>-0.11</v>
      </c>
      <c r="E97">
        <v>-0.4700000000000002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-9.999999999999995E-3</v>
      </c>
    </row>
    <row r="98" spans="1:29" x14ac:dyDescent="0.45">
      <c r="A98" s="23">
        <v>40322</v>
      </c>
      <c r="B98">
        <v>0</v>
      </c>
      <c r="C98">
        <v>0</v>
      </c>
      <c r="D98">
        <v>-5.800000000000001E-2</v>
      </c>
      <c r="E98">
        <v>-0.15599999999999989</v>
      </c>
      <c r="F98">
        <v>-3.5999999999999997E-2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-6.0000000000000053E-3</v>
      </c>
    </row>
    <row r="99" spans="1:29" x14ac:dyDescent="0.45">
      <c r="A99" s="23">
        <v>40323</v>
      </c>
      <c r="B99">
        <v>0</v>
      </c>
      <c r="C99">
        <v>0</v>
      </c>
      <c r="D99">
        <v>-0.1100000000000001</v>
      </c>
      <c r="E99">
        <v>-1.536</v>
      </c>
      <c r="F99">
        <v>-4.9999999999999989E-2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-3.9999999999999987E-2</v>
      </c>
    </row>
    <row r="100" spans="1:29" x14ac:dyDescent="0.45">
      <c r="A100" s="23">
        <v>40324</v>
      </c>
      <c r="B100">
        <v>0</v>
      </c>
      <c r="C100">
        <v>0</v>
      </c>
      <c r="D100">
        <v>-4.9999999999999982E-2</v>
      </c>
      <c r="E100">
        <v>6.0000000000000053E-2</v>
      </c>
      <c r="F100">
        <v>-1.999999999999999E-2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0.02</v>
      </c>
    </row>
    <row r="101" spans="1:29" x14ac:dyDescent="0.45">
      <c r="A101" s="23">
        <v>40325</v>
      </c>
      <c r="B101">
        <v>0</v>
      </c>
      <c r="C101">
        <v>0</v>
      </c>
      <c r="D101">
        <v>0.05</v>
      </c>
      <c r="E101">
        <v>0.54</v>
      </c>
      <c r="F101">
        <v>5.999999999999997E-2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0.03</v>
      </c>
    </row>
    <row r="102" spans="1:29" x14ac:dyDescent="0.45">
      <c r="A102" s="23">
        <v>40326</v>
      </c>
      <c r="B102">
        <v>0</v>
      </c>
      <c r="C102">
        <v>0</v>
      </c>
      <c r="D102">
        <v>-6.0000000000000019E-2</v>
      </c>
      <c r="E102">
        <v>0.35999999999999988</v>
      </c>
      <c r="F102">
        <v>2.0000000000000021E-2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-4.9999999999999989E-2</v>
      </c>
    </row>
    <row r="103" spans="1:29" x14ac:dyDescent="0.45">
      <c r="A103" s="23">
        <v>40329</v>
      </c>
      <c r="B103">
        <v>0</v>
      </c>
      <c r="C103">
        <v>0</v>
      </c>
      <c r="D103">
        <v>-1.7999999999999971E-2</v>
      </c>
      <c r="E103">
        <v>0.39400000000000007</v>
      </c>
      <c r="F103">
        <v>-3.5999999999999997E-2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3.9999999999999758E-3</v>
      </c>
    </row>
    <row r="104" spans="1:29" x14ac:dyDescent="0.45">
      <c r="A104" s="23">
        <v>40330</v>
      </c>
      <c r="B104">
        <v>0</v>
      </c>
      <c r="C104">
        <v>0</v>
      </c>
      <c r="D104">
        <v>-0.1</v>
      </c>
      <c r="E104">
        <v>5.0000000000000037E-2</v>
      </c>
      <c r="F104">
        <v>-3.999999999999998E-2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-5.9999999999999977E-2</v>
      </c>
    </row>
    <row r="105" spans="1:29" x14ac:dyDescent="0.45">
      <c r="A105" s="23">
        <v>40332</v>
      </c>
      <c r="B105">
        <v>0</v>
      </c>
      <c r="C105">
        <v>0</v>
      </c>
      <c r="D105">
        <v>0.32</v>
      </c>
      <c r="E105">
        <v>3.4379999999999988</v>
      </c>
      <c r="F105">
        <v>3.999999999999998E-2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2.0000000000000021E-2</v>
      </c>
    </row>
    <row r="106" spans="1:29" x14ac:dyDescent="0.45">
      <c r="A106" s="23">
        <v>40333</v>
      </c>
      <c r="B106">
        <v>0</v>
      </c>
      <c r="C106">
        <v>0</v>
      </c>
      <c r="D106">
        <v>4.9999999999999982E-2</v>
      </c>
      <c r="E106">
        <v>0</v>
      </c>
      <c r="F106">
        <v>2.0000000000000021E-2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-8.0000000000000016E-2</v>
      </c>
    </row>
    <row r="107" spans="1:29" x14ac:dyDescent="0.45">
      <c r="A107" s="23">
        <v>40336</v>
      </c>
      <c r="B107">
        <v>0</v>
      </c>
      <c r="C107">
        <v>0</v>
      </c>
      <c r="D107">
        <v>-0.44800000000000001</v>
      </c>
      <c r="E107">
        <v>-3.5999999999999997E-2</v>
      </c>
      <c r="F107">
        <v>-5.6000000000000022E-2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3.9999999999999966E-3</v>
      </c>
    </row>
    <row r="108" spans="1:29" x14ac:dyDescent="0.45">
      <c r="A108" s="23">
        <v>40337</v>
      </c>
      <c r="B108">
        <v>0</v>
      </c>
      <c r="C108">
        <v>0</v>
      </c>
      <c r="D108">
        <v>0.15</v>
      </c>
      <c r="E108">
        <v>0.43000000000000022</v>
      </c>
      <c r="F108">
        <v>0.18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-9.9999999999999967E-3</v>
      </c>
    </row>
    <row r="109" spans="1:29" x14ac:dyDescent="0.45">
      <c r="A109" s="23">
        <v>40338</v>
      </c>
      <c r="B109">
        <v>0</v>
      </c>
      <c r="C109">
        <v>0</v>
      </c>
      <c r="D109">
        <v>-0.46200000000000002</v>
      </c>
      <c r="E109">
        <v>-0.19600000000000009</v>
      </c>
      <c r="F109">
        <v>-0.06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-0.114</v>
      </c>
    </row>
    <row r="110" spans="1:29" x14ac:dyDescent="0.45">
      <c r="A110" s="23">
        <v>40339</v>
      </c>
      <c r="B110">
        <v>0</v>
      </c>
      <c r="C110">
        <v>0</v>
      </c>
      <c r="D110">
        <v>0</v>
      </c>
      <c r="E110">
        <v>0</v>
      </c>
      <c r="F110">
        <v>-8.9999999999999983E-2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45">
      <c r="A111" s="23">
        <v>40340</v>
      </c>
      <c r="B111">
        <v>0</v>
      </c>
      <c r="C111">
        <v>0</v>
      </c>
      <c r="D111">
        <v>0</v>
      </c>
      <c r="E111">
        <v>0</v>
      </c>
      <c r="F111">
        <v>4.0000000000000022E-2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45">
      <c r="A112" s="23">
        <v>40343</v>
      </c>
      <c r="B112">
        <v>0</v>
      </c>
      <c r="C112">
        <v>0</v>
      </c>
      <c r="D112">
        <v>-4.8000000000000001E-2</v>
      </c>
      <c r="E112">
        <v>-3.5999999999999997E-2</v>
      </c>
      <c r="F112">
        <v>0.11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-2.4E-2</v>
      </c>
      <c r="AC112">
        <v>-3.5999999999999997E-2</v>
      </c>
    </row>
    <row r="113" spans="1:29" x14ac:dyDescent="0.45">
      <c r="A113" s="23">
        <v>40344</v>
      </c>
      <c r="B113">
        <v>0</v>
      </c>
      <c r="C113">
        <v>0</v>
      </c>
      <c r="D113">
        <v>-2.9999999999999971E-2</v>
      </c>
      <c r="E113">
        <v>-8.0000000000000071E-2</v>
      </c>
      <c r="F113">
        <v>-4.9999999999999989E-2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1.0000000000000011E-2</v>
      </c>
      <c r="AC113">
        <v>-0.03</v>
      </c>
    </row>
    <row r="114" spans="1:29" x14ac:dyDescent="0.45">
      <c r="A114" s="23">
        <v>40345</v>
      </c>
      <c r="B114">
        <v>0</v>
      </c>
      <c r="C114">
        <v>0</v>
      </c>
      <c r="D114">
        <v>0.14999999999999991</v>
      </c>
      <c r="E114">
        <v>0.2</v>
      </c>
      <c r="F114">
        <v>0.37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-9.9999999999997868E-3</v>
      </c>
      <c r="AC114">
        <v>-1.999999999999999E-2</v>
      </c>
    </row>
    <row r="115" spans="1:29" x14ac:dyDescent="0.45">
      <c r="A115" s="23">
        <v>40346</v>
      </c>
      <c r="B115">
        <v>0</v>
      </c>
      <c r="C115">
        <v>0</v>
      </c>
      <c r="D115">
        <v>0</v>
      </c>
      <c r="E115">
        <v>8.0000000000000071E-2</v>
      </c>
      <c r="F115">
        <v>-2.0000000000000021E-2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-4.0000000000000042E-2</v>
      </c>
      <c r="AC115">
        <v>0</v>
      </c>
    </row>
    <row r="116" spans="1:29" x14ac:dyDescent="0.45">
      <c r="A116" s="23">
        <v>40347</v>
      </c>
      <c r="B116">
        <v>0</v>
      </c>
      <c r="C116">
        <v>0</v>
      </c>
      <c r="D116">
        <v>7.0000000000000007E-2</v>
      </c>
      <c r="E116">
        <v>0.20000000000000021</v>
      </c>
      <c r="F116">
        <v>-6.9999999999999896E-2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-8.0000000000000071E-2</v>
      </c>
      <c r="AC116">
        <v>5.0000000000000017E-2</v>
      </c>
    </row>
    <row r="117" spans="1:29" x14ac:dyDescent="0.45">
      <c r="A117" s="23">
        <v>40350</v>
      </c>
      <c r="B117">
        <v>0</v>
      </c>
      <c r="C117">
        <v>0</v>
      </c>
      <c r="D117">
        <v>0.31</v>
      </c>
      <c r="E117">
        <v>0.68400000000000039</v>
      </c>
      <c r="F117">
        <v>0.43999999999999989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5.6000000000000071E-2</v>
      </c>
      <c r="AC117">
        <v>-2.775557561562891E-17</v>
      </c>
    </row>
    <row r="118" spans="1:29" x14ac:dyDescent="0.45">
      <c r="A118" s="23">
        <v>40351</v>
      </c>
      <c r="B118">
        <v>0</v>
      </c>
      <c r="C118">
        <v>0</v>
      </c>
      <c r="D118">
        <v>-0.26</v>
      </c>
      <c r="E118">
        <v>0</v>
      </c>
      <c r="F118">
        <v>-0.38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-0.12999999999999989</v>
      </c>
      <c r="AC118">
        <v>-4.9999999999999989E-2</v>
      </c>
    </row>
    <row r="119" spans="1:29" x14ac:dyDescent="0.45">
      <c r="A119" s="23">
        <v>40352</v>
      </c>
      <c r="B119">
        <v>0</v>
      </c>
      <c r="C119">
        <v>0</v>
      </c>
      <c r="D119">
        <v>-3.9999999999999918E-2</v>
      </c>
      <c r="E119">
        <v>0</v>
      </c>
      <c r="F119">
        <v>-0.24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9.9999999999993427E-3</v>
      </c>
      <c r="AC119">
        <v>4.0000000000000008E-2</v>
      </c>
    </row>
    <row r="120" spans="1:29" x14ac:dyDescent="0.45">
      <c r="A120" s="23">
        <v>40353</v>
      </c>
      <c r="B120">
        <v>0</v>
      </c>
      <c r="C120">
        <v>0</v>
      </c>
      <c r="D120">
        <v>0.14999999999999991</v>
      </c>
      <c r="E120">
        <v>0</v>
      </c>
      <c r="F120">
        <v>0.15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-1.9999999999999799E-2</v>
      </c>
      <c r="AC120">
        <v>-1.0000000000000011E-2</v>
      </c>
    </row>
    <row r="121" spans="1:29" x14ac:dyDescent="0.45">
      <c r="A121" s="23">
        <v>40354</v>
      </c>
      <c r="B121">
        <v>0</v>
      </c>
      <c r="C121">
        <v>0</v>
      </c>
      <c r="D121">
        <v>-0.21999999999999989</v>
      </c>
      <c r="E121">
        <v>0</v>
      </c>
      <c r="F121">
        <v>-0.27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-0.1699999999999996</v>
      </c>
      <c r="AC121">
        <v>-1.999999999999999E-2</v>
      </c>
    </row>
    <row r="122" spans="1:29" x14ac:dyDescent="0.45">
      <c r="A122" s="23">
        <v>40357</v>
      </c>
      <c r="B122">
        <v>0</v>
      </c>
      <c r="C122">
        <v>0</v>
      </c>
      <c r="D122">
        <v>-0.11</v>
      </c>
      <c r="E122">
        <v>0</v>
      </c>
      <c r="F122">
        <v>-6.9999999999999965E-2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-0.37400000000000022</v>
      </c>
      <c r="AC122">
        <v>-0.02</v>
      </c>
    </row>
    <row r="123" spans="1:29" x14ac:dyDescent="0.45">
      <c r="A123" s="23">
        <v>40358</v>
      </c>
      <c r="B123">
        <v>0</v>
      </c>
      <c r="C123">
        <v>0</v>
      </c>
      <c r="D123">
        <v>-0.18</v>
      </c>
      <c r="E123">
        <v>0</v>
      </c>
      <c r="F123">
        <v>-0.12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0.39999999999999969</v>
      </c>
      <c r="AC123">
        <v>1.999999999999999E-2</v>
      </c>
    </row>
    <row r="124" spans="1:29" x14ac:dyDescent="0.45">
      <c r="A124" s="23">
        <v>40359</v>
      </c>
      <c r="B124">
        <v>0</v>
      </c>
      <c r="C124">
        <v>0</v>
      </c>
      <c r="D124">
        <v>-0.11</v>
      </c>
      <c r="E124">
        <v>0</v>
      </c>
      <c r="F124">
        <v>-0.12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0.65</v>
      </c>
      <c r="AC124">
        <v>6.9388939039072284E-18</v>
      </c>
    </row>
    <row r="125" spans="1:29" x14ac:dyDescent="0.45">
      <c r="A125" s="23">
        <v>40360</v>
      </c>
      <c r="B125">
        <v>0</v>
      </c>
      <c r="C125">
        <v>0</v>
      </c>
      <c r="D125">
        <v>-2.0000000000000011E-2</v>
      </c>
      <c r="E125">
        <v>0</v>
      </c>
      <c r="F125">
        <v>-9.9999999999999967E-3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0.9660000000000003</v>
      </c>
      <c r="AC125">
        <v>-1.7347234759768071E-18</v>
      </c>
    </row>
    <row r="126" spans="1:29" x14ac:dyDescent="0.45">
      <c r="A126" s="23">
        <v>40361</v>
      </c>
      <c r="B126">
        <v>0</v>
      </c>
      <c r="C126">
        <v>0</v>
      </c>
      <c r="D126">
        <v>-9.9999999999999967E-3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7.9999999999999849E-2</v>
      </c>
      <c r="AC126">
        <v>0</v>
      </c>
    </row>
    <row r="127" spans="1:29" x14ac:dyDescent="0.45">
      <c r="A127" s="23">
        <v>40364</v>
      </c>
      <c r="B127">
        <v>0</v>
      </c>
      <c r="C127">
        <v>0</v>
      </c>
      <c r="D127">
        <v>-5.8000000000000003E-2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0.29599999999999987</v>
      </c>
      <c r="AC127">
        <v>-3.5999999999999997E-2</v>
      </c>
    </row>
    <row r="128" spans="1:29" x14ac:dyDescent="0.45">
      <c r="A128" s="23">
        <v>40365</v>
      </c>
      <c r="B128">
        <v>0</v>
      </c>
      <c r="C128">
        <v>0</v>
      </c>
      <c r="D128">
        <v>0.17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-0.27</v>
      </c>
      <c r="AC128">
        <v>0.03</v>
      </c>
    </row>
    <row r="129" spans="1:29" x14ac:dyDescent="0.45">
      <c r="A129" s="23">
        <v>40366</v>
      </c>
      <c r="B129">
        <v>0</v>
      </c>
      <c r="C129">
        <v>0</v>
      </c>
      <c r="D129">
        <v>-0.37599999999999989</v>
      </c>
      <c r="E129">
        <v>0</v>
      </c>
      <c r="F129">
        <v>-0.108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0.31600000000000011</v>
      </c>
      <c r="AC129">
        <v>-0.14199999999999999</v>
      </c>
    </row>
    <row r="130" spans="1:29" x14ac:dyDescent="0.45">
      <c r="A130" s="23">
        <v>40367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45">
      <c r="A131" s="23">
        <v>40368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45">
      <c r="A132" s="23">
        <v>40371</v>
      </c>
      <c r="B132">
        <v>0</v>
      </c>
      <c r="C132">
        <v>0</v>
      </c>
      <c r="D132">
        <v>0</v>
      </c>
      <c r="E132">
        <v>-3.5999999999999997E-2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-2.4E-2</v>
      </c>
      <c r="AC132">
        <v>-3.5999999999999997E-2</v>
      </c>
    </row>
    <row r="133" spans="1:29" x14ac:dyDescent="0.45">
      <c r="A133" s="23">
        <v>40372</v>
      </c>
      <c r="B133">
        <v>0</v>
      </c>
      <c r="C133">
        <v>0</v>
      </c>
      <c r="D133">
        <v>0</v>
      </c>
      <c r="E133">
        <v>-0.1100000000000001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9.0000000000000302E-2</v>
      </c>
      <c r="AC133">
        <v>1.999999999999999E-2</v>
      </c>
    </row>
    <row r="134" spans="1:29" x14ac:dyDescent="0.45">
      <c r="A134" s="23">
        <v>40373</v>
      </c>
      <c r="B134">
        <v>0</v>
      </c>
      <c r="C134">
        <v>0</v>
      </c>
      <c r="D134">
        <v>0</v>
      </c>
      <c r="E134">
        <v>5.9999999999999831E-2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-0.19000000000000039</v>
      </c>
      <c r="AC134">
        <v>0.25</v>
      </c>
    </row>
    <row r="135" spans="1:29" x14ac:dyDescent="0.45">
      <c r="A135" s="23">
        <v>40374</v>
      </c>
      <c r="B135">
        <v>0</v>
      </c>
      <c r="C135">
        <v>0</v>
      </c>
      <c r="D135">
        <v>0</v>
      </c>
      <c r="E135">
        <v>0.16000000000000059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0.2200000000000002</v>
      </c>
      <c r="AC135">
        <v>-5.0000000000000037E-2</v>
      </c>
    </row>
    <row r="136" spans="1:29" x14ac:dyDescent="0.45">
      <c r="A136" s="23">
        <v>40375</v>
      </c>
      <c r="B136">
        <v>0</v>
      </c>
      <c r="C136">
        <v>0</v>
      </c>
      <c r="D136">
        <v>0</v>
      </c>
      <c r="E136">
        <v>-0.21000000000000019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-2.0000000000000021E-2</v>
      </c>
      <c r="AC136">
        <v>-7.999999999999996E-2</v>
      </c>
    </row>
    <row r="137" spans="1:29" x14ac:dyDescent="0.45">
      <c r="A137" s="23">
        <v>40378</v>
      </c>
      <c r="B137">
        <v>-3.5999999999999997E-2</v>
      </c>
      <c r="C137">
        <v>0</v>
      </c>
      <c r="D137">
        <v>0</v>
      </c>
      <c r="E137">
        <v>-0.1760000000000001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-4.3999999999999803E-2</v>
      </c>
      <c r="AC137">
        <v>-0.14599999999999999</v>
      </c>
    </row>
    <row r="138" spans="1:29" x14ac:dyDescent="0.45">
      <c r="A138" s="23">
        <v>40379</v>
      </c>
      <c r="B138">
        <v>4.0000000000000008E-2</v>
      </c>
      <c r="C138">
        <v>0</v>
      </c>
      <c r="D138">
        <v>0</v>
      </c>
      <c r="E138">
        <v>0.19000000000000039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-2.0000000000000021E-2</v>
      </c>
      <c r="AC138">
        <v>-6.0000000000000032E-2</v>
      </c>
    </row>
    <row r="139" spans="1:29" x14ac:dyDescent="0.45">
      <c r="A139" s="23">
        <v>40380</v>
      </c>
      <c r="B139">
        <v>-3.999999999999998E-2</v>
      </c>
      <c r="C139">
        <v>0</v>
      </c>
      <c r="D139">
        <v>0</v>
      </c>
      <c r="E139">
        <v>0.53999999999999937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-0.12000000000000011</v>
      </c>
      <c r="AC139">
        <v>7.9999999999999988E-2</v>
      </c>
    </row>
    <row r="140" spans="1:29" x14ac:dyDescent="0.45">
      <c r="A140" s="23">
        <v>40381</v>
      </c>
      <c r="B140">
        <v>-2.775557561562891E-17</v>
      </c>
      <c r="C140">
        <v>0</v>
      </c>
      <c r="D140">
        <v>0</v>
      </c>
      <c r="E140">
        <v>-0.5299999999999998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-9.9999999999999978E-2</v>
      </c>
    </row>
    <row r="141" spans="1:29" x14ac:dyDescent="0.45">
      <c r="A141" s="23">
        <v>40382</v>
      </c>
      <c r="B141">
        <v>3.0000000000000009E-2</v>
      </c>
      <c r="C141">
        <v>0</v>
      </c>
      <c r="D141">
        <v>0</v>
      </c>
      <c r="E141">
        <v>1.504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-0.66000000000000014</v>
      </c>
      <c r="AC141">
        <v>3.999999999999998E-2</v>
      </c>
    </row>
    <row r="142" spans="1:29" x14ac:dyDescent="0.45">
      <c r="A142" s="23">
        <v>40385</v>
      </c>
      <c r="B142">
        <v>-0.03</v>
      </c>
      <c r="C142">
        <v>0</v>
      </c>
      <c r="D142">
        <v>0</v>
      </c>
      <c r="E142">
        <v>0.27800000000000002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-2.4E-2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-4.0000000000004268E-3</v>
      </c>
      <c r="AC142">
        <v>-3.5999999999999997E-2</v>
      </c>
    </row>
    <row r="143" spans="1:29" x14ac:dyDescent="0.45">
      <c r="A143" s="23">
        <v>40386</v>
      </c>
      <c r="B143">
        <v>-9.999999999999995E-3</v>
      </c>
      <c r="C143">
        <v>0</v>
      </c>
      <c r="D143">
        <v>0</v>
      </c>
      <c r="E143">
        <v>9.000000000000008E-2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-9.9999999999999645E-2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-0.36000000000000049</v>
      </c>
      <c r="AC143">
        <v>6.0000000000000053E-2</v>
      </c>
    </row>
    <row r="144" spans="1:29" x14ac:dyDescent="0.45">
      <c r="A144" s="23">
        <v>40387</v>
      </c>
      <c r="B144">
        <v>0.03</v>
      </c>
      <c r="C144">
        <v>0</v>
      </c>
      <c r="D144">
        <v>0</v>
      </c>
      <c r="E144">
        <v>0.30000000000000032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5.0000000000000273E-2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0.33000000000000118</v>
      </c>
      <c r="AC144">
        <v>5.999999999999997E-2</v>
      </c>
    </row>
    <row r="145" spans="1:29" x14ac:dyDescent="0.45">
      <c r="A145" s="23">
        <v>40388</v>
      </c>
      <c r="B145">
        <v>-0.01</v>
      </c>
      <c r="C145">
        <v>0</v>
      </c>
      <c r="D145">
        <v>0</v>
      </c>
      <c r="E145">
        <v>-6.0000000000000053E-2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-4.4408920985006262E-16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-6.999999999999984E-2</v>
      </c>
      <c r="AC145">
        <v>-0.18</v>
      </c>
    </row>
    <row r="146" spans="1:29" x14ac:dyDescent="0.45">
      <c r="A146" s="23">
        <v>40389</v>
      </c>
      <c r="B146">
        <v>1.7347234759768071E-18</v>
      </c>
      <c r="C146">
        <v>0</v>
      </c>
      <c r="D146">
        <v>0</v>
      </c>
      <c r="E146">
        <v>-0.62000000000000011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0.1000000000000001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-0.2699999999999998</v>
      </c>
      <c r="AC146">
        <v>-0.21</v>
      </c>
    </row>
    <row r="147" spans="1:29" x14ac:dyDescent="0.45">
      <c r="A147" s="23">
        <v>40392</v>
      </c>
      <c r="B147">
        <v>0</v>
      </c>
      <c r="C147">
        <v>0</v>
      </c>
      <c r="D147">
        <v>0</v>
      </c>
      <c r="E147">
        <v>0.73999999999999977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-0.24399999999999969</v>
      </c>
      <c r="U147">
        <v>-4.8000000000000001E-2</v>
      </c>
      <c r="V147">
        <v>-4.8000000000000001E-2</v>
      </c>
      <c r="W147">
        <v>0</v>
      </c>
      <c r="X147">
        <v>0</v>
      </c>
      <c r="Y147">
        <v>-4.8000000000000001E-2</v>
      </c>
      <c r="Z147">
        <v>0</v>
      </c>
      <c r="AA147">
        <v>-4.8000000000000001E-2</v>
      </c>
      <c r="AB147">
        <v>3.6000000000000053E-2</v>
      </c>
      <c r="AC147">
        <v>3.0000000000000009E-2</v>
      </c>
    </row>
    <row r="148" spans="1:29" x14ac:dyDescent="0.45">
      <c r="A148" s="23">
        <v>40393</v>
      </c>
      <c r="B148">
        <v>0</v>
      </c>
      <c r="C148">
        <v>0</v>
      </c>
      <c r="D148">
        <v>0</v>
      </c>
      <c r="E148">
        <v>0.35400000000000009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-0.27000000000000141</v>
      </c>
      <c r="U148">
        <v>-0.3899999999999999</v>
      </c>
      <c r="V148">
        <v>-0.15</v>
      </c>
      <c r="W148">
        <v>0</v>
      </c>
      <c r="X148">
        <v>0</v>
      </c>
      <c r="Y148">
        <v>-0.1599999999999997</v>
      </c>
      <c r="Z148">
        <v>0</v>
      </c>
      <c r="AA148">
        <v>-1.9999999999999799E-2</v>
      </c>
      <c r="AB148">
        <v>5.9999999999999172E-2</v>
      </c>
      <c r="AC148">
        <v>-3.0000000000000009E-2</v>
      </c>
    </row>
    <row r="149" spans="1:29" x14ac:dyDescent="0.45">
      <c r="A149" s="23">
        <v>40394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0.28000000000000019</v>
      </c>
      <c r="U149">
        <v>-7.0000000000000062E-2</v>
      </c>
      <c r="V149">
        <v>0</v>
      </c>
      <c r="W149">
        <v>0</v>
      </c>
      <c r="X149">
        <v>0</v>
      </c>
      <c r="Y149">
        <v>-0.14000000000000029</v>
      </c>
      <c r="Z149">
        <v>0</v>
      </c>
      <c r="AA149">
        <v>0.2799999999999998</v>
      </c>
      <c r="AB149">
        <v>0.16000000000000009</v>
      </c>
      <c r="AC149">
        <v>-0.03</v>
      </c>
    </row>
    <row r="150" spans="1:29" x14ac:dyDescent="0.45">
      <c r="A150" s="23">
        <v>40395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-3.9999999999999591E-2</v>
      </c>
      <c r="U150">
        <v>-0.1400000000000001</v>
      </c>
      <c r="V150">
        <v>0</v>
      </c>
      <c r="W150">
        <v>0</v>
      </c>
      <c r="X150">
        <v>0</v>
      </c>
      <c r="Y150">
        <v>0.13000000000000059</v>
      </c>
      <c r="Z150">
        <v>0</v>
      </c>
      <c r="AA150">
        <v>8.0000000000000071E-2</v>
      </c>
      <c r="AB150">
        <v>-0.41999999999999987</v>
      </c>
      <c r="AC150">
        <v>0</v>
      </c>
    </row>
    <row r="151" spans="1:29" x14ac:dyDescent="0.45">
      <c r="A151" s="23">
        <v>40396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-0.13000000000000031</v>
      </c>
      <c r="U151">
        <v>-0.12999999999999989</v>
      </c>
      <c r="V151">
        <v>-2.0000000000000021E-2</v>
      </c>
      <c r="W151">
        <v>0</v>
      </c>
      <c r="X151">
        <v>0</v>
      </c>
      <c r="Y151">
        <v>-0.25000000000000022</v>
      </c>
      <c r="Z151">
        <v>0</v>
      </c>
      <c r="AA151">
        <v>0.10199999999999999</v>
      </c>
      <c r="AB151">
        <v>-0.30000000000000049</v>
      </c>
      <c r="AC151">
        <v>-0.03</v>
      </c>
    </row>
    <row r="152" spans="1:29" x14ac:dyDescent="0.45">
      <c r="A152" s="23">
        <v>40399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-3.5999999999999997E-2</v>
      </c>
      <c r="P152">
        <v>0</v>
      </c>
      <c r="Q152">
        <v>-0.06</v>
      </c>
      <c r="R152">
        <v>0</v>
      </c>
      <c r="S152">
        <v>0</v>
      </c>
      <c r="T152">
        <v>-0.34399999999999942</v>
      </c>
      <c r="U152">
        <v>-0.40600000000000003</v>
      </c>
      <c r="V152">
        <v>-0.16800000000000001</v>
      </c>
      <c r="W152">
        <v>0</v>
      </c>
      <c r="X152">
        <v>-2.4E-2</v>
      </c>
      <c r="Y152">
        <v>-8.8000000000000259E-2</v>
      </c>
      <c r="Z152">
        <v>-2.4E-2</v>
      </c>
      <c r="AA152">
        <v>-4.8000000000000001E-2</v>
      </c>
      <c r="AB152">
        <v>-0.22399999999999909</v>
      </c>
      <c r="AC152">
        <v>0.03</v>
      </c>
    </row>
    <row r="153" spans="1:29" x14ac:dyDescent="0.45">
      <c r="A153" s="23">
        <v>40400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0.3</v>
      </c>
      <c r="P153">
        <v>0</v>
      </c>
      <c r="Q153">
        <v>0.2300000000000002</v>
      </c>
      <c r="R153">
        <v>0</v>
      </c>
      <c r="S153">
        <v>0</v>
      </c>
      <c r="T153">
        <v>0.12999999999999989</v>
      </c>
      <c r="U153">
        <v>0.25</v>
      </c>
      <c r="V153">
        <v>0.6</v>
      </c>
      <c r="W153">
        <v>0</v>
      </c>
      <c r="X153">
        <v>0.33000000000000013</v>
      </c>
      <c r="Y153">
        <v>-0.24999999999999981</v>
      </c>
      <c r="Z153">
        <v>0.1400000000000001</v>
      </c>
      <c r="AA153">
        <v>0.34200000000000003</v>
      </c>
      <c r="AB153">
        <v>-0.78000000000000047</v>
      </c>
      <c r="AC153">
        <v>-0.03</v>
      </c>
    </row>
    <row r="154" spans="1:29" x14ac:dyDescent="0.45">
      <c r="A154" s="23">
        <v>40401</v>
      </c>
      <c r="B154">
        <v>-2.5999999999999999E-2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1.3640000000000001</v>
      </c>
      <c r="P154">
        <v>0</v>
      </c>
      <c r="Q154">
        <v>0.94999999999999973</v>
      </c>
      <c r="R154">
        <v>0</v>
      </c>
      <c r="S154">
        <v>0</v>
      </c>
      <c r="T154">
        <v>2.7280000000000002</v>
      </c>
      <c r="U154">
        <v>2.1920000000000002</v>
      </c>
      <c r="V154">
        <v>2.9340000000000002</v>
      </c>
      <c r="W154">
        <v>0</v>
      </c>
      <c r="X154">
        <v>1.696</v>
      </c>
      <c r="Y154">
        <v>1.4339999999999991</v>
      </c>
      <c r="Z154">
        <v>1.526</v>
      </c>
      <c r="AA154">
        <v>0</v>
      </c>
      <c r="AB154">
        <v>1.31</v>
      </c>
      <c r="AC154">
        <v>-0.108</v>
      </c>
    </row>
    <row r="155" spans="1:29" x14ac:dyDescent="0.45">
      <c r="A155" s="23">
        <v>40402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45">
      <c r="A156" s="23">
        <v>40403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45">
      <c r="A157" s="23">
        <v>40406</v>
      </c>
      <c r="B157">
        <v>0</v>
      </c>
      <c r="C157">
        <v>0</v>
      </c>
      <c r="D157">
        <v>-4.8000000000000001E-2</v>
      </c>
      <c r="E157">
        <v>-3.5999999999999997E-2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-3.5999999999999997E-2</v>
      </c>
    </row>
    <row r="158" spans="1:29" x14ac:dyDescent="0.45">
      <c r="A158" s="23">
        <v>40407</v>
      </c>
      <c r="B158">
        <v>0</v>
      </c>
      <c r="C158">
        <v>0</v>
      </c>
      <c r="D158">
        <v>1.0000000000000011E-2</v>
      </c>
      <c r="E158">
        <v>0.3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4.0000000000000008E-2</v>
      </c>
    </row>
    <row r="159" spans="1:29" x14ac:dyDescent="0.45">
      <c r="A159" s="23">
        <v>40408</v>
      </c>
      <c r="B159">
        <v>0</v>
      </c>
      <c r="C159">
        <v>0</v>
      </c>
      <c r="D159">
        <v>0</v>
      </c>
      <c r="E159">
        <v>0.1399999999999999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-2.9999999999999971E-2</v>
      </c>
    </row>
    <row r="160" spans="1:29" x14ac:dyDescent="0.45">
      <c r="A160" s="23">
        <v>40409</v>
      </c>
      <c r="B160">
        <v>0</v>
      </c>
      <c r="C160">
        <v>0</v>
      </c>
      <c r="D160">
        <v>0.33</v>
      </c>
      <c r="E160">
        <v>0.46400000000000041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45">
      <c r="A161" s="23">
        <v>40410</v>
      </c>
      <c r="B161">
        <v>0</v>
      </c>
      <c r="C161">
        <v>0</v>
      </c>
      <c r="D161">
        <v>-0.15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-5.5511151231257827E-17</v>
      </c>
    </row>
    <row r="162" spans="1:29" x14ac:dyDescent="0.45">
      <c r="A162" s="23">
        <v>40413</v>
      </c>
      <c r="B162">
        <v>0</v>
      </c>
      <c r="C162">
        <v>0</v>
      </c>
      <c r="D162">
        <v>-9.0000000000000024E-2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-2.9999999999999971E-2</v>
      </c>
    </row>
    <row r="163" spans="1:29" x14ac:dyDescent="0.45">
      <c r="A163" s="23">
        <v>40414</v>
      </c>
      <c r="B163">
        <v>0</v>
      </c>
      <c r="C163">
        <v>0</v>
      </c>
      <c r="D163">
        <v>-7.0000000000000007E-2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-4.0000000000000008E-2</v>
      </c>
    </row>
    <row r="164" spans="1:29" x14ac:dyDescent="0.45">
      <c r="A164" s="23">
        <v>40415</v>
      </c>
      <c r="B164">
        <v>0</v>
      </c>
      <c r="C164">
        <v>0</v>
      </c>
      <c r="D164">
        <v>-0.14000000000000001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3.9999999999999987E-2</v>
      </c>
    </row>
    <row r="165" spans="1:29" x14ac:dyDescent="0.45">
      <c r="A165" s="23">
        <v>40416</v>
      </c>
      <c r="B165">
        <v>0</v>
      </c>
      <c r="C165">
        <v>0</v>
      </c>
      <c r="D165">
        <v>-1.999999999999999E-2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45">
      <c r="A166" s="23">
        <v>40417</v>
      </c>
      <c r="B166">
        <v>0</v>
      </c>
      <c r="C166">
        <v>0</v>
      </c>
      <c r="D166">
        <v>-0.03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0.01</v>
      </c>
    </row>
    <row r="167" spans="1:29" x14ac:dyDescent="0.45">
      <c r="A167" s="23">
        <v>40420</v>
      </c>
      <c r="B167">
        <v>0</v>
      </c>
      <c r="C167">
        <v>0</v>
      </c>
      <c r="D167">
        <v>3.999999999999998E-2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6.9388939039072284E-18</v>
      </c>
    </row>
    <row r="168" spans="1:29" x14ac:dyDescent="0.45">
      <c r="A168" s="23">
        <v>40421</v>
      </c>
      <c r="B168">
        <v>0</v>
      </c>
      <c r="C168">
        <v>0</v>
      </c>
      <c r="D168">
        <v>-3.9999999999999987E-2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-0.02</v>
      </c>
    </row>
    <row r="169" spans="1:29" x14ac:dyDescent="0.45">
      <c r="A169" s="23">
        <v>40422</v>
      </c>
      <c r="B169">
        <v>0</v>
      </c>
      <c r="C169">
        <v>0</v>
      </c>
      <c r="D169">
        <v>6.9999999999999993E-2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45">
      <c r="A170" s="23">
        <v>40423</v>
      </c>
      <c r="B170">
        <v>0</v>
      </c>
      <c r="C170">
        <v>0</v>
      </c>
      <c r="D170">
        <v>-0.05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-9.9999999999999985E-3</v>
      </c>
    </row>
    <row r="171" spans="1:29" x14ac:dyDescent="0.45">
      <c r="A171" s="23">
        <v>40424</v>
      </c>
      <c r="B171">
        <v>0</v>
      </c>
      <c r="C171">
        <v>0</v>
      </c>
      <c r="D171">
        <v>-0.02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9.9999999999999985E-3</v>
      </c>
    </row>
    <row r="172" spans="1:29" x14ac:dyDescent="0.45">
      <c r="A172" s="23">
        <v>40427</v>
      </c>
      <c r="B172">
        <v>0</v>
      </c>
      <c r="C172">
        <v>0</v>
      </c>
      <c r="D172">
        <v>0.01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-3.5999999999999997E-2</v>
      </c>
      <c r="P172">
        <v>0</v>
      </c>
      <c r="Q172">
        <v>-0.06</v>
      </c>
      <c r="R172">
        <v>0</v>
      </c>
      <c r="S172">
        <v>0</v>
      </c>
      <c r="T172">
        <v>0</v>
      </c>
      <c r="U172">
        <v>0</v>
      </c>
      <c r="V172">
        <v>-4.8000000000000001E-2</v>
      </c>
      <c r="W172">
        <v>0</v>
      </c>
      <c r="X172">
        <v>0</v>
      </c>
      <c r="Y172">
        <v>-4.8000000000000001E-2</v>
      </c>
      <c r="Z172">
        <v>0</v>
      </c>
      <c r="AA172">
        <v>0</v>
      </c>
      <c r="AB172">
        <v>-2.4E-2</v>
      </c>
      <c r="AC172">
        <v>0</v>
      </c>
    </row>
    <row r="173" spans="1:29" x14ac:dyDescent="0.45">
      <c r="A173" s="23">
        <v>40428</v>
      </c>
      <c r="B173">
        <v>0</v>
      </c>
      <c r="C173">
        <v>0</v>
      </c>
      <c r="D173">
        <v>-0.02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6.999999999999984E-2</v>
      </c>
      <c r="P173">
        <v>0</v>
      </c>
      <c r="Q173">
        <v>0.24</v>
      </c>
      <c r="R173">
        <v>0</v>
      </c>
      <c r="S173">
        <v>0</v>
      </c>
      <c r="T173">
        <v>0</v>
      </c>
      <c r="U173">
        <v>0</v>
      </c>
      <c r="V173">
        <v>0.12000000000000011</v>
      </c>
      <c r="W173">
        <v>0</v>
      </c>
      <c r="X173">
        <v>0</v>
      </c>
      <c r="Y173">
        <v>8.9999999999999636E-2</v>
      </c>
      <c r="Z173">
        <v>0</v>
      </c>
      <c r="AA173">
        <v>0</v>
      </c>
      <c r="AB173">
        <v>-8.0000000000000071E-2</v>
      </c>
      <c r="AC173">
        <v>0.01</v>
      </c>
    </row>
    <row r="174" spans="1:29" x14ac:dyDescent="0.45">
      <c r="A174" s="23">
        <v>40429</v>
      </c>
      <c r="B174">
        <v>0</v>
      </c>
      <c r="C174">
        <v>0</v>
      </c>
      <c r="D174">
        <v>-6.8000000000000005E-2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0.14400000000000021</v>
      </c>
      <c r="P174">
        <v>0</v>
      </c>
      <c r="Q174">
        <v>4.9999999999999649E-2</v>
      </c>
      <c r="R174">
        <v>0</v>
      </c>
      <c r="S174">
        <v>0</v>
      </c>
      <c r="T174">
        <v>0</v>
      </c>
      <c r="U174">
        <v>0</v>
      </c>
      <c r="V174">
        <v>0.58199999999999985</v>
      </c>
      <c r="W174">
        <v>0</v>
      </c>
      <c r="X174">
        <v>0</v>
      </c>
      <c r="Y174">
        <v>0.38199999999999967</v>
      </c>
      <c r="Z174">
        <v>0</v>
      </c>
      <c r="AA174">
        <v>0</v>
      </c>
      <c r="AB174">
        <v>0.1160000000000001</v>
      </c>
      <c r="AC174">
        <v>-3.5999999999999997E-2</v>
      </c>
    </row>
    <row r="175" spans="1:29" x14ac:dyDescent="0.45">
      <c r="A175" s="23">
        <v>40430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45">
      <c r="A176" s="23">
        <v>40431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45">
      <c r="A177" s="23">
        <v>40434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-3.5999999999999997E-2</v>
      </c>
      <c r="P177">
        <v>-3.5999999999999997E-2</v>
      </c>
      <c r="Q177">
        <v>0</v>
      </c>
      <c r="R177">
        <v>0</v>
      </c>
      <c r="S177">
        <v>0</v>
      </c>
      <c r="T177">
        <v>-2.4E-2</v>
      </c>
      <c r="U177">
        <v>-4.8000000000000001E-2</v>
      </c>
      <c r="V177">
        <v>-4.8000000000000001E-2</v>
      </c>
      <c r="W177">
        <v>-0.06</v>
      </c>
      <c r="X177">
        <v>-2.4E-2</v>
      </c>
      <c r="Y177">
        <v>-4.8000000000000001E-2</v>
      </c>
      <c r="Z177">
        <v>-2.4E-2</v>
      </c>
      <c r="AA177">
        <v>-4.8000000000000001E-2</v>
      </c>
      <c r="AB177">
        <v>-2.4E-2</v>
      </c>
      <c r="AC177">
        <v>0</v>
      </c>
    </row>
    <row r="178" spans="1:29" x14ac:dyDescent="0.45">
      <c r="A178" s="23">
        <v>40435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0.12000000000000011</v>
      </c>
      <c r="P178">
        <v>-2.9999999999999919E-2</v>
      </c>
      <c r="Q178">
        <v>0</v>
      </c>
      <c r="R178">
        <v>0</v>
      </c>
      <c r="S178">
        <v>0</v>
      </c>
      <c r="T178">
        <v>0.18000000000000019</v>
      </c>
      <c r="U178">
        <v>0.21</v>
      </c>
      <c r="V178">
        <v>5.0000000000000273E-2</v>
      </c>
      <c r="W178">
        <v>0.26000000000000018</v>
      </c>
      <c r="X178">
        <v>0.15000000000000011</v>
      </c>
      <c r="Y178">
        <v>0.28000000000000108</v>
      </c>
      <c r="Z178">
        <v>0.21000000000000041</v>
      </c>
      <c r="AA178">
        <v>-5.0000000000000273E-2</v>
      </c>
      <c r="AB178">
        <v>-1.999999999999957E-2</v>
      </c>
      <c r="AC178">
        <v>0</v>
      </c>
    </row>
    <row r="179" spans="1:29" x14ac:dyDescent="0.45">
      <c r="A179" s="23">
        <v>40436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-0.39000000000000012</v>
      </c>
      <c r="P179">
        <v>3.9999999999999918E-2</v>
      </c>
      <c r="Q179">
        <v>0</v>
      </c>
      <c r="R179">
        <v>0</v>
      </c>
      <c r="S179">
        <v>0</v>
      </c>
      <c r="T179">
        <v>-0.1400000000000001</v>
      </c>
      <c r="U179">
        <v>-0.37999999999999989</v>
      </c>
      <c r="V179">
        <v>-0.39000000000000012</v>
      </c>
      <c r="W179">
        <v>-0.56999999999999984</v>
      </c>
      <c r="X179">
        <v>-0.5</v>
      </c>
      <c r="Y179">
        <v>-0.49000000000000021</v>
      </c>
      <c r="Z179">
        <v>-0.48</v>
      </c>
      <c r="AA179">
        <v>-0.25999999999999979</v>
      </c>
      <c r="AB179">
        <v>-7.0000000000000506E-2</v>
      </c>
      <c r="AC179">
        <v>0</v>
      </c>
    </row>
    <row r="180" spans="1:29" x14ac:dyDescent="0.45">
      <c r="A180" s="23">
        <v>40437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0.73</v>
      </c>
      <c r="P180">
        <v>4.0000000000000042E-2</v>
      </c>
      <c r="Q180">
        <v>0</v>
      </c>
      <c r="R180">
        <v>0</v>
      </c>
      <c r="S180">
        <v>0</v>
      </c>
      <c r="T180">
        <v>-1.0000000000000229E-2</v>
      </c>
      <c r="U180">
        <v>0.46999999999999981</v>
      </c>
      <c r="V180">
        <v>0.5900000000000003</v>
      </c>
      <c r="W180">
        <v>0.82999999999999963</v>
      </c>
      <c r="X180">
        <v>0.39000000000000012</v>
      </c>
      <c r="Y180">
        <v>0.15000000000000041</v>
      </c>
      <c r="Z180">
        <v>0.33000000000000013</v>
      </c>
      <c r="AA180">
        <v>0.37999999999999989</v>
      </c>
      <c r="AB180">
        <v>-9.9999999999999867E-2</v>
      </c>
      <c r="AC180">
        <v>0</v>
      </c>
    </row>
    <row r="181" spans="1:29" x14ac:dyDescent="0.45">
      <c r="A181" s="23">
        <v>40438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-0.33000000000000013</v>
      </c>
      <c r="P181">
        <v>2.0000000000000021E-2</v>
      </c>
      <c r="Q181">
        <v>0</v>
      </c>
      <c r="R181">
        <v>0</v>
      </c>
      <c r="S181">
        <v>0</v>
      </c>
      <c r="T181">
        <v>-6.999999999999984E-2</v>
      </c>
      <c r="U181">
        <v>-0.45000000000000018</v>
      </c>
      <c r="V181">
        <v>-0.36000000000000032</v>
      </c>
      <c r="W181">
        <v>-0.3199999999999994</v>
      </c>
      <c r="X181">
        <v>-0.4800000000000002</v>
      </c>
      <c r="Y181">
        <v>-0.36000000000000082</v>
      </c>
      <c r="Z181">
        <v>-0.40000000000000008</v>
      </c>
      <c r="AA181">
        <v>-2.9999999999999801E-2</v>
      </c>
      <c r="AB181">
        <v>0.11000000000000031</v>
      </c>
      <c r="AC181">
        <v>0</v>
      </c>
    </row>
    <row r="182" spans="1:29" x14ac:dyDescent="0.45">
      <c r="A182" s="23">
        <v>40441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-0.23600000000000021</v>
      </c>
      <c r="P182">
        <v>-7.0000000000000062E-2</v>
      </c>
      <c r="Q182">
        <v>0</v>
      </c>
      <c r="R182">
        <v>0</v>
      </c>
      <c r="S182">
        <v>0</v>
      </c>
      <c r="T182">
        <v>-0.1140000000000003</v>
      </c>
      <c r="U182">
        <v>1.20000000000005E-2</v>
      </c>
      <c r="V182">
        <v>-3.000000000000003E-2</v>
      </c>
      <c r="W182">
        <v>-0.36000000000000082</v>
      </c>
      <c r="X182">
        <v>-1.9999999999999799E-2</v>
      </c>
      <c r="Y182">
        <v>-9.9999999999997868E-3</v>
      </c>
      <c r="Z182">
        <v>-1.0000000000000011E-2</v>
      </c>
      <c r="AA182">
        <v>-0.33800000000000002</v>
      </c>
      <c r="AB182">
        <v>-0.1040000000000003</v>
      </c>
      <c r="AC182">
        <v>0</v>
      </c>
    </row>
    <row r="183" spans="1:29" x14ac:dyDescent="0.45">
      <c r="A183" s="23">
        <v>40445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-0.58000000000000007</v>
      </c>
      <c r="P183">
        <v>3.999999999999998E-2</v>
      </c>
      <c r="Q183">
        <v>0</v>
      </c>
      <c r="R183">
        <v>0</v>
      </c>
      <c r="S183">
        <v>0</v>
      </c>
      <c r="T183">
        <v>0.16000000000000009</v>
      </c>
      <c r="U183">
        <v>-0.57000000000000028</v>
      </c>
      <c r="V183">
        <v>-0.51</v>
      </c>
      <c r="W183">
        <v>-0.25</v>
      </c>
      <c r="X183">
        <v>-0.51</v>
      </c>
      <c r="Y183">
        <v>-0.39999999999999991</v>
      </c>
      <c r="Z183">
        <v>-0.47</v>
      </c>
      <c r="AA183">
        <v>-0.63000000000000034</v>
      </c>
      <c r="AB183">
        <v>-0.25999999999999979</v>
      </c>
      <c r="AC183">
        <v>0</v>
      </c>
    </row>
    <row r="184" spans="1:29" x14ac:dyDescent="0.45">
      <c r="A184" s="23">
        <v>40448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-0.33599999999999991</v>
      </c>
      <c r="P184">
        <v>-4.9999999999999989E-2</v>
      </c>
      <c r="Q184">
        <v>-0.06</v>
      </c>
      <c r="R184">
        <v>0</v>
      </c>
      <c r="S184">
        <v>0</v>
      </c>
      <c r="T184">
        <v>-0.86399999999999988</v>
      </c>
      <c r="U184">
        <v>-0.77800000000000002</v>
      </c>
      <c r="V184">
        <v>-0.47799999999999992</v>
      </c>
      <c r="W184">
        <v>-0.24999999999999981</v>
      </c>
      <c r="X184">
        <v>-0.39000000000000012</v>
      </c>
      <c r="Y184">
        <v>-0.33800000000000002</v>
      </c>
      <c r="Z184">
        <v>-0.35400000000000009</v>
      </c>
      <c r="AA184">
        <v>-0.32799999999999979</v>
      </c>
      <c r="AB184">
        <v>-0.36400000000000032</v>
      </c>
      <c r="AC184">
        <v>0</v>
      </c>
    </row>
    <row r="185" spans="1:29" x14ac:dyDescent="0.45">
      <c r="A185" s="23">
        <v>40449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4.9999999999999822E-2</v>
      </c>
      <c r="P185">
        <v>2.0000000000000021E-2</v>
      </c>
      <c r="Q185">
        <v>9.000000000000008E-2</v>
      </c>
      <c r="R185">
        <v>0</v>
      </c>
      <c r="S185">
        <v>0</v>
      </c>
      <c r="T185">
        <v>-0.3400000000000003</v>
      </c>
      <c r="U185">
        <v>-0.43999999999999989</v>
      </c>
      <c r="V185">
        <v>0</v>
      </c>
      <c r="W185">
        <v>2.0000000000000021E-2</v>
      </c>
      <c r="X185">
        <v>-1.0000000000000011E-2</v>
      </c>
      <c r="Y185">
        <v>0</v>
      </c>
      <c r="Z185">
        <v>0</v>
      </c>
      <c r="AA185">
        <v>0.60000000000000075</v>
      </c>
      <c r="AB185">
        <v>-1.999999999999957E-2</v>
      </c>
      <c r="AC185">
        <v>0</v>
      </c>
    </row>
    <row r="186" spans="1:29" x14ac:dyDescent="0.45">
      <c r="A186" s="23">
        <v>40450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-0.28999999999999959</v>
      </c>
      <c r="P186">
        <v>2.0000000000000021E-2</v>
      </c>
      <c r="Q186">
        <v>-8.0000000000000071E-2</v>
      </c>
      <c r="R186">
        <v>0</v>
      </c>
      <c r="S186">
        <v>0</v>
      </c>
      <c r="T186">
        <v>-0.35000000000000009</v>
      </c>
      <c r="U186">
        <v>-0.65000000000000036</v>
      </c>
      <c r="V186">
        <v>0</v>
      </c>
      <c r="W186">
        <v>-0.12999999999999989</v>
      </c>
      <c r="X186">
        <v>-0.25400000000000011</v>
      </c>
      <c r="Y186">
        <v>0</v>
      </c>
      <c r="Z186">
        <v>0</v>
      </c>
      <c r="AA186">
        <v>-1.42</v>
      </c>
      <c r="AB186">
        <v>-9.9999999999997868E-3</v>
      </c>
      <c r="AC186">
        <v>0</v>
      </c>
    </row>
    <row r="187" spans="1:29" x14ac:dyDescent="0.45">
      <c r="A187" s="23">
        <v>40451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-0.5</v>
      </c>
      <c r="P187">
        <v>-3.000000000000003E-2</v>
      </c>
      <c r="Q187">
        <v>-9.000000000000008E-2</v>
      </c>
      <c r="R187">
        <v>0</v>
      </c>
      <c r="S187">
        <v>0</v>
      </c>
      <c r="T187">
        <v>0.100000000000001</v>
      </c>
      <c r="U187">
        <v>-2.0000000000000021E-2</v>
      </c>
      <c r="V187">
        <v>0</v>
      </c>
      <c r="W187">
        <v>-0.2</v>
      </c>
      <c r="X187">
        <v>0</v>
      </c>
      <c r="Y187">
        <v>0</v>
      </c>
      <c r="Z187">
        <v>0</v>
      </c>
      <c r="AA187">
        <v>-0.1300000000000012</v>
      </c>
      <c r="AB187">
        <v>-0.13000000000000009</v>
      </c>
      <c r="AC187">
        <v>0</v>
      </c>
    </row>
    <row r="188" spans="1:29" x14ac:dyDescent="0.45">
      <c r="A188" s="23">
        <v>40452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-1.03</v>
      </c>
      <c r="P188">
        <v>-8.9999999999999969E-2</v>
      </c>
      <c r="Q188">
        <v>-3.9999999999999807E-2</v>
      </c>
      <c r="R188">
        <v>0</v>
      </c>
      <c r="S188">
        <v>0</v>
      </c>
      <c r="T188">
        <v>0.43999999999999989</v>
      </c>
      <c r="U188">
        <v>-4.9999999999999822E-2</v>
      </c>
      <c r="V188">
        <v>0</v>
      </c>
      <c r="W188">
        <v>-0.21</v>
      </c>
      <c r="X188">
        <v>0</v>
      </c>
      <c r="Y188">
        <v>0</v>
      </c>
      <c r="Z188">
        <v>0</v>
      </c>
      <c r="AA188">
        <v>-1.569999999999999</v>
      </c>
      <c r="AB188">
        <v>0.54000000000000026</v>
      </c>
      <c r="AC188">
        <v>0</v>
      </c>
    </row>
    <row r="189" spans="1:29" x14ac:dyDescent="0.45">
      <c r="A189" s="23">
        <v>40455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-2.4E-2</v>
      </c>
      <c r="M189">
        <v>-4.8000000000000001E-2</v>
      </c>
      <c r="N189">
        <v>0</v>
      </c>
      <c r="O189">
        <v>-0.36599999999999988</v>
      </c>
      <c r="P189">
        <v>-1.599999999999999E-2</v>
      </c>
      <c r="Q189">
        <v>-0.13000000000000009</v>
      </c>
      <c r="R189">
        <v>0</v>
      </c>
      <c r="S189">
        <v>0</v>
      </c>
      <c r="T189">
        <v>0.16599999999999859</v>
      </c>
      <c r="U189">
        <v>-0.1480000000000001</v>
      </c>
      <c r="V189">
        <v>0</v>
      </c>
      <c r="W189">
        <v>-9.000000000000008E-2</v>
      </c>
      <c r="X189">
        <v>0</v>
      </c>
      <c r="Y189">
        <v>0</v>
      </c>
      <c r="Z189">
        <v>0</v>
      </c>
      <c r="AA189">
        <v>0.34200000000000008</v>
      </c>
      <c r="AB189">
        <v>3.5999999999998943E-2</v>
      </c>
      <c r="AC189">
        <v>0</v>
      </c>
    </row>
    <row r="190" spans="1:29" x14ac:dyDescent="0.45">
      <c r="A190" s="23">
        <v>40456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-0.1099999999999999</v>
      </c>
      <c r="M190">
        <v>-7.9999999999999849E-2</v>
      </c>
      <c r="N190">
        <v>0</v>
      </c>
      <c r="O190">
        <v>-0.48</v>
      </c>
      <c r="P190">
        <v>-8.9999999999999941E-2</v>
      </c>
      <c r="Q190">
        <v>-0.13</v>
      </c>
      <c r="R190">
        <v>0</v>
      </c>
      <c r="S190">
        <v>0</v>
      </c>
      <c r="T190">
        <v>0.19000000000000219</v>
      </c>
      <c r="U190">
        <v>-6.999999999999984E-2</v>
      </c>
      <c r="V190">
        <v>0</v>
      </c>
      <c r="W190">
        <v>-0.12</v>
      </c>
      <c r="X190">
        <v>0</v>
      </c>
      <c r="Y190">
        <v>0</v>
      </c>
      <c r="Z190">
        <v>0</v>
      </c>
      <c r="AA190">
        <v>-0.55999999999999983</v>
      </c>
      <c r="AB190">
        <v>0.22000000000000089</v>
      </c>
      <c r="AC190">
        <v>0</v>
      </c>
    </row>
    <row r="191" spans="1:29" x14ac:dyDescent="0.45">
      <c r="A191" s="23">
        <v>40457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-3.0000000000000249E-2</v>
      </c>
      <c r="M191">
        <v>0.2200000000000002</v>
      </c>
      <c r="N191">
        <v>0</v>
      </c>
      <c r="O191">
        <v>-1.29</v>
      </c>
      <c r="P191">
        <v>-0.24</v>
      </c>
      <c r="Q191">
        <v>-0.3199999999999999</v>
      </c>
      <c r="R191">
        <v>0</v>
      </c>
      <c r="S191">
        <v>0</v>
      </c>
      <c r="T191">
        <v>1.469999999999998</v>
      </c>
      <c r="U191">
        <v>0.20000000000000059</v>
      </c>
      <c r="V191">
        <v>0</v>
      </c>
      <c r="W191">
        <v>-0.22</v>
      </c>
      <c r="X191">
        <v>0</v>
      </c>
      <c r="Y191">
        <v>0</v>
      </c>
      <c r="Z191">
        <v>0</v>
      </c>
      <c r="AA191">
        <v>-3.53</v>
      </c>
      <c r="AB191">
        <v>1.9919999999999991</v>
      </c>
      <c r="AC191">
        <v>0</v>
      </c>
    </row>
    <row r="192" spans="1:29" x14ac:dyDescent="0.45">
      <c r="A192" s="23">
        <v>40458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-7.0000000000000062E-2</v>
      </c>
      <c r="M192">
        <v>-0.33000000000000052</v>
      </c>
      <c r="N192">
        <v>0</v>
      </c>
      <c r="O192">
        <v>2.3999999999999942E-2</v>
      </c>
      <c r="P192">
        <v>9.9999999999999811E-3</v>
      </c>
      <c r="Q192">
        <v>0.11</v>
      </c>
      <c r="R192">
        <v>0</v>
      </c>
      <c r="S192">
        <v>0</v>
      </c>
      <c r="T192">
        <v>-0.60999999999999899</v>
      </c>
      <c r="U192">
        <v>-0.35000000000000098</v>
      </c>
      <c r="V192">
        <v>0</v>
      </c>
      <c r="W192">
        <v>-3.0000000000000141E-2</v>
      </c>
      <c r="X192">
        <v>0</v>
      </c>
      <c r="Y192">
        <v>0</v>
      </c>
      <c r="Z192">
        <v>0</v>
      </c>
      <c r="AA192">
        <v>5.0000000000002043E-2</v>
      </c>
      <c r="AB192">
        <v>-0.1199999999999999</v>
      </c>
      <c r="AC192">
        <v>0</v>
      </c>
    </row>
    <row r="193" spans="1:29" x14ac:dyDescent="0.45">
      <c r="A193" s="23">
        <v>40459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-0.2</v>
      </c>
      <c r="M193">
        <v>-8.0000000000000071E-2</v>
      </c>
      <c r="N193">
        <v>0</v>
      </c>
      <c r="O193">
        <v>0.16999999999999979</v>
      </c>
      <c r="P193">
        <v>0</v>
      </c>
      <c r="Q193">
        <v>2.0000000000000021E-2</v>
      </c>
      <c r="R193">
        <v>0</v>
      </c>
      <c r="S193">
        <v>0</v>
      </c>
      <c r="T193">
        <v>-0.93999999999999861</v>
      </c>
      <c r="U193">
        <v>5.0000000000000711E-2</v>
      </c>
      <c r="V193">
        <v>0</v>
      </c>
      <c r="W193">
        <v>1.000000000000012E-2</v>
      </c>
      <c r="X193">
        <v>0</v>
      </c>
      <c r="Y193">
        <v>0</v>
      </c>
      <c r="Z193">
        <v>0</v>
      </c>
      <c r="AA193">
        <v>0.53999999999999915</v>
      </c>
      <c r="AB193">
        <v>-0.62999999999999967</v>
      </c>
      <c r="AC193">
        <v>0</v>
      </c>
    </row>
    <row r="194" spans="1:29" x14ac:dyDescent="0.45">
      <c r="A194" s="23">
        <v>40462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-9.4000000000000278E-2</v>
      </c>
      <c r="M194">
        <v>-0.29799999999999999</v>
      </c>
      <c r="N194">
        <v>0</v>
      </c>
      <c r="O194">
        <v>0.23400000000000021</v>
      </c>
      <c r="P194">
        <v>5.999999999999997E-2</v>
      </c>
      <c r="Q194">
        <v>5.9999999999999942E-2</v>
      </c>
      <c r="R194">
        <v>0</v>
      </c>
      <c r="S194">
        <v>0</v>
      </c>
      <c r="T194">
        <v>-0.7740000000000018</v>
      </c>
      <c r="U194">
        <v>-0.95800000000000107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2.101999999999999</v>
      </c>
      <c r="AB194">
        <v>-0.2040000000000006</v>
      </c>
      <c r="AC194">
        <v>0</v>
      </c>
    </row>
    <row r="195" spans="1:29" x14ac:dyDescent="0.45">
      <c r="A195" s="23">
        <v>40463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1.556</v>
      </c>
      <c r="M195">
        <v>0.7200000000000002</v>
      </c>
      <c r="N195">
        <v>0</v>
      </c>
      <c r="O195">
        <v>2.23</v>
      </c>
      <c r="P195">
        <v>0.32000000000000012</v>
      </c>
      <c r="Q195">
        <v>0.83000000000000007</v>
      </c>
      <c r="R195">
        <v>0</v>
      </c>
      <c r="S195">
        <v>0</v>
      </c>
      <c r="T195">
        <v>-0.71999999999999975</v>
      </c>
      <c r="U195">
        <v>0.41200000000000081</v>
      </c>
      <c r="V195">
        <v>0</v>
      </c>
      <c r="W195">
        <v>0.32</v>
      </c>
      <c r="X195">
        <v>0</v>
      </c>
      <c r="Y195">
        <v>0</v>
      </c>
      <c r="Z195">
        <v>0</v>
      </c>
      <c r="AA195">
        <v>7.3840000000000003</v>
      </c>
      <c r="AB195">
        <v>0.19600000000000059</v>
      </c>
      <c r="AC195">
        <v>0</v>
      </c>
    </row>
    <row r="196" spans="1:29" x14ac:dyDescent="0.45">
      <c r="A196" s="23">
        <v>40464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-0.22399999999999989</v>
      </c>
      <c r="M196">
        <v>-0.36799999999999999</v>
      </c>
      <c r="N196">
        <v>0</v>
      </c>
      <c r="O196">
        <v>-1.554</v>
      </c>
      <c r="P196">
        <v>-0.252</v>
      </c>
      <c r="Q196">
        <v>-0.28999999999999998</v>
      </c>
      <c r="R196">
        <v>0</v>
      </c>
      <c r="S196">
        <v>0</v>
      </c>
      <c r="T196">
        <v>-0.43599999999999939</v>
      </c>
      <c r="U196">
        <v>-2.1720000000000002</v>
      </c>
      <c r="V196">
        <v>0</v>
      </c>
      <c r="W196">
        <v>-0.26</v>
      </c>
      <c r="X196">
        <v>0</v>
      </c>
      <c r="Y196">
        <v>0</v>
      </c>
      <c r="Z196">
        <v>0</v>
      </c>
      <c r="AA196">
        <v>-1.1840000000000011</v>
      </c>
      <c r="AB196">
        <v>-0.42799999999999988</v>
      </c>
      <c r="AC196">
        <v>0</v>
      </c>
    </row>
    <row r="197" spans="1:29" x14ac:dyDescent="0.45">
      <c r="A197" s="23">
        <v>40465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-7.0000000000000062E-2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-0.2399999999999998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45">
      <c r="A198" s="23">
        <v>40466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-0.19999999999999971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-0.1400000000000001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45">
      <c r="A199" s="23">
        <v>40469</v>
      </c>
      <c r="B199">
        <v>0</v>
      </c>
      <c r="C199">
        <v>0</v>
      </c>
      <c r="D199">
        <v>-4.8000000000000001E-2</v>
      </c>
      <c r="E199">
        <v>-3.5999999999999997E-2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0.33999999999999991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0.40600000000000008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-2.4E-2</v>
      </c>
      <c r="AC199">
        <v>-3.5999999999999997E-2</v>
      </c>
    </row>
    <row r="200" spans="1:29" x14ac:dyDescent="0.45">
      <c r="A200" s="23">
        <v>40470</v>
      </c>
      <c r="B200">
        <v>0</v>
      </c>
      <c r="C200">
        <v>0</v>
      </c>
      <c r="D200">
        <v>-0.06</v>
      </c>
      <c r="E200">
        <v>-0.30000000000000032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0.21199999999999999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0.72999999999999954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1.0000000000000011E-2</v>
      </c>
      <c r="AC200">
        <v>-0.03</v>
      </c>
    </row>
    <row r="201" spans="1:29" x14ac:dyDescent="0.45">
      <c r="A201" s="23">
        <v>40471</v>
      </c>
      <c r="B201">
        <v>0</v>
      </c>
      <c r="C201">
        <v>0</v>
      </c>
      <c r="D201">
        <v>4.0000000000000008E-2</v>
      </c>
      <c r="E201">
        <v>0.25000000000000022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-0.52000000000000046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-7.0000000000000284E-2</v>
      </c>
      <c r="AC201">
        <v>1.999999999999999E-2</v>
      </c>
    </row>
    <row r="202" spans="1:29" x14ac:dyDescent="0.45">
      <c r="A202" s="23">
        <v>40472</v>
      </c>
      <c r="B202">
        <v>0</v>
      </c>
      <c r="C202">
        <v>0</v>
      </c>
      <c r="D202">
        <v>-1.000000000000004E-2</v>
      </c>
      <c r="E202">
        <v>0.15999999999999989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-9.9999999999999867E-2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6.0000000000000053E-2</v>
      </c>
      <c r="AC202">
        <v>-3.999999999999998E-2</v>
      </c>
    </row>
    <row r="203" spans="1:29" x14ac:dyDescent="0.45">
      <c r="A203" s="23">
        <v>40473</v>
      </c>
      <c r="B203">
        <v>0</v>
      </c>
      <c r="C203">
        <v>0</v>
      </c>
      <c r="D203">
        <v>0.11</v>
      </c>
      <c r="E203">
        <v>0.46400000000000002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-0.59999999999999898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-1.9999999999999799E-2</v>
      </c>
      <c r="AC203">
        <v>9.9999999999999811E-3</v>
      </c>
    </row>
    <row r="204" spans="1:29" x14ac:dyDescent="0.45">
      <c r="A204" s="23">
        <v>40476</v>
      </c>
      <c r="B204">
        <v>0</v>
      </c>
      <c r="C204">
        <v>0</v>
      </c>
      <c r="D204">
        <v>9.0000000000000024E-2</v>
      </c>
      <c r="E204">
        <v>-3.5999999999999997E-2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-2.4E-2</v>
      </c>
      <c r="M204">
        <v>-4.8000000000000001E-2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-0.1540000000000008</v>
      </c>
      <c r="U204">
        <v>-4.8000000000000001E-2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-4.8000000000000001E-2</v>
      </c>
      <c r="AB204">
        <v>0.32600000000000012</v>
      </c>
      <c r="AC204">
        <v>-6.6000000000000003E-2</v>
      </c>
    </row>
    <row r="205" spans="1:29" x14ac:dyDescent="0.45">
      <c r="A205" s="23">
        <v>40477</v>
      </c>
      <c r="B205">
        <v>0</v>
      </c>
      <c r="C205">
        <v>0</v>
      </c>
      <c r="D205">
        <v>-4.9999999999999989E-2</v>
      </c>
      <c r="E205">
        <v>5.0000000000000037E-2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-2.9999999999999801E-2</v>
      </c>
      <c r="M205">
        <v>-4.99999999999996E-2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0.15000000000000041</v>
      </c>
      <c r="U205">
        <v>-0.15000000000000041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2.0000000000000021E-2</v>
      </c>
      <c r="AB205">
        <v>-6.999999999999984E-2</v>
      </c>
      <c r="AC205">
        <v>1.387778780781446E-17</v>
      </c>
    </row>
    <row r="206" spans="1:29" x14ac:dyDescent="0.45">
      <c r="A206" s="23">
        <v>40478</v>
      </c>
      <c r="B206">
        <v>0</v>
      </c>
      <c r="C206">
        <v>0</v>
      </c>
      <c r="D206">
        <v>-0.19</v>
      </c>
      <c r="E206">
        <v>-0.3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0.1399999999999999</v>
      </c>
      <c r="M206">
        <v>6.9999999999999618E-2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0.10000000000000051</v>
      </c>
      <c r="U206">
        <v>0.5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0.45200000000000001</v>
      </c>
      <c r="AB206">
        <v>-0.1100000000000001</v>
      </c>
      <c r="AC206">
        <v>4.0000000000000008E-2</v>
      </c>
    </row>
    <row r="207" spans="1:29" x14ac:dyDescent="0.45">
      <c r="A207" s="23">
        <v>40479</v>
      </c>
      <c r="B207">
        <v>0</v>
      </c>
      <c r="C207">
        <v>0</v>
      </c>
      <c r="D207">
        <v>5.0000000000000017E-2</v>
      </c>
      <c r="E207">
        <v>-7.0000000000000062E-2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-0.12999999999999989</v>
      </c>
      <c r="M207">
        <v>-0.22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-0.64000000000000101</v>
      </c>
      <c r="U207">
        <v>-0.4700000000000002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-0.18999999999999989</v>
      </c>
      <c r="AC207">
        <v>-1.387778780781446E-17</v>
      </c>
    </row>
    <row r="208" spans="1:29" x14ac:dyDescent="0.45">
      <c r="A208" s="23">
        <v>40480</v>
      </c>
      <c r="B208">
        <v>0</v>
      </c>
      <c r="C208">
        <v>0</v>
      </c>
      <c r="D208">
        <v>-0.16</v>
      </c>
      <c r="E208">
        <v>-0.40999999999999992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0.43599999999999972</v>
      </c>
      <c r="M208">
        <v>0.53999999999999981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1.900000000000001</v>
      </c>
      <c r="U208">
        <v>1.930000000000001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0.23999999999999971</v>
      </c>
      <c r="AC208">
        <v>9.999999999999995E-3</v>
      </c>
    </row>
    <row r="209" spans="1:29" x14ac:dyDescent="0.45">
      <c r="A209" s="23">
        <v>40483</v>
      </c>
      <c r="B209">
        <v>0</v>
      </c>
      <c r="C209">
        <v>0</v>
      </c>
      <c r="D209">
        <v>0.26</v>
      </c>
      <c r="E209">
        <v>0.65000000000000013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-0.64999999999999947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-1.8340000000000001</v>
      </c>
      <c r="U209">
        <v>-2.0700000000000012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-0.31399999999999989</v>
      </c>
      <c r="AC209">
        <v>1.387778780781446E-17</v>
      </c>
    </row>
    <row r="210" spans="1:29" x14ac:dyDescent="0.45">
      <c r="A210" s="23">
        <v>40484</v>
      </c>
      <c r="B210">
        <v>0</v>
      </c>
      <c r="C210">
        <v>0</v>
      </c>
      <c r="D210">
        <v>-4.9999999999999989E-2</v>
      </c>
      <c r="E210">
        <v>-6.0000000000000157E-2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1.999999999999957E-2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-0.59000000000000119</v>
      </c>
      <c r="U210">
        <v>-2.0000000000000458E-2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-0.21</v>
      </c>
      <c r="AC210">
        <v>-1.0000000000000011E-2</v>
      </c>
    </row>
    <row r="211" spans="1:29" x14ac:dyDescent="0.45">
      <c r="A211" s="23">
        <v>40485</v>
      </c>
      <c r="B211">
        <v>0</v>
      </c>
      <c r="C211">
        <v>0</v>
      </c>
      <c r="D211">
        <v>0.16</v>
      </c>
      <c r="E211">
        <v>0.57999999999999996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-0.20000000000000021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-0.71999999999999931</v>
      </c>
      <c r="U211">
        <v>-0.47999999999999948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0.25999999999999912</v>
      </c>
      <c r="AC211">
        <v>-3.9999999999999987E-2</v>
      </c>
    </row>
    <row r="212" spans="1:29" x14ac:dyDescent="0.45">
      <c r="A212" s="23">
        <v>40486</v>
      </c>
      <c r="B212">
        <v>0</v>
      </c>
      <c r="C212">
        <v>0</v>
      </c>
      <c r="D212">
        <v>3.000000000000003E-2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-0.49999999999999961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-1.069999999999999</v>
      </c>
      <c r="U212">
        <v>-0.23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-1.21</v>
      </c>
      <c r="AC212">
        <v>-1.0000000000000011E-2</v>
      </c>
    </row>
    <row r="213" spans="1:29" x14ac:dyDescent="0.45">
      <c r="A213" s="23">
        <v>40487</v>
      </c>
      <c r="B213">
        <v>0</v>
      </c>
      <c r="C213">
        <v>0</v>
      </c>
      <c r="D213">
        <v>-4.0000000000000042E-2</v>
      </c>
      <c r="E213">
        <v>5.0000000000000273E-2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-0.31999999999999978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-1.2540000000000009</v>
      </c>
      <c r="U213">
        <v>-0.25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-0.72399999999999931</v>
      </c>
      <c r="AC213">
        <v>2.0000000000000032E-2</v>
      </c>
    </row>
    <row r="214" spans="1:29" x14ac:dyDescent="0.45">
      <c r="A214" s="23">
        <v>40490</v>
      </c>
      <c r="B214">
        <v>0</v>
      </c>
      <c r="C214">
        <v>0</v>
      </c>
      <c r="D214">
        <v>-3.000000000000003E-2</v>
      </c>
      <c r="E214">
        <v>0.33400000000000007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-0.100000000000001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0.24599999999999961</v>
      </c>
      <c r="U214">
        <v>-0.2279999999999997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-4.8000000000000001E-2</v>
      </c>
      <c r="AB214">
        <v>0.43599999999999989</v>
      </c>
      <c r="AC214">
        <v>-4.0000000000000042E-2</v>
      </c>
    </row>
    <row r="215" spans="1:29" x14ac:dyDescent="0.45">
      <c r="A215" s="23">
        <v>40491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-9.7999999999999379E-2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-0.36999999999999877</v>
      </c>
      <c r="U215">
        <v>-0.36000000000000032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9.000000000000008E-2</v>
      </c>
      <c r="AB215">
        <v>0.12999999999999989</v>
      </c>
      <c r="AC215">
        <v>2.0000000000000011E-2</v>
      </c>
    </row>
    <row r="216" spans="1:29" x14ac:dyDescent="0.45">
      <c r="A216" s="23">
        <v>40492</v>
      </c>
      <c r="B216">
        <v>0</v>
      </c>
      <c r="C216">
        <v>0</v>
      </c>
      <c r="D216">
        <v>0.58199999999999996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1.7140000000000011</v>
      </c>
      <c r="U216">
        <v>1.1040000000000001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-1.3580000000000001</v>
      </c>
      <c r="AB216">
        <v>1.778</v>
      </c>
      <c r="AC216">
        <v>-0.122</v>
      </c>
    </row>
    <row r="217" spans="1:29" x14ac:dyDescent="0.45">
      <c r="A217" s="23">
        <v>40493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45">
      <c r="A218" s="23">
        <v>40494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45">
      <c r="A219" s="23">
        <v>40497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45">
      <c r="A220" s="23">
        <v>40498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45">
      <c r="A221" s="23">
        <v>40499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45">
      <c r="A222" s="23">
        <v>40500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45">
      <c r="A223" s="23">
        <v>40501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45">
      <c r="A224" s="23">
        <v>40504</v>
      </c>
      <c r="B224">
        <v>0</v>
      </c>
      <c r="C224">
        <v>0</v>
      </c>
      <c r="D224">
        <v>0</v>
      </c>
      <c r="E224">
        <v>-3.5999999999999997E-2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-2.4E-2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-2.4E-2</v>
      </c>
      <c r="AC224">
        <v>-3.5999999999999997E-2</v>
      </c>
    </row>
    <row r="225" spans="1:29" x14ac:dyDescent="0.45">
      <c r="A225" s="23">
        <v>40505</v>
      </c>
      <c r="B225">
        <v>0</v>
      </c>
      <c r="C225">
        <v>0</v>
      </c>
      <c r="D225">
        <v>0</v>
      </c>
      <c r="E225">
        <v>-0.3500000000000002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0.25999999999999979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0.1100000000000001</v>
      </c>
      <c r="AC225">
        <v>-9.9999999999999811E-3</v>
      </c>
    </row>
    <row r="226" spans="1:29" x14ac:dyDescent="0.45">
      <c r="A226" s="23">
        <v>40506</v>
      </c>
      <c r="B226">
        <v>0</v>
      </c>
      <c r="C226">
        <v>0</v>
      </c>
      <c r="D226">
        <v>0</v>
      </c>
      <c r="E226">
        <v>0.17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-0.33999999999999991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-0.1699999999999999</v>
      </c>
      <c r="AC226">
        <v>9.9999999999999811E-3</v>
      </c>
    </row>
    <row r="227" spans="1:29" x14ac:dyDescent="0.45">
      <c r="A227" s="23">
        <v>40507</v>
      </c>
      <c r="B227">
        <v>0</v>
      </c>
      <c r="C227">
        <v>0</v>
      </c>
      <c r="D227">
        <v>0</v>
      </c>
      <c r="E227">
        <v>6.0000000000000053E-2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8.0000000000000071E-2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-2.0000000000000021E-2</v>
      </c>
      <c r="AC227">
        <v>-9.9999999999999811E-3</v>
      </c>
    </row>
    <row r="228" spans="1:29" x14ac:dyDescent="0.45">
      <c r="A228" s="23">
        <v>40508</v>
      </c>
      <c r="B228">
        <v>0</v>
      </c>
      <c r="C228">
        <v>0</v>
      </c>
      <c r="D228">
        <v>0</v>
      </c>
      <c r="E228">
        <v>-0.3500000000000002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0.19000000000000039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0.19999999999999971</v>
      </c>
      <c r="AC228">
        <v>0.02</v>
      </c>
    </row>
    <row r="229" spans="1:29" x14ac:dyDescent="0.45">
      <c r="A229" s="23">
        <v>40511</v>
      </c>
      <c r="B229">
        <v>-3.5999999999999997E-2</v>
      </c>
      <c r="C229">
        <v>0</v>
      </c>
      <c r="D229">
        <v>-4.8000000000000001E-2</v>
      </c>
      <c r="E229">
        <v>-0.19599999999999981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-0.19000000000000039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-1.9999999999999799E-2</v>
      </c>
      <c r="AC229">
        <v>-2.6000000000000009E-2</v>
      </c>
    </row>
    <row r="230" spans="1:29" x14ac:dyDescent="0.45">
      <c r="A230" s="23">
        <v>40512</v>
      </c>
      <c r="B230">
        <v>0</v>
      </c>
      <c r="C230">
        <v>0</v>
      </c>
      <c r="D230">
        <v>3.999999999999998E-2</v>
      </c>
      <c r="E230">
        <v>0.47999999999999959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4.0000000000000042E-2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-0.24999999999999981</v>
      </c>
      <c r="AC230">
        <v>-0.05</v>
      </c>
    </row>
    <row r="231" spans="1:29" x14ac:dyDescent="0.45">
      <c r="A231" s="23">
        <v>40513</v>
      </c>
      <c r="B231">
        <v>2.9999999999999971E-2</v>
      </c>
      <c r="C231">
        <v>0</v>
      </c>
      <c r="D231">
        <v>0.16</v>
      </c>
      <c r="E231">
        <v>0.86400000000000021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-0.70000000000000018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-0.37000000000000011</v>
      </c>
      <c r="AC231">
        <v>-1.999999999999999E-2</v>
      </c>
    </row>
    <row r="232" spans="1:29" x14ac:dyDescent="0.45">
      <c r="A232" s="23">
        <v>40514</v>
      </c>
      <c r="B232">
        <v>3.0000000000000009E-2</v>
      </c>
      <c r="C232">
        <v>0</v>
      </c>
      <c r="D232">
        <v>0.15</v>
      </c>
      <c r="E232">
        <v>0.43000000000000022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-0.36999999999999922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-0.31000000000000011</v>
      </c>
      <c r="AC232">
        <v>-1.0000000000000011E-2</v>
      </c>
    </row>
    <row r="233" spans="1:29" x14ac:dyDescent="0.45">
      <c r="A233" s="23">
        <v>40515</v>
      </c>
      <c r="B233">
        <v>9.999999999999995E-3</v>
      </c>
      <c r="C233">
        <v>0</v>
      </c>
      <c r="D233">
        <v>0.25000000000000011</v>
      </c>
      <c r="E233">
        <v>0.46399999999999969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-0.11000000000000031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-0.20399999999999971</v>
      </c>
      <c r="AC233">
        <v>0</v>
      </c>
    </row>
    <row r="234" spans="1:29" x14ac:dyDescent="0.45">
      <c r="A234" s="23">
        <v>40518</v>
      </c>
      <c r="B234">
        <v>-0.01</v>
      </c>
      <c r="C234">
        <v>0</v>
      </c>
      <c r="D234">
        <v>-0.2080000000000001</v>
      </c>
      <c r="E234">
        <v>-3.5999999999999997E-2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-4.4000000000000462E-2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-2.4E-2</v>
      </c>
      <c r="AC234">
        <v>-4.6000000000000013E-2</v>
      </c>
    </row>
    <row r="235" spans="1:29" x14ac:dyDescent="0.45">
      <c r="A235" s="23">
        <v>40519</v>
      </c>
      <c r="B235">
        <v>0</v>
      </c>
      <c r="C235">
        <v>0</v>
      </c>
      <c r="D235">
        <v>0.15</v>
      </c>
      <c r="E235">
        <v>0.35000000000000009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-0.16000000000000009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-8.9999999999999858E-2</v>
      </c>
      <c r="AC235">
        <v>-0.02</v>
      </c>
    </row>
    <row r="236" spans="1:29" x14ac:dyDescent="0.45">
      <c r="A236" s="23">
        <v>40520</v>
      </c>
      <c r="B236">
        <v>-3.5999999999999997E-2</v>
      </c>
      <c r="C236">
        <v>0</v>
      </c>
      <c r="D236">
        <v>-0.82600000000000007</v>
      </c>
      <c r="E236">
        <v>-0.71599999999999997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-0.50799999999999912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-0.18400000000000011</v>
      </c>
      <c r="AC236">
        <v>-1.7999999999999999E-2</v>
      </c>
    </row>
    <row r="237" spans="1:29" x14ac:dyDescent="0.45">
      <c r="A237" s="23">
        <v>40521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45">
      <c r="A238" s="23">
        <v>40522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45">
      <c r="A239" s="23">
        <v>40525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-4.8000000000000001E-2</v>
      </c>
      <c r="W239">
        <v>-0.06</v>
      </c>
      <c r="X239">
        <v>-2.4E-2</v>
      </c>
      <c r="Y239">
        <v>-4.8000000000000001E-2</v>
      </c>
      <c r="Z239">
        <v>-2.4E-2</v>
      </c>
      <c r="AA239">
        <v>0</v>
      </c>
      <c r="AB239">
        <v>0</v>
      </c>
      <c r="AC239">
        <v>0</v>
      </c>
    </row>
    <row r="240" spans="1:29" x14ac:dyDescent="0.45">
      <c r="A240" s="23">
        <v>40526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-0.14999999999999969</v>
      </c>
      <c r="W240">
        <v>-0.41000000000000059</v>
      </c>
      <c r="X240">
        <v>-0.2399999999999998</v>
      </c>
      <c r="Y240">
        <v>1.0000000000000229E-2</v>
      </c>
      <c r="Z240">
        <v>-0.12999999999999989</v>
      </c>
      <c r="AA240">
        <v>0</v>
      </c>
      <c r="AB240">
        <v>0</v>
      </c>
      <c r="AC240">
        <v>0</v>
      </c>
    </row>
    <row r="241" spans="1:29" x14ac:dyDescent="0.45">
      <c r="A241" s="23">
        <v>40527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-0.16000000000000009</v>
      </c>
      <c r="W241">
        <v>0.1000000000000001</v>
      </c>
      <c r="X241">
        <v>-0.25999999999999979</v>
      </c>
      <c r="Y241">
        <v>-0.35999999999999988</v>
      </c>
      <c r="Z241">
        <v>-0.24999999999999981</v>
      </c>
      <c r="AA241">
        <v>0</v>
      </c>
      <c r="AB241">
        <v>0</v>
      </c>
      <c r="AC241">
        <v>0</v>
      </c>
    </row>
    <row r="242" spans="1:29" x14ac:dyDescent="0.45">
      <c r="A242" s="23">
        <v>40528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4.0000000000000042E-2</v>
      </c>
      <c r="W242">
        <v>2.0000000000000458E-2</v>
      </c>
      <c r="X242">
        <v>1.0000000000000011E-2</v>
      </c>
      <c r="Y242">
        <v>-9.9999999999993427E-3</v>
      </c>
      <c r="Z242">
        <v>-9.9999999999997868E-3</v>
      </c>
      <c r="AA242">
        <v>0</v>
      </c>
      <c r="AB242">
        <v>0</v>
      </c>
      <c r="AC242">
        <v>0</v>
      </c>
    </row>
    <row r="243" spans="1:29" x14ac:dyDescent="0.45">
      <c r="A243" s="23">
        <v>40529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-0.12000000000000011</v>
      </c>
      <c r="W243">
        <v>-0.24000000000000041</v>
      </c>
      <c r="X243">
        <v>-0.24000000000000021</v>
      </c>
      <c r="Y243">
        <v>-7.0000000000000728E-2</v>
      </c>
      <c r="Z243">
        <v>-0.15000000000000041</v>
      </c>
      <c r="AA243">
        <v>0</v>
      </c>
      <c r="AB243">
        <v>0</v>
      </c>
      <c r="AC243">
        <v>0</v>
      </c>
    </row>
    <row r="244" spans="1:29" x14ac:dyDescent="0.45">
      <c r="A244" s="23">
        <v>40532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-2.4E-2</v>
      </c>
      <c r="U244">
        <v>-4.8000000000000001E-2</v>
      </c>
      <c r="V244">
        <v>-0.17999999999999991</v>
      </c>
      <c r="W244">
        <v>4.0000000000000258E-2</v>
      </c>
      <c r="X244">
        <v>0</v>
      </c>
      <c r="Y244">
        <v>4.0000000000000042E-2</v>
      </c>
      <c r="Z244">
        <v>3.000000000000003E-2</v>
      </c>
      <c r="AA244">
        <v>-4.8000000000000001E-2</v>
      </c>
      <c r="AB244">
        <v>-2.4E-2</v>
      </c>
      <c r="AC244">
        <v>0</v>
      </c>
    </row>
    <row r="245" spans="1:29" x14ac:dyDescent="0.45">
      <c r="A245" s="23">
        <v>40533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-0.2300000000000004</v>
      </c>
      <c r="U245">
        <v>-0.37000000000000011</v>
      </c>
      <c r="V245">
        <v>-0.12000000000000011</v>
      </c>
      <c r="W245">
        <v>-0.2300000000000004</v>
      </c>
      <c r="X245">
        <v>-0.18999999999999989</v>
      </c>
      <c r="Y245">
        <v>-1.0000000000000011E-2</v>
      </c>
      <c r="Z245">
        <v>-0.13000000000000009</v>
      </c>
      <c r="AA245">
        <v>-0.20000000000000021</v>
      </c>
      <c r="AB245">
        <v>-2.9999999999999801E-2</v>
      </c>
      <c r="AC245">
        <v>0</v>
      </c>
    </row>
    <row r="246" spans="1:29" x14ac:dyDescent="0.45">
      <c r="A246" s="23">
        <v>40534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8.0000000000000071E-2</v>
      </c>
      <c r="U246">
        <v>0.14999999999999991</v>
      </c>
      <c r="V246">
        <v>2.2204460492503131E-16</v>
      </c>
      <c r="W246">
        <v>0.15000000000000011</v>
      </c>
      <c r="X246">
        <v>-0.1199999999999999</v>
      </c>
      <c r="Y246">
        <v>-4.9999999999999822E-2</v>
      </c>
      <c r="Z246">
        <v>-3.9999999999999807E-2</v>
      </c>
      <c r="AA246">
        <v>-6.0000000000000053E-2</v>
      </c>
      <c r="AB246">
        <v>1.0000000000000229E-2</v>
      </c>
      <c r="AC246">
        <v>0</v>
      </c>
    </row>
    <row r="247" spans="1:29" x14ac:dyDescent="0.45">
      <c r="A247" s="23">
        <v>40535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-3.9999999999999147E-2</v>
      </c>
      <c r="U247">
        <v>1.0000000000000229E-2</v>
      </c>
      <c r="V247">
        <v>3.9999999999999807E-2</v>
      </c>
      <c r="W247">
        <v>-7.0000000000000062E-2</v>
      </c>
      <c r="X247">
        <v>-0.1000000000000001</v>
      </c>
      <c r="Y247">
        <v>-0.27000000000000052</v>
      </c>
      <c r="Z247">
        <v>-0.18000000000000019</v>
      </c>
      <c r="AA247">
        <v>-3.0000000000000689E-2</v>
      </c>
      <c r="AB247">
        <v>8.0000000000000071E-2</v>
      </c>
      <c r="AC247">
        <v>0</v>
      </c>
    </row>
    <row r="248" spans="1:29" x14ac:dyDescent="0.45">
      <c r="A248" s="23">
        <v>40536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7.9999999999999183E-2</v>
      </c>
      <c r="U248">
        <v>3.9999999999999591E-2</v>
      </c>
      <c r="V248">
        <v>0.1400000000000001</v>
      </c>
      <c r="W248">
        <v>0.15000000000000011</v>
      </c>
      <c r="X248">
        <v>0.14999999999999991</v>
      </c>
      <c r="Y248">
        <v>3.0000000000000471E-2</v>
      </c>
      <c r="Z248">
        <v>0.1000000000000001</v>
      </c>
      <c r="AA248">
        <v>0.25000000000000089</v>
      </c>
      <c r="AB248">
        <v>-0.33000000000000013</v>
      </c>
      <c r="AC248">
        <v>0</v>
      </c>
    </row>
    <row r="249" spans="1:29" x14ac:dyDescent="0.45">
      <c r="A249" s="23">
        <v>40539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-3.5999999999999997E-2</v>
      </c>
      <c r="P249">
        <v>0</v>
      </c>
      <c r="Q249">
        <v>-0.06</v>
      </c>
      <c r="R249">
        <v>0</v>
      </c>
      <c r="S249">
        <v>0</v>
      </c>
      <c r="T249">
        <v>3.000000000000114E-2</v>
      </c>
      <c r="U249">
        <v>-7.9999999999999627E-2</v>
      </c>
      <c r="V249">
        <v>5.2000000000000088E-2</v>
      </c>
      <c r="W249">
        <v>9.000000000000008E-2</v>
      </c>
      <c r="X249">
        <v>-6.3999999999999807E-2</v>
      </c>
      <c r="Y249">
        <v>-0.20799999999999971</v>
      </c>
      <c r="Z249">
        <v>-6.3999999999999807E-2</v>
      </c>
      <c r="AA249">
        <v>0.32999999999999963</v>
      </c>
      <c r="AB249">
        <v>0.16999999999999971</v>
      </c>
      <c r="AC249">
        <v>0</v>
      </c>
    </row>
    <row r="250" spans="1:29" x14ac:dyDescent="0.45">
      <c r="A250" s="23">
        <v>40540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-0.51000000000000023</v>
      </c>
      <c r="P250">
        <v>0</v>
      </c>
      <c r="Q250">
        <v>-0.12</v>
      </c>
      <c r="R250">
        <v>0</v>
      </c>
      <c r="S250">
        <v>0</v>
      </c>
      <c r="T250">
        <v>-0.2300000000000004</v>
      </c>
      <c r="U250">
        <v>-0.60000000000000009</v>
      </c>
      <c r="V250">
        <v>-1.02</v>
      </c>
      <c r="W250">
        <v>-0.53000000000000025</v>
      </c>
      <c r="X250">
        <v>-0.96000000000000019</v>
      </c>
      <c r="Y250">
        <v>-0.5600000000000005</v>
      </c>
      <c r="Z250">
        <v>-0.84400000000000042</v>
      </c>
      <c r="AA250">
        <v>-0.29999999999999982</v>
      </c>
      <c r="AB250">
        <v>-0.17999999999999991</v>
      </c>
      <c r="AC250">
        <v>0</v>
      </c>
    </row>
    <row r="251" spans="1:29" x14ac:dyDescent="0.45">
      <c r="A251" s="23">
        <v>40541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-0.27000000000000052</v>
      </c>
      <c r="P251">
        <v>0</v>
      </c>
      <c r="Q251">
        <v>-0.1900000000000002</v>
      </c>
      <c r="R251">
        <v>0</v>
      </c>
      <c r="S251">
        <v>0</v>
      </c>
      <c r="T251">
        <v>-0.10000000000000051</v>
      </c>
      <c r="U251">
        <v>-6.0000000000000053E-2</v>
      </c>
      <c r="V251">
        <v>-0.59800000000000009</v>
      </c>
      <c r="W251">
        <v>-0.2799999999999998</v>
      </c>
      <c r="X251">
        <v>-0.18999999999999989</v>
      </c>
      <c r="Y251">
        <v>0.32000000000000012</v>
      </c>
      <c r="Z251">
        <v>-2.0000000000000021E-2</v>
      </c>
      <c r="AA251">
        <v>-0.27</v>
      </c>
      <c r="AB251">
        <v>8.0000000000000071E-2</v>
      </c>
      <c r="AC251">
        <v>0</v>
      </c>
    </row>
    <row r="252" spans="1:29" x14ac:dyDescent="0.45">
      <c r="A252" s="23">
        <v>40542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-0.55999999999999961</v>
      </c>
      <c r="P252">
        <v>0</v>
      </c>
      <c r="Q252">
        <v>-0.1099999999999999</v>
      </c>
      <c r="R252">
        <v>0</v>
      </c>
      <c r="S252">
        <v>0</v>
      </c>
      <c r="T252">
        <v>6.0000000000000497E-2</v>
      </c>
      <c r="U252">
        <v>-0.17999999999999969</v>
      </c>
      <c r="V252">
        <v>-0.41799999999999993</v>
      </c>
      <c r="W252">
        <v>-0.3899999999999999</v>
      </c>
      <c r="X252">
        <v>-0.06</v>
      </c>
      <c r="Y252">
        <v>0.25000000000000039</v>
      </c>
      <c r="Z252">
        <v>-0.13999999999999979</v>
      </c>
      <c r="AA252">
        <v>-0.4700000000000002</v>
      </c>
      <c r="AB252">
        <v>1.0000000000000229E-2</v>
      </c>
      <c r="AC252">
        <v>0</v>
      </c>
    </row>
    <row r="253" spans="1:29" x14ac:dyDescent="0.45">
      <c r="A253" s="23">
        <v>40546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-0.1160000000000001</v>
      </c>
      <c r="P253">
        <v>-3.5999999999999997E-2</v>
      </c>
      <c r="Q253">
        <v>-2.9999999999999982E-2</v>
      </c>
      <c r="R253">
        <v>0</v>
      </c>
      <c r="S253">
        <v>0</v>
      </c>
      <c r="T253">
        <v>-5.4000000000000249E-2</v>
      </c>
      <c r="U253">
        <v>-3.8000000000000207E-2</v>
      </c>
      <c r="V253">
        <v>-4.8000000000000001E-2</v>
      </c>
      <c r="W253">
        <v>-6.0000000000000123E-2</v>
      </c>
      <c r="X253">
        <v>-0.15399999999999989</v>
      </c>
      <c r="Y253">
        <v>0.17199999999999999</v>
      </c>
      <c r="Z253">
        <v>-3.9999999999999827E-3</v>
      </c>
      <c r="AA253">
        <v>-0.1480000000000001</v>
      </c>
      <c r="AB253">
        <v>0.246</v>
      </c>
      <c r="AC253">
        <v>0</v>
      </c>
    </row>
    <row r="254" spans="1:29" x14ac:dyDescent="0.45">
      <c r="A254" s="23">
        <v>40547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-0.95600000000000007</v>
      </c>
      <c r="P254">
        <v>-0.14000000000000001</v>
      </c>
      <c r="Q254">
        <v>-0.4499999999999999</v>
      </c>
      <c r="R254">
        <v>0</v>
      </c>
      <c r="S254">
        <v>0</v>
      </c>
      <c r="T254">
        <v>0.44000000000000172</v>
      </c>
      <c r="U254">
        <v>-4.9999999999998927E-2</v>
      </c>
      <c r="V254">
        <v>-0.2699999999999998</v>
      </c>
      <c r="W254">
        <v>-0.9299999999999996</v>
      </c>
      <c r="X254">
        <v>-0.23999999999999991</v>
      </c>
      <c r="Y254">
        <v>0.43</v>
      </c>
      <c r="Z254">
        <v>-0.15999999999999981</v>
      </c>
      <c r="AA254">
        <v>-1.1399999999999999</v>
      </c>
      <c r="AB254">
        <v>0.2699999999999998</v>
      </c>
      <c r="AC254">
        <v>0</v>
      </c>
    </row>
    <row r="255" spans="1:29" x14ac:dyDescent="0.45">
      <c r="A255" s="23">
        <v>40548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0.12000000000000011</v>
      </c>
      <c r="P255">
        <v>8.9999999999999969E-2</v>
      </c>
      <c r="Q255">
        <v>6.9999999999999951E-2</v>
      </c>
      <c r="R255">
        <v>0</v>
      </c>
      <c r="S255">
        <v>0</v>
      </c>
      <c r="T255">
        <v>-0.24000000000000241</v>
      </c>
      <c r="U255">
        <v>-0.51000000000000112</v>
      </c>
      <c r="V255">
        <v>2.9999999999999919E-2</v>
      </c>
      <c r="W255">
        <v>0.1099999999999999</v>
      </c>
      <c r="X255">
        <v>-0.16000000000000009</v>
      </c>
      <c r="Y255">
        <v>-0.50999999999999979</v>
      </c>
      <c r="Z255">
        <v>-0.24</v>
      </c>
      <c r="AA255">
        <v>0.27000000000000141</v>
      </c>
      <c r="AB255">
        <v>0.1960000000000004</v>
      </c>
      <c r="AC255">
        <v>0</v>
      </c>
    </row>
    <row r="256" spans="1:29" x14ac:dyDescent="0.45">
      <c r="A256" s="23">
        <v>40549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2.0000000000000021E-2</v>
      </c>
      <c r="P256">
        <v>-3.9999999999999918E-2</v>
      </c>
      <c r="Q256">
        <v>0</v>
      </c>
      <c r="R256">
        <v>0</v>
      </c>
      <c r="S256">
        <v>0</v>
      </c>
      <c r="T256">
        <v>-0.13999999999999971</v>
      </c>
      <c r="U256">
        <v>-0.13999999999999921</v>
      </c>
      <c r="V256">
        <v>8.9999999999999969E-2</v>
      </c>
      <c r="W256">
        <v>1.0000000000000011E-2</v>
      </c>
      <c r="X256">
        <v>-8.0000000000000016E-2</v>
      </c>
      <c r="Y256">
        <v>3.9999999999999807E-2</v>
      </c>
      <c r="Z256">
        <v>-1.0000000000000059E-2</v>
      </c>
      <c r="AA256">
        <v>0.40999999999999898</v>
      </c>
      <c r="AB256">
        <v>-0.22</v>
      </c>
      <c r="AC256">
        <v>0</v>
      </c>
    </row>
    <row r="257" spans="1:29" x14ac:dyDescent="0.45">
      <c r="A257" s="23">
        <v>40550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-0.2200000000000002</v>
      </c>
      <c r="P257">
        <v>-0.06</v>
      </c>
      <c r="Q257">
        <v>-9.9999999999998979E-3</v>
      </c>
      <c r="R257">
        <v>0</v>
      </c>
      <c r="S257">
        <v>0</v>
      </c>
      <c r="T257">
        <v>0.62000000000000055</v>
      </c>
      <c r="U257">
        <v>0.18000000000000019</v>
      </c>
      <c r="V257">
        <v>-0.27999999999999992</v>
      </c>
      <c r="W257">
        <v>-0.32999999999999979</v>
      </c>
      <c r="X257">
        <v>-0.27999999999999992</v>
      </c>
      <c r="Y257">
        <v>-0.17999999999999969</v>
      </c>
      <c r="Z257">
        <v>-0.25999999999999979</v>
      </c>
      <c r="AA257">
        <v>-1.03</v>
      </c>
      <c r="AB257">
        <v>0.24999999999999961</v>
      </c>
      <c r="AC257">
        <v>0</v>
      </c>
    </row>
    <row r="258" spans="1:29" x14ac:dyDescent="0.45">
      <c r="A258" s="23">
        <v>40553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0.39399999999999968</v>
      </c>
      <c r="P258">
        <v>0.124</v>
      </c>
      <c r="Q258">
        <v>1.9999999999999841E-2</v>
      </c>
      <c r="R258">
        <v>0</v>
      </c>
      <c r="S258">
        <v>0</v>
      </c>
      <c r="T258">
        <v>-0.7240000000000002</v>
      </c>
      <c r="U258">
        <v>-0.25800000000000001</v>
      </c>
      <c r="V258">
        <v>0.36199999999999999</v>
      </c>
      <c r="W258">
        <v>0.59999999999999953</v>
      </c>
      <c r="X258">
        <v>0.15000000000000011</v>
      </c>
      <c r="Y258">
        <v>-0.35800000000000037</v>
      </c>
      <c r="Z258">
        <v>0.14000000000000001</v>
      </c>
      <c r="AA258">
        <v>1.7019999999999991</v>
      </c>
      <c r="AB258">
        <v>-0.23399999999999971</v>
      </c>
      <c r="AC258">
        <v>0</v>
      </c>
    </row>
    <row r="259" spans="1:29" x14ac:dyDescent="0.45">
      <c r="A259" s="23">
        <v>40554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-1.04</v>
      </c>
      <c r="P259">
        <v>-0.4</v>
      </c>
      <c r="Q259">
        <v>-0.37999999999999989</v>
      </c>
      <c r="R259">
        <v>0</v>
      </c>
      <c r="S259">
        <v>0</v>
      </c>
      <c r="T259">
        <v>-1</v>
      </c>
      <c r="U259">
        <v>-1.180000000000001</v>
      </c>
      <c r="V259">
        <v>-0.8600000000000001</v>
      </c>
      <c r="W259">
        <v>-0.82999999999999985</v>
      </c>
      <c r="X259">
        <v>-0.3600000000000001</v>
      </c>
      <c r="Y259">
        <v>-0.45</v>
      </c>
      <c r="Z259">
        <v>-0.33000000000000018</v>
      </c>
      <c r="AA259">
        <v>-0.61999999999999944</v>
      </c>
      <c r="AB259">
        <v>-0.68999999999999972</v>
      </c>
      <c r="AC259">
        <v>0</v>
      </c>
    </row>
    <row r="260" spans="1:29" x14ac:dyDescent="0.45">
      <c r="A260" s="23">
        <v>40555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-0.23199999999999971</v>
      </c>
      <c r="P260">
        <v>-0.15200000000000011</v>
      </c>
      <c r="Q260">
        <v>-0.23000000000000009</v>
      </c>
      <c r="R260">
        <v>0</v>
      </c>
      <c r="S260">
        <v>0</v>
      </c>
      <c r="T260">
        <v>0.63800000000000079</v>
      </c>
      <c r="U260">
        <v>-3.3999999999999198E-2</v>
      </c>
      <c r="V260">
        <v>-0.56599999999999995</v>
      </c>
      <c r="W260">
        <v>-0.15999999999999989</v>
      </c>
      <c r="X260">
        <v>-0.27200000000000008</v>
      </c>
      <c r="Y260">
        <v>-0.30199999999999971</v>
      </c>
      <c r="Z260">
        <v>-0.19799999999999979</v>
      </c>
      <c r="AA260">
        <v>-0.76400000000000035</v>
      </c>
      <c r="AB260">
        <v>-0.24800000000000061</v>
      </c>
      <c r="AC260">
        <v>0</v>
      </c>
    </row>
    <row r="261" spans="1:29" x14ac:dyDescent="0.45">
      <c r="A261" s="23">
        <v>40556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45">
      <c r="A262" s="23">
        <v>40557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45">
      <c r="A263" s="23">
        <v>40560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-2.4E-2</v>
      </c>
      <c r="U263">
        <v>-4.8000000000000001E-2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-4.8000000000000001E-2</v>
      </c>
      <c r="AB263">
        <v>-2.4E-2</v>
      </c>
      <c r="AC263">
        <v>0</v>
      </c>
    </row>
    <row r="264" spans="1:29" x14ac:dyDescent="0.45">
      <c r="A264" s="23">
        <v>40561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0.25999999999999929</v>
      </c>
      <c r="U264">
        <v>0.54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0.15999999999999989</v>
      </c>
      <c r="AB264">
        <v>-0.13999999999999971</v>
      </c>
      <c r="AC264">
        <v>0</v>
      </c>
    </row>
    <row r="265" spans="1:29" x14ac:dyDescent="0.45">
      <c r="A265" s="23">
        <v>40562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-0.35999999999999988</v>
      </c>
      <c r="U265">
        <v>-0.89999999999999947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-0.35999999999999988</v>
      </c>
      <c r="AB265">
        <v>-8.0000000000000293E-2</v>
      </c>
      <c r="AC265">
        <v>0</v>
      </c>
    </row>
    <row r="266" spans="1:29" x14ac:dyDescent="0.45">
      <c r="A266" s="23">
        <v>40563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-9.9999999999997868E-3</v>
      </c>
      <c r="U266">
        <v>9.9999999999999645E-2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0.43000000000000022</v>
      </c>
      <c r="AB266">
        <v>6.0000000000000053E-2</v>
      </c>
      <c r="AC266">
        <v>0</v>
      </c>
    </row>
    <row r="267" spans="1:29" x14ac:dyDescent="0.45">
      <c r="A267" s="23">
        <v>40564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0.66999999999999993</v>
      </c>
      <c r="U267">
        <v>1.49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0.56199999999999983</v>
      </c>
      <c r="AB267">
        <v>0.13000000000000009</v>
      </c>
      <c r="AC267">
        <v>0</v>
      </c>
    </row>
    <row r="268" spans="1:29" x14ac:dyDescent="0.45">
      <c r="A268" s="23">
        <v>40567</v>
      </c>
      <c r="B268">
        <v>0</v>
      </c>
      <c r="C268">
        <v>0</v>
      </c>
      <c r="D268">
        <v>-4.8000000000000001E-2</v>
      </c>
      <c r="E268">
        <v>-3.5999999999999997E-2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-2.4E-2</v>
      </c>
      <c r="M268">
        <v>-4.8000000000000001E-2</v>
      </c>
      <c r="N268">
        <v>0</v>
      </c>
      <c r="O268">
        <v>-3.5999999999999997E-2</v>
      </c>
      <c r="P268">
        <v>0</v>
      </c>
      <c r="Q268">
        <v>-0.06</v>
      </c>
      <c r="R268">
        <v>0</v>
      </c>
      <c r="S268">
        <v>0</v>
      </c>
      <c r="T268">
        <v>-0.35400000000000009</v>
      </c>
      <c r="U268">
        <v>-1.018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-4.8000000000000001E-2</v>
      </c>
      <c r="AB268">
        <v>-0.10400000000000011</v>
      </c>
      <c r="AC268">
        <v>-3.5999999999999997E-2</v>
      </c>
    </row>
    <row r="269" spans="1:29" x14ac:dyDescent="0.45">
      <c r="A269" s="23">
        <v>40568</v>
      </c>
      <c r="B269">
        <v>0</v>
      </c>
      <c r="C269">
        <v>0</v>
      </c>
      <c r="D269">
        <v>-9.9999999999999811E-3</v>
      </c>
      <c r="E269">
        <v>0.1399999999999999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-0.1099999999999999</v>
      </c>
      <c r="M269">
        <v>-0.1399999999999999</v>
      </c>
      <c r="N269">
        <v>0</v>
      </c>
      <c r="O269">
        <v>-0.31000000000000011</v>
      </c>
      <c r="P269">
        <v>0</v>
      </c>
      <c r="Q269">
        <v>-9.000000000000008E-2</v>
      </c>
      <c r="R269">
        <v>0</v>
      </c>
      <c r="S269">
        <v>0</v>
      </c>
      <c r="T269">
        <v>-0.26000000000000068</v>
      </c>
      <c r="U269">
        <v>-1.2199999999999991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9.000000000000008E-2</v>
      </c>
      <c r="AB269">
        <v>-0.18999999999999989</v>
      </c>
      <c r="AC269">
        <v>-1.387778780781446E-17</v>
      </c>
    </row>
    <row r="270" spans="1:29" x14ac:dyDescent="0.45">
      <c r="A270" s="23">
        <v>40569</v>
      </c>
      <c r="B270">
        <v>0</v>
      </c>
      <c r="C270">
        <v>0</v>
      </c>
      <c r="D270">
        <v>0.15</v>
      </c>
      <c r="E270">
        <v>0.48399999999999999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-0.31000000000000011</v>
      </c>
      <c r="M270">
        <v>-0.29000000000000031</v>
      </c>
      <c r="N270">
        <v>0</v>
      </c>
      <c r="O270">
        <v>-0.91999999999999993</v>
      </c>
      <c r="P270">
        <v>0</v>
      </c>
      <c r="Q270">
        <v>-0.48999999999999988</v>
      </c>
      <c r="R270">
        <v>0</v>
      </c>
      <c r="S270">
        <v>0</v>
      </c>
      <c r="T270">
        <v>-0.82999999999999874</v>
      </c>
      <c r="U270">
        <v>-0.89000000000000057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-0.74000000000000021</v>
      </c>
      <c r="AB270">
        <v>-0.59000000000000008</v>
      </c>
      <c r="AC270">
        <v>-2.9999999999999988E-2</v>
      </c>
    </row>
    <row r="271" spans="1:29" x14ac:dyDescent="0.45">
      <c r="A271" s="23">
        <v>40570</v>
      </c>
      <c r="B271">
        <v>0</v>
      </c>
      <c r="C271">
        <v>0</v>
      </c>
      <c r="D271">
        <v>-2.9999999999999971E-2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0.1299999999999997</v>
      </c>
      <c r="M271">
        <v>9.9999999999997868E-3</v>
      </c>
      <c r="N271">
        <v>0</v>
      </c>
      <c r="O271">
        <v>-5.0000000000000037E-2</v>
      </c>
      <c r="P271">
        <v>0</v>
      </c>
      <c r="Q271">
        <v>0</v>
      </c>
      <c r="R271">
        <v>0</v>
      </c>
      <c r="S271">
        <v>0</v>
      </c>
      <c r="T271">
        <v>0.16999999999999951</v>
      </c>
      <c r="U271">
        <v>-0.39999999999999991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2.9999999999999801E-2</v>
      </c>
      <c r="AB271">
        <v>0.20999999999999969</v>
      </c>
      <c r="AC271">
        <v>9.9999999999999811E-3</v>
      </c>
    </row>
    <row r="272" spans="1:29" x14ac:dyDescent="0.45">
      <c r="A272" s="23">
        <v>40571</v>
      </c>
      <c r="B272">
        <v>0</v>
      </c>
      <c r="C272">
        <v>0</v>
      </c>
      <c r="D272">
        <v>-9.0000000000000024E-2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-4.9999999999999822E-2</v>
      </c>
      <c r="M272">
        <v>9.0000000000000746E-2</v>
      </c>
      <c r="N272">
        <v>0</v>
      </c>
      <c r="O272">
        <v>6.0000000000000053E-2</v>
      </c>
      <c r="P272">
        <v>0</v>
      </c>
      <c r="Q272">
        <v>0</v>
      </c>
      <c r="R272">
        <v>0</v>
      </c>
      <c r="S272">
        <v>0</v>
      </c>
      <c r="T272">
        <v>0.25</v>
      </c>
      <c r="U272">
        <v>-1.999999999999957E-2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0.1400000000000001</v>
      </c>
      <c r="AB272">
        <v>0.1000000000000002</v>
      </c>
      <c r="AC272">
        <v>2.0000000000000021E-2</v>
      </c>
    </row>
    <row r="273" spans="1:29" x14ac:dyDescent="0.45">
      <c r="A273" s="23">
        <v>40574</v>
      </c>
      <c r="B273">
        <v>0</v>
      </c>
      <c r="C273">
        <v>0</v>
      </c>
      <c r="D273">
        <v>-0.15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0.4700000000000002</v>
      </c>
      <c r="M273">
        <v>0.22999999999999929</v>
      </c>
      <c r="N273">
        <v>0</v>
      </c>
      <c r="O273">
        <v>1.274</v>
      </c>
      <c r="P273">
        <v>-3.5999999999999997E-2</v>
      </c>
      <c r="Q273">
        <v>-0.06</v>
      </c>
      <c r="R273">
        <v>0</v>
      </c>
      <c r="S273">
        <v>0</v>
      </c>
      <c r="T273">
        <v>1.006</v>
      </c>
      <c r="U273">
        <v>1.6319999999999999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1.3240000000000001</v>
      </c>
      <c r="AB273">
        <v>0.80000000000000016</v>
      </c>
      <c r="AC273">
        <v>-1.387778780781446E-17</v>
      </c>
    </row>
    <row r="274" spans="1:29" x14ac:dyDescent="0.45">
      <c r="A274" s="23">
        <v>40575</v>
      </c>
      <c r="B274">
        <v>0</v>
      </c>
      <c r="C274">
        <v>0</v>
      </c>
      <c r="D274">
        <v>-1.0000000000000011E-2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2.9999999999999801E-2</v>
      </c>
      <c r="M274">
        <v>4.0000000000000258E-2</v>
      </c>
      <c r="N274">
        <v>0</v>
      </c>
      <c r="O274">
        <v>-0.14999999999999991</v>
      </c>
      <c r="P274">
        <v>1.0000000000000011E-2</v>
      </c>
      <c r="Q274">
        <v>9.9999999999999867E-2</v>
      </c>
      <c r="R274">
        <v>0</v>
      </c>
      <c r="S274">
        <v>0</v>
      </c>
      <c r="T274">
        <v>1.999999999999957E-2</v>
      </c>
      <c r="U274">
        <v>4.8420000000000014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1.0000000000000011E-2</v>
      </c>
      <c r="AB274">
        <v>-1.000000000000012E-2</v>
      </c>
      <c r="AC274">
        <v>6.9388939039072284E-18</v>
      </c>
    </row>
    <row r="275" spans="1:29" x14ac:dyDescent="0.45">
      <c r="A275" s="23">
        <v>40581</v>
      </c>
      <c r="B275">
        <v>0</v>
      </c>
      <c r="C275">
        <v>0</v>
      </c>
      <c r="D275">
        <v>-5.8000000000000003E-2</v>
      </c>
      <c r="E275">
        <v>-3.5999999999999997E-2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1.6000000000000038E-2</v>
      </c>
      <c r="M275">
        <v>-6.8000000000000019E-2</v>
      </c>
      <c r="N275">
        <v>0</v>
      </c>
      <c r="O275">
        <v>-0.9800000000000002</v>
      </c>
      <c r="P275">
        <v>-0.12</v>
      </c>
      <c r="Q275">
        <v>-0.1799999999999998</v>
      </c>
      <c r="R275">
        <v>0</v>
      </c>
      <c r="S275">
        <v>0</v>
      </c>
      <c r="T275">
        <v>-4.0000000000002048E-3</v>
      </c>
      <c r="U275">
        <v>-1.8160000000000009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0.31199999999999989</v>
      </c>
      <c r="AB275">
        <v>0.1400000000000001</v>
      </c>
      <c r="AC275">
        <v>-5.6000000000000008E-2</v>
      </c>
    </row>
    <row r="276" spans="1:29" x14ac:dyDescent="0.45">
      <c r="A276" s="23">
        <v>40582</v>
      </c>
      <c r="B276">
        <v>0</v>
      </c>
      <c r="C276">
        <v>0</v>
      </c>
      <c r="D276">
        <v>-9.0000000000000011E-2</v>
      </c>
      <c r="E276">
        <v>-0.35999999999999988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0.2200000000000002</v>
      </c>
      <c r="M276">
        <v>7.9999999999999849E-2</v>
      </c>
      <c r="N276">
        <v>0</v>
      </c>
      <c r="O276">
        <v>0.97999999999999976</v>
      </c>
      <c r="P276">
        <v>0.11</v>
      </c>
      <c r="Q276">
        <v>0.12</v>
      </c>
      <c r="R276">
        <v>0</v>
      </c>
      <c r="S276">
        <v>0</v>
      </c>
      <c r="T276">
        <v>0.30000000000000088</v>
      </c>
      <c r="U276">
        <v>4.0000000000000042E-2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0.874</v>
      </c>
      <c r="AB276">
        <v>0.22000000000000011</v>
      </c>
      <c r="AC276">
        <v>0.03</v>
      </c>
    </row>
    <row r="277" spans="1:29" x14ac:dyDescent="0.45">
      <c r="A277" s="23">
        <v>40583</v>
      </c>
      <c r="B277">
        <v>0</v>
      </c>
      <c r="C277">
        <v>0</v>
      </c>
      <c r="D277">
        <v>-0.17599999999999999</v>
      </c>
      <c r="E277">
        <v>-0.34599999999999997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0.94199999999999973</v>
      </c>
      <c r="M277">
        <v>1.284</v>
      </c>
      <c r="N277">
        <v>0</v>
      </c>
      <c r="O277">
        <v>2.0379999999999998</v>
      </c>
      <c r="P277">
        <v>0.30399999999999988</v>
      </c>
      <c r="Q277">
        <v>0.47</v>
      </c>
      <c r="R277">
        <v>0</v>
      </c>
      <c r="S277">
        <v>0</v>
      </c>
      <c r="T277">
        <v>3.1339999999999999</v>
      </c>
      <c r="U277">
        <v>3.4240000000000008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0.47199999999999992</v>
      </c>
      <c r="AC277">
        <v>-5.1999999999999998E-2</v>
      </c>
    </row>
    <row r="278" spans="1:29" x14ac:dyDescent="0.45">
      <c r="A278" s="23">
        <v>40584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45">
      <c r="A279" s="23">
        <v>40585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45">
      <c r="A280" s="23">
        <v>40588</v>
      </c>
      <c r="B280">
        <v>0</v>
      </c>
      <c r="C280">
        <v>0</v>
      </c>
      <c r="D280">
        <v>-4.8000000000000001E-2</v>
      </c>
      <c r="E280">
        <v>-3.5999999999999997E-2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-2.4E-2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-3.5999999999999997E-2</v>
      </c>
    </row>
    <row r="281" spans="1:29" x14ac:dyDescent="0.45">
      <c r="A281" s="23">
        <v>40589</v>
      </c>
      <c r="B281">
        <v>0</v>
      </c>
      <c r="C281">
        <v>0</v>
      </c>
      <c r="D281">
        <v>-7.0000000000000007E-2</v>
      </c>
      <c r="E281">
        <v>-0.1399999999999999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0.25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2.775557561562891E-17</v>
      </c>
    </row>
    <row r="282" spans="1:29" x14ac:dyDescent="0.45">
      <c r="A282" s="23">
        <v>40590</v>
      </c>
      <c r="B282">
        <v>0</v>
      </c>
      <c r="C282">
        <v>0</v>
      </c>
      <c r="D282">
        <v>-2.9999999999999988E-2</v>
      </c>
      <c r="E282">
        <v>-0.25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-0.11000000000000031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-1.0000000000000019E-2</v>
      </c>
    </row>
    <row r="283" spans="1:29" x14ac:dyDescent="0.45">
      <c r="A283" s="23">
        <v>40591</v>
      </c>
      <c r="B283">
        <v>0</v>
      </c>
      <c r="C283">
        <v>0</v>
      </c>
      <c r="D283">
        <v>-2.0000000000000021E-2</v>
      </c>
      <c r="E283">
        <v>-7.0000000000000062E-2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0.20000000000000021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45">
      <c r="A284" s="23">
        <v>40592</v>
      </c>
      <c r="B284">
        <v>0</v>
      </c>
      <c r="C284">
        <v>0</v>
      </c>
      <c r="D284">
        <v>6.0000000000000012E-2</v>
      </c>
      <c r="E284">
        <v>0.52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-0.75999999999999934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-0.03</v>
      </c>
    </row>
    <row r="285" spans="1:29" x14ac:dyDescent="0.45">
      <c r="A285" s="23">
        <v>40595</v>
      </c>
      <c r="B285">
        <v>0</v>
      </c>
      <c r="C285">
        <v>0</v>
      </c>
      <c r="D285">
        <v>-9.8000000000000004E-2</v>
      </c>
      <c r="E285">
        <v>-0.34599999999999992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0.30999999999999922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-1.6E-2</v>
      </c>
    </row>
    <row r="286" spans="1:29" x14ac:dyDescent="0.45">
      <c r="A286" s="23">
        <v>40596</v>
      </c>
      <c r="B286">
        <v>0</v>
      </c>
      <c r="C286">
        <v>0</v>
      </c>
      <c r="D286">
        <v>-0.19</v>
      </c>
      <c r="E286">
        <v>-1.0900000000000001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0.60000000000000053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4.0000000000000008E-2</v>
      </c>
    </row>
    <row r="287" spans="1:29" x14ac:dyDescent="0.45">
      <c r="A287" s="23">
        <v>40597</v>
      </c>
      <c r="B287">
        <v>0</v>
      </c>
      <c r="C287">
        <v>0</v>
      </c>
      <c r="D287">
        <v>-4.0000000000000008E-2</v>
      </c>
      <c r="E287">
        <v>-0.2300000000000002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-7.0000000000000284E-2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0.02</v>
      </c>
    </row>
    <row r="288" spans="1:29" x14ac:dyDescent="0.45">
      <c r="A288" s="23">
        <v>40598</v>
      </c>
      <c r="B288">
        <v>0</v>
      </c>
      <c r="C288">
        <v>0</v>
      </c>
      <c r="D288">
        <v>-3.9999999999999959E-2</v>
      </c>
      <c r="E288">
        <v>-0.65999999999999992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0.1800000000000006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9.9999999999999811E-3</v>
      </c>
    </row>
    <row r="289" spans="1:29" x14ac:dyDescent="0.45">
      <c r="A289" s="23">
        <v>40599</v>
      </c>
      <c r="B289">
        <v>0</v>
      </c>
      <c r="C289">
        <v>0</v>
      </c>
      <c r="D289">
        <v>-1.0000000000000019E-2</v>
      </c>
      <c r="E289">
        <v>3.999999999999998E-2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-0.26000000000000018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-0.02</v>
      </c>
    </row>
    <row r="290" spans="1:29" x14ac:dyDescent="0.45">
      <c r="A290" s="23">
        <v>40602</v>
      </c>
      <c r="B290">
        <v>0</v>
      </c>
      <c r="C290">
        <v>0</v>
      </c>
      <c r="D290">
        <v>-3.0000000000000009E-2</v>
      </c>
      <c r="E290">
        <v>-0.64</v>
      </c>
      <c r="F290">
        <v>-3.5999999999999997E-2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0.79599999999999982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0.02</v>
      </c>
    </row>
    <row r="291" spans="1:29" x14ac:dyDescent="0.45">
      <c r="A291" s="23">
        <v>40604</v>
      </c>
      <c r="B291">
        <v>0</v>
      </c>
      <c r="C291">
        <v>0</v>
      </c>
      <c r="D291">
        <v>0.01</v>
      </c>
      <c r="E291">
        <v>-0.126</v>
      </c>
      <c r="F291">
        <v>2.775557561562891E-17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-0.06</v>
      </c>
    </row>
    <row r="292" spans="1:29" x14ac:dyDescent="0.45">
      <c r="A292" s="23">
        <v>40605</v>
      </c>
      <c r="B292">
        <v>0</v>
      </c>
      <c r="C292">
        <v>0</v>
      </c>
      <c r="D292">
        <v>0.02</v>
      </c>
      <c r="E292">
        <v>9.0000000000000024E-2</v>
      </c>
      <c r="F292">
        <v>6.9999999999999979E-2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45">
      <c r="A293" s="23">
        <v>40606</v>
      </c>
      <c r="B293">
        <v>0</v>
      </c>
      <c r="C293">
        <v>0</v>
      </c>
      <c r="D293">
        <v>1.0000000000000011E-2</v>
      </c>
      <c r="E293">
        <v>0.33000000000000013</v>
      </c>
      <c r="F293">
        <v>9.0000000000000024E-2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1.999999999999999E-2</v>
      </c>
    </row>
    <row r="294" spans="1:29" x14ac:dyDescent="0.45">
      <c r="A294" s="23">
        <v>40609</v>
      </c>
      <c r="B294">
        <v>0</v>
      </c>
      <c r="C294">
        <v>0</v>
      </c>
      <c r="D294">
        <v>-4.0000000000000008E-2</v>
      </c>
      <c r="E294">
        <v>-0.40000000000000008</v>
      </c>
      <c r="F294">
        <v>-0.16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-9.9999999999999881E-3</v>
      </c>
    </row>
    <row r="295" spans="1:29" x14ac:dyDescent="0.45">
      <c r="A295" s="23">
        <v>40610</v>
      </c>
      <c r="B295">
        <v>0</v>
      </c>
      <c r="C295">
        <v>0</v>
      </c>
      <c r="D295">
        <v>0</v>
      </c>
      <c r="E295">
        <v>0.02</v>
      </c>
      <c r="F295">
        <v>0.11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45">
      <c r="A296" s="23">
        <v>40611</v>
      </c>
      <c r="B296">
        <v>0</v>
      </c>
      <c r="C296">
        <v>0</v>
      </c>
      <c r="D296">
        <v>-0.106</v>
      </c>
      <c r="E296">
        <v>-6.6000000000000003E-2</v>
      </c>
      <c r="F296">
        <v>2.775557561562891E-17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-7.2000000000000008E-2</v>
      </c>
    </row>
    <row r="297" spans="1:29" x14ac:dyDescent="0.45">
      <c r="A297" s="23">
        <v>40612</v>
      </c>
      <c r="B297">
        <v>0</v>
      </c>
      <c r="C297">
        <v>0</v>
      </c>
      <c r="D297">
        <v>0</v>
      </c>
      <c r="E297">
        <v>0</v>
      </c>
      <c r="F297">
        <v>-7.0000000000000007E-2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45">
      <c r="A298" s="23">
        <v>40613</v>
      </c>
      <c r="B298">
        <v>0</v>
      </c>
      <c r="C298">
        <v>0</v>
      </c>
      <c r="D298">
        <v>0</v>
      </c>
      <c r="E298">
        <v>0</v>
      </c>
      <c r="F298">
        <v>-0.11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45">
      <c r="A299" s="23">
        <v>40616</v>
      </c>
      <c r="B299">
        <v>0</v>
      </c>
      <c r="C299">
        <v>0</v>
      </c>
      <c r="D299">
        <v>-4.8000000000000001E-2</v>
      </c>
      <c r="E299">
        <v>-3.5999999999999997E-2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-3.5999999999999997E-2</v>
      </c>
    </row>
    <row r="300" spans="1:29" x14ac:dyDescent="0.45">
      <c r="A300" s="23">
        <v>40617</v>
      </c>
      <c r="B300">
        <v>0</v>
      </c>
      <c r="C300">
        <v>0</v>
      </c>
      <c r="D300">
        <v>-0.14000000000000001</v>
      </c>
      <c r="E300">
        <v>-0.7699999999999998</v>
      </c>
      <c r="F300">
        <v>-1.0000000000000011E-2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3.999999999999998E-2</v>
      </c>
    </row>
    <row r="301" spans="1:29" x14ac:dyDescent="0.45">
      <c r="A301" s="23">
        <v>40618</v>
      </c>
      <c r="B301">
        <v>0</v>
      </c>
      <c r="C301">
        <v>0</v>
      </c>
      <c r="D301">
        <v>3.999999999999998E-2</v>
      </c>
      <c r="E301">
        <v>0.86999999999999988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-0.03</v>
      </c>
    </row>
    <row r="302" spans="1:29" x14ac:dyDescent="0.45">
      <c r="A302" s="23">
        <v>40619</v>
      </c>
      <c r="B302">
        <v>0</v>
      </c>
      <c r="C302">
        <v>0</v>
      </c>
      <c r="D302">
        <v>6.9999999999999979E-2</v>
      </c>
      <c r="E302">
        <v>2.0000000000000021E-2</v>
      </c>
      <c r="F302">
        <v>-1.999999999999999E-2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1.0000000000000011E-2</v>
      </c>
    </row>
    <row r="303" spans="1:29" x14ac:dyDescent="0.45">
      <c r="A303" s="23">
        <v>40620</v>
      </c>
      <c r="B303">
        <v>0</v>
      </c>
      <c r="C303">
        <v>0</v>
      </c>
      <c r="D303">
        <v>0.06</v>
      </c>
      <c r="E303">
        <v>0.1699999999999999</v>
      </c>
      <c r="F303">
        <v>9.999999999999995E-3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-2.0000000000000021E-2</v>
      </c>
    </row>
    <row r="304" spans="1:29" x14ac:dyDescent="0.45">
      <c r="A304" s="23">
        <v>40623</v>
      </c>
      <c r="B304">
        <v>0</v>
      </c>
      <c r="C304">
        <v>0</v>
      </c>
      <c r="D304">
        <v>2.000000000000043E-3</v>
      </c>
      <c r="E304">
        <v>0.37800000000000061</v>
      </c>
      <c r="F304">
        <v>1.999999999999999E-2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-2.4E-2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-2.4E-2</v>
      </c>
      <c r="AC304">
        <v>-1.599999999999999E-2</v>
      </c>
    </row>
    <row r="305" spans="1:29" x14ac:dyDescent="0.45">
      <c r="A305" s="23">
        <v>40624</v>
      </c>
      <c r="B305">
        <v>0</v>
      </c>
      <c r="C305">
        <v>0</v>
      </c>
      <c r="D305">
        <v>0.1199999999999999</v>
      </c>
      <c r="E305">
        <v>4.0000000000000258E-2</v>
      </c>
      <c r="F305">
        <v>3.0000000000000009E-2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-0.25999999999999979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0.13000000000000031</v>
      </c>
      <c r="AC305">
        <v>0.06</v>
      </c>
    </row>
    <row r="306" spans="1:29" x14ac:dyDescent="0.45">
      <c r="A306" s="23">
        <v>40625</v>
      </c>
      <c r="B306">
        <v>0</v>
      </c>
      <c r="C306">
        <v>0</v>
      </c>
      <c r="D306">
        <v>1.110223024625157E-16</v>
      </c>
      <c r="E306">
        <v>5.9999999999999831E-2</v>
      </c>
      <c r="F306">
        <v>-0.02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0.17999999999999969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-3.0000000000000249E-2</v>
      </c>
      <c r="AC306">
        <v>-0.12</v>
      </c>
    </row>
    <row r="307" spans="1:29" x14ac:dyDescent="0.45">
      <c r="A307" s="23">
        <v>40626</v>
      </c>
      <c r="B307">
        <v>0</v>
      </c>
      <c r="C307">
        <v>0</v>
      </c>
      <c r="D307">
        <v>0.49</v>
      </c>
      <c r="E307">
        <v>0.28999999999999959</v>
      </c>
      <c r="F307">
        <v>4.9999999999999989E-2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-0.16000000000000009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0.2200000000000002</v>
      </c>
      <c r="AC307">
        <v>-4.0000000000000042E-2</v>
      </c>
    </row>
    <row r="308" spans="1:29" x14ac:dyDescent="0.45">
      <c r="A308" s="23">
        <v>40627</v>
      </c>
      <c r="B308">
        <v>0</v>
      </c>
      <c r="C308">
        <v>0</v>
      </c>
      <c r="D308">
        <v>0.74</v>
      </c>
      <c r="E308">
        <v>0.12000000000000061</v>
      </c>
      <c r="F308">
        <v>0.18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0.2300000000000004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0.31600000000000028</v>
      </c>
      <c r="AC308">
        <v>-3.9999999999999807E-2</v>
      </c>
    </row>
    <row r="309" spans="1:29" x14ac:dyDescent="0.45">
      <c r="A309" s="23">
        <v>40630</v>
      </c>
      <c r="B309">
        <v>0</v>
      </c>
      <c r="C309">
        <v>0</v>
      </c>
      <c r="D309">
        <v>0.19999999999999971</v>
      </c>
      <c r="E309">
        <v>4.4000000000000067E-2</v>
      </c>
      <c r="F309">
        <v>-1.999999999999999E-2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-3.5999999999999997E-2</v>
      </c>
      <c r="P309">
        <v>-3.5999999999999997E-2</v>
      </c>
      <c r="Q309">
        <v>-0.06</v>
      </c>
      <c r="R309">
        <v>0</v>
      </c>
      <c r="S309">
        <v>0</v>
      </c>
      <c r="T309">
        <v>0.186</v>
      </c>
      <c r="U309">
        <v>-4.8000000000000001E-2</v>
      </c>
      <c r="V309">
        <v>-4.8000000000000001E-2</v>
      </c>
      <c r="W309">
        <v>-0.06</v>
      </c>
      <c r="X309">
        <v>0</v>
      </c>
      <c r="Y309">
        <v>-4.8000000000000001E-2</v>
      </c>
      <c r="Z309">
        <v>0</v>
      </c>
      <c r="AA309">
        <v>-4.8000000000000001E-2</v>
      </c>
      <c r="AB309">
        <v>-2.4E-2</v>
      </c>
      <c r="AC309">
        <v>-0.18000000000000019</v>
      </c>
    </row>
    <row r="310" spans="1:29" x14ac:dyDescent="0.45">
      <c r="A310" s="23">
        <v>40631</v>
      </c>
      <c r="B310">
        <v>0</v>
      </c>
      <c r="C310">
        <v>0</v>
      </c>
      <c r="D310">
        <v>0.5900000000000003</v>
      </c>
      <c r="E310">
        <v>0</v>
      </c>
      <c r="F310">
        <v>0.23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-0.48</v>
      </c>
      <c r="P310">
        <v>-0.15000000000000011</v>
      </c>
      <c r="Q310">
        <v>-3.9999999999999918E-2</v>
      </c>
      <c r="R310">
        <v>0</v>
      </c>
      <c r="S310">
        <v>0</v>
      </c>
      <c r="T310">
        <v>-0.45999999999999952</v>
      </c>
      <c r="U310">
        <v>-0.11000000000000031</v>
      </c>
      <c r="V310">
        <v>-0.25999999999999979</v>
      </c>
      <c r="W310">
        <v>-0.58000000000000029</v>
      </c>
      <c r="X310">
        <v>0</v>
      </c>
      <c r="Y310">
        <v>-1.0000000000000229E-2</v>
      </c>
      <c r="Z310">
        <v>0</v>
      </c>
      <c r="AA310">
        <v>-0.46000000000000041</v>
      </c>
      <c r="AB310">
        <v>-0.32000000000000012</v>
      </c>
      <c r="AC310">
        <v>0.28000000000000003</v>
      </c>
    </row>
    <row r="311" spans="1:29" x14ac:dyDescent="0.45">
      <c r="A311" s="23">
        <v>40632</v>
      </c>
      <c r="B311">
        <v>0</v>
      </c>
      <c r="C311">
        <v>0</v>
      </c>
      <c r="D311">
        <v>0.36000000000000032</v>
      </c>
      <c r="E311">
        <v>0</v>
      </c>
      <c r="F311">
        <v>0.47399999999999998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-0.16999999999999971</v>
      </c>
      <c r="P311">
        <v>3.0000000000000141E-2</v>
      </c>
      <c r="Q311">
        <v>6.0000000000000053E-2</v>
      </c>
      <c r="R311">
        <v>0</v>
      </c>
      <c r="S311">
        <v>0</v>
      </c>
      <c r="T311">
        <v>0.43999999999999989</v>
      </c>
      <c r="U311">
        <v>-0.1899999999999995</v>
      </c>
      <c r="V311">
        <v>-0.17999999999999991</v>
      </c>
      <c r="W311">
        <v>-0.25999999999999979</v>
      </c>
      <c r="X311">
        <v>0</v>
      </c>
      <c r="Y311">
        <v>-0.23</v>
      </c>
      <c r="Z311">
        <v>0</v>
      </c>
      <c r="AA311">
        <v>-0.38000000000000028</v>
      </c>
      <c r="AB311">
        <v>0.28999999999999959</v>
      </c>
      <c r="AC311">
        <v>0.8400000000000003</v>
      </c>
    </row>
    <row r="312" spans="1:29" x14ac:dyDescent="0.45">
      <c r="A312" s="23">
        <v>40633</v>
      </c>
      <c r="B312">
        <v>0</v>
      </c>
      <c r="C312">
        <v>0</v>
      </c>
      <c r="D312">
        <v>0.69999999999999929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-0.2000000000000004</v>
      </c>
      <c r="P312">
        <v>-9.9999999999999978E-2</v>
      </c>
      <c r="Q312">
        <v>-0.2100000000000003</v>
      </c>
      <c r="R312">
        <v>0</v>
      </c>
      <c r="S312">
        <v>0</v>
      </c>
      <c r="T312">
        <v>-0.3100000000000005</v>
      </c>
      <c r="U312">
        <v>-6.0000000000000497E-2</v>
      </c>
      <c r="V312">
        <v>-0.1399999999999999</v>
      </c>
      <c r="W312">
        <v>-0.22000000000000039</v>
      </c>
      <c r="X312">
        <v>0</v>
      </c>
      <c r="Y312">
        <v>-2.9999999999999801E-2</v>
      </c>
      <c r="Z312">
        <v>0</v>
      </c>
      <c r="AA312">
        <v>-0.41999999999999899</v>
      </c>
      <c r="AB312">
        <v>-6.9999999999999396E-2</v>
      </c>
      <c r="AC312">
        <v>0.40799999999999947</v>
      </c>
    </row>
    <row r="313" spans="1:29" x14ac:dyDescent="0.45">
      <c r="A313" s="23">
        <v>40634</v>
      </c>
      <c r="B313">
        <v>0</v>
      </c>
      <c r="C313">
        <v>0</v>
      </c>
      <c r="D313">
        <v>0.78000000000000025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-0.1399999999999999</v>
      </c>
      <c r="P313">
        <v>-4.0000000000000091E-2</v>
      </c>
      <c r="Q313">
        <v>-9.9999999999999867E-2</v>
      </c>
      <c r="R313">
        <v>0</v>
      </c>
      <c r="S313">
        <v>0</v>
      </c>
      <c r="T313">
        <v>0.47000000000000058</v>
      </c>
      <c r="U313">
        <v>0.1000000000000001</v>
      </c>
      <c r="V313">
        <v>-0.12</v>
      </c>
      <c r="W313">
        <v>-0.14999999999999991</v>
      </c>
      <c r="X313">
        <v>0</v>
      </c>
      <c r="Y313">
        <v>4.0000000000000042E-2</v>
      </c>
      <c r="Z313">
        <v>0</v>
      </c>
      <c r="AA313">
        <v>-0.62000000000000011</v>
      </c>
      <c r="AB313">
        <v>0.14999999999999949</v>
      </c>
      <c r="AC313">
        <v>0</v>
      </c>
    </row>
    <row r="314" spans="1:29" x14ac:dyDescent="0.45">
      <c r="A314" s="23">
        <v>40637</v>
      </c>
      <c r="B314">
        <v>0</v>
      </c>
      <c r="C314">
        <v>0</v>
      </c>
      <c r="D314">
        <v>-0.80999999999999961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9.4000000000000111E-2</v>
      </c>
      <c r="P314">
        <v>0.06</v>
      </c>
      <c r="Q314">
        <v>0.13000000000000009</v>
      </c>
      <c r="R314">
        <v>0</v>
      </c>
      <c r="S314">
        <v>0</v>
      </c>
      <c r="T314">
        <v>-0.5</v>
      </c>
      <c r="U314">
        <v>-0.14799999999999919</v>
      </c>
      <c r="V314">
        <v>-1.8000000000000141E-2</v>
      </c>
      <c r="W314">
        <v>0.11000000000000019</v>
      </c>
      <c r="X314">
        <v>-2.4E-2</v>
      </c>
      <c r="Y314">
        <v>-0.37800000000000028</v>
      </c>
      <c r="Z314">
        <v>-2.4E-2</v>
      </c>
      <c r="AA314">
        <v>0.44199999999999978</v>
      </c>
      <c r="AB314">
        <v>-0.34400000000000031</v>
      </c>
      <c r="AC314">
        <v>0</v>
      </c>
    </row>
    <row r="315" spans="1:29" x14ac:dyDescent="0.45">
      <c r="A315" s="23">
        <v>40638</v>
      </c>
      <c r="B315">
        <v>0</v>
      </c>
      <c r="C315">
        <v>0</v>
      </c>
      <c r="D315">
        <v>0.82000000000000028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-0.48000000000000043</v>
      </c>
      <c r="P315">
        <v>2.0000000000000021E-2</v>
      </c>
      <c r="Q315">
        <v>-9.9999999999999645E-2</v>
      </c>
      <c r="R315">
        <v>0</v>
      </c>
      <c r="S315">
        <v>0</v>
      </c>
      <c r="T315">
        <v>0.19000000000000039</v>
      </c>
      <c r="U315">
        <v>-0.33999999999999991</v>
      </c>
      <c r="V315">
        <v>-0.40000000000000019</v>
      </c>
      <c r="W315">
        <v>-0.56000000000000028</v>
      </c>
      <c r="X315">
        <v>-0.43000000000000022</v>
      </c>
      <c r="Y315">
        <v>-0.1399999999999999</v>
      </c>
      <c r="Z315">
        <v>-0.26000000000000018</v>
      </c>
      <c r="AA315">
        <v>-0.82000000000000073</v>
      </c>
      <c r="AB315">
        <v>-0.19999999999999879</v>
      </c>
      <c r="AC315">
        <v>0</v>
      </c>
    </row>
    <row r="316" spans="1:29" x14ac:dyDescent="0.45">
      <c r="A316" s="23">
        <v>40639</v>
      </c>
      <c r="B316">
        <v>0</v>
      </c>
      <c r="C316">
        <v>0</v>
      </c>
      <c r="D316">
        <v>-0.23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0.20000000000000021</v>
      </c>
      <c r="P316">
        <v>9.9999999999999534E-3</v>
      </c>
      <c r="Q316">
        <v>1.0000000000000011E-2</v>
      </c>
      <c r="R316">
        <v>0</v>
      </c>
      <c r="S316">
        <v>0</v>
      </c>
      <c r="T316">
        <v>8.9999999999998082E-2</v>
      </c>
      <c r="U316">
        <v>0.19999999999999879</v>
      </c>
      <c r="V316">
        <v>-1.9999999999999799E-2</v>
      </c>
      <c r="W316">
        <v>0.20000000000000021</v>
      </c>
      <c r="X316">
        <v>-3.9999999999999807E-2</v>
      </c>
      <c r="Y316">
        <v>-0.42999999999999988</v>
      </c>
      <c r="Z316">
        <v>-0.1599999999999997</v>
      </c>
      <c r="AA316">
        <v>2.0000000000000909E-2</v>
      </c>
      <c r="AB316">
        <v>-0.12000000000000011</v>
      </c>
      <c r="AC316">
        <v>0</v>
      </c>
    </row>
    <row r="317" spans="1:29" x14ac:dyDescent="0.45">
      <c r="A317" s="23">
        <v>40640</v>
      </c>
      <c r="B317">
        <v>0</v>
      </c>
      <c r="C317">
        <v>0</v>
      </c>
      <c r="D317">
        <v>-0.36000000000000082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0.71999999999999953</v>
      </c>
      <c r="P317">
        <v>0.11</v>
      </c>
      <c r="Q317">
        <v>0.55999999999999961</v>
      </c>
      <c r="R317">
        <v>0</v>
      </c>
      <c r="S317">
        <v>0</v>
      </c>
      <c r="T317">
        <v>-0.91000000000000014</v>
      </c>
      <c r="U317">
        <v>-0.54999999999999982</v>
      </c>
      <c r="V317">
        <v>0.32999999999999979</v>
      </c>
      <c r="W317">
        <v>0.78999999999999959</v>
      </c>
      <c r="X317">
        <v>7.0000000000000062E-2</v>
      </c>
      <c r="Y317">
        <v>-0.66800000000000059</v>
      </c>
      <c r="Z317">
        <v>-2.000000000000024E-2</v>
      </c>
      <c r="AA317">
        <v>1.23</v>
      </c>
      <c r="AB317">
        <v>-0.33000000000000118</v>
      </c>
      <c r="AC317">
        <v>0</v>
      </c>
    </row>
    <row r="318" spans="1:29" x14ac:dyDescent="0.45">
      <c r="A318" s="23">
        <v>40641</v>
      </c>
      <c r="B318">
        <v>0</v>
      </c>
      <c r="C318">
        <v>0</v>
      </c>
      <c r="D318">
        <v>0.47000000000000058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3.0000000000000249E-2</v>
      </c>
      <c r="P318">
        <v>-4.9999999999999989E-2</v>
      </c>
      <c r="Q318">
        <v>-7.9999999999999849E-2</v>
      </c>
      <c r="R318">
        <v>0</v>
      </c>
      <c r="S318">
        <v>0</v>
      </c>
      <c r="T318">
        <v>0.16999999999999901</v>
      </c>
      <c r="U318">
        <v>-8.0000000000000071E-2</v>
      </c>
      <c r="V318">
        <v>-0.15999999999999989</v>
      </c>
      <c r="W318">
        <v>-2.9999999999999361E-2</v>
      </c>
      <c r="X318">
        <v>-0.2300000000000002</v>
      </c>
      <c r="Y318">
        <v>-8.9999999999999858E-2</v>
      </c>
      <c r="Z318">
        <v>-0.1199999999999999</v>
      </c>
      <c r="AA318">
        <v>-0.15800000000000011</v>
      </c>
      <c r="AB318">
        <v>-0.1499999999999988</v>
      </c>
      <c r="AC318">
        <v>0</v>
      </c>
    </row>
    <row r="319" spans="1:29" x14ac:dyDescent="0.45">
      <c r="A319" s="23">
        <v>40644</v>
      </c>
      <c r="B319">
        <v>0</v>
      </c>
      <c r="C319">
        <v>0</v>
      </c>
      <c r="D319">
        <v>-0.23800000000000079</v>
      </c>
      <c r="E319">
        <v>-3.5999999999999997E-2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-0.28000000000000003</v>
      </c>
      <c r="P319">
        <v>-4.9999999999999989E-2</v>
      </c>
      <c r="Q319">
        <v>-0.32999999999999963</v>
      </c>
      <c r="R319">
        <v>0</v>
      </c>
      <c r="S319">
        <v>0</v>
      </c>
      <c r="T319">
        <v>-0.1939999999999964</v>
      </c>
      <c r="U319">
        <v>-0.48799999999999899</v>
      </c>
      <c r="V319">
        <v>-9.9999999999999922E-2</v>
      </c>
      <c r="W319">
        <v>-0.38000000000000078</v>
      </c>
      <c r="X319">
        <v>-2.9999999999999801E-2</v>
      </c>
      <c r="Y319">
        <v>-0.15800000000000031</v>
      </c>
      <c r="Z319">
        <v>-6.0000000000000053E-2</v>
      </c>
      <c r="AA319">
        <v>0.182</v>
      </c>
      <c r="AB319">
        <v>8.5999999999998994E-2</v>
      </c>
      <c r="AC319">
        <v>-3.5999999999999997E-2</v>
      </c>
    </row>
    <row r="320" spans="1:29" x14ac:dyDescent="0.45">
      <c r="A320" s="23">
        <v>40645</v>
      </c>
      <c r="B320">
        <v>0</v>
      </c>
      <c r="C320">
        <v>0</v>
      </c>
      <c r="D320">
        <v>-2.06</v>
      </c>
      <c r="E320">
        <v>-0.3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2.234</v>
      </c>
      <c r="P320">
        <v>0.24</v>
      </c>
      <c r="Q320">
        <v>1.1499999999999999</v>
      </c>
      <c r="R320">
        <v>0</v>
      </c>
      <c r="S320">
        <v>0</v>
      </c>
      <c r="T320">
        <v>0.1159999999999983</v>
      </c>
      <c r="U320">
        <v>2.2319999999999989</v>
      </c>
      <c r="V320">
        <v>1.56</v>
      </c>
      <c r="W320">
        <v>2.4</v>
      </c>
      <c r="X320">
        <v>0.78000000000000025</v>
      </c>
      <c r="Y320">
        <v>0</v>
      </c>
      <c r="Z320">
        <v>0.64999999999999991</v>
      </c>
      <c r="AA320">
        <v>2.0920000000000001</v>
      </c>
      <c r="AB320">
        <v>-0.1039999999999995</v>
      </c>
      <c r="AC320">
        <v>0.05</v>
      </c>
    </row>
    <row r="321" spans="1:29" x14ac:dyDescent="0.45">
      <c r="A321" s="23">
        <v>40646</v>
      </c>
      <c r="B321">
        <v>0</v>
      </c>
      <c r="C321">
        <v>0</v>
      </c>
      <c r="D321">
        <v>2.7160000000000002</v>
      </c>
      <c r="E321">
        <v>0.36399999999999999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-0.9760000000000002</v>
      </c>
      <c r="P321">
        <v>-0.29599999999999999</v>
      </c>
      <c r="Q321">
        <v>-0.3</v>
      </c>
      <c r="R321">
        <v>0</v>
      </c>
      <c r="S321">
        <v>0</v>
      </c>
      <c r="T321">
        <v>-0.77799999999999869</v>
      </c>
      <c r="U321">
        <v>-4.4459999999999997</v>
      </c>
      <c r="V321">
        <v>-2.1259999999999999</v>
      </c>
      <c r="W321">
        <v>-2.75</v>
      </c>
      <c r="X321">
        <v>-1.284</v>
      </c>
      <c r="Y321">
        <v>0</v>
      </c>
      <c r="Z321">
        <v>-1.1739999999999999</v>
      </c>
      <c r="AA321">
        <v>-2.2080000000000002</v>
      </c>
      <c r="AB321">
        <v>-1.8580000000000001</v>
      </c>
      <c r="AC321">
        <v>-5.6000000000000008E-2</v>
      </c>
    </row>
    <row r="322" spans="1:29" x14ac:dyDescent="0.45">
      <c r="A322" s="23">
        <v>40647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45">
      <c r="A323" s="23">
        <v>40648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45">
      <c r="A324" s="23">
        <v>40651</v>
      </c>
      <c r="B324">
        <v>0</v>
      </c>
      <c r="C324">
        <v>0</v>
      </c>
      <c r="D324">
        <v>0</v>
      </c>
      <c r="E324">
        <v>-3.5999999999999997E-2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-2.4E-2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-2.4E-2</v>
      </c>
      <c r="AC324">
        <v>-3.5999999999999997E-2</v>
      </c>
    </row>
    <row r="325" spans="1:29" x14ac:dyDescent="0.45">
      <c r="A325" s="23">
        <v>40652</v>
      </c>
      <c r="B325">
        <v>0</v>
      </c>
      <c r="C325">
        <v>0</v>
      </c>
      <c r="D325">
        <v>0</v>
      </c>
      <c r="E325">
        <v>-0.21999999999999981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-5.0000000000000711E-2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9.9999999999997868E-3</v>
      </c>
      <c r="AC325">
        <v>-0.13</v>
      </c>
    </row>
    <row r="326" spans="1:29" x14ac:dyDescent="0.45">
      <c r="A326" s="23">
        <v>40653</v>
      </c>
      <c r="B326">
        <v>0</v>
      </c>
      <c r="C326">
        <v>0</v>
      </c>
      <c r="D326">
        <v>0</v>
      </c>
      <c r="E326">
        <v>0.92399999999999993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-0.1199999999999997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0.24000000000000071</v>
      </c>
      <c r="AC326">
        <v>0.62999999999999989</v>
      </c>
    </row>
    <row r="327" spans="1:29" x14ac:dyDescent="0.45">
      <c r="A327" s="23">
        <v>40654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-6.9999999999999396E-2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0.36599999999999883</v>
      </c>
      <c r="AC327">
        <v>1.1040000000000001</v>
      </c>
    </row>
    <row r="328" spans="1:29" x14ac:dyDescent="0.45">
      <c r="A328" s="23">
        <v>40655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-0.41999999999999987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45">
      <c r="A329" s="23">
        <v>40658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0.2660000000000009</v>
      </c>
      <c r="U329">
        <v>-4.8000000000000001E-2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-4.8000000000000001E-2</v>
      </c>
      <c r="AB329">
        <v>-2.4E-2</v>
      </c>
      <c r="AC329">
        <v>0</v>
      </c>
    </row>
    <row r="330" spans="1:29" x14ac:dyDescent="0.45">
      <c r="A330" s="23">
        <v>40659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-2.0000000000002679E-2</v>
      </c>
      <c r="U330">
        <v>8.9999999999999858E-2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0.14000000000000029</v>
      </c>
      <c r="AB330">
        <v>-0.1699999999999999</v>
      </c>
      <c r="AC330">
        <v>0</v>
      </c>
    </row>
    <row r="331" spans="1:29" x14ac:dyDescent="0.45">
      <c r="A331" s="23">
        <v>40660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-1.069999999999999</v>
      </c>
      <c r="U331">
        <v>0.1099999999999999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-4.0000000000000258E-2</v>
      </c>
      <c r="AB331">
        <v>5.0000000000000037E-2</v>
      </c>
      <c r="AC331">
        <v>0</v>
      </c>
    </row>
    <row r="332" spans="1:29" x14ac:dyDescent="0.45">
      <c r="A332" s="23">
        <v>40661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0.4000000000000008</v>
      </c>
      <c r="U332">
        <v>-0.18000000000000019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0.2699999999999998</v>
      </c>
      <c r="AB332">
        <v>-0.18000000000000019</v>
      </c>
      <c r="AC332">
        <v>0</v>
      </c>
    </row>
    <row r="333" spans="1:29" x14ac:dyDescent="0.45">
      <c r="A333" s="23">
        <v>40662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-0.59000000000000119</v>
      </c>
      <c r="U333">
        <v>0.39000000000000012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0.23200000000000001</v>
      </c>
      <c r="AB333">
        <v>-0.18999999999999989</v>
      </c>
      <c r="AC333">
        <v>0</v>
      </c>
    </row>
    <row r="334" spans="1:29" x14ac:dyDescent="0.45">
      <c r="A334" s="23">
        <v>40665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-3.5999999999999997E-2</v>
      </c>
      <c r="P334">
        <v>0</v>
      </c>
      <c r="Q334">
        <v>-0.06</v>
      </c>
      <c r="R334">
        <v>0</v>
      </c>
      <c r="S334">
        <v>0</v>
      </c>
      <c r="T334">
        <v>0.40600000000000058</v>
      </c>
      <c r="U334">
        <v>-1.508</v>
      </c>
      <c r="V334">
        <v>-4.8000000000000001E-2</v>
      </c>
      <c r="W334">
        <v>-0.06</v>
      </c>
      <c r="X334">
        <v>-2.4E-2</v>
      </c>
      <c r="Y334">
        <v>-4.8000000000000001E-2</v>
      </c>
      <c r="Z334">
        <v>-2.4E-2</v>
      </c>
      <c r="AA334">
        <v>-4.8000000000000001E-2</v>
      </c>
      <c r="AB334">
        <v>-4.4000000000000018E-2</v>
      </c>
      <c r="AC334">
        <v>0</v>
      </c>
    </row>
    <row r="335" spans="1:29" x14ac:dyDescent="0.45">
      <c r="A335" s="23">
        <v>40666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1.1200000000000001</v>
      </c>
      <c r="P335">
        <v>0</v>
      </c>
      <c r="Q335">
        <v>0.37000000000000011</v>
      </c>
      <c r="R335">
        <v>0</v>
      </c>
      <c r="S335">
        <v>0</v>
      </c>
      <c r="T335">
        <v>-0.14400000000000149</v>
      </c>
      <c r="U335">
        <v>1.49</v>
      </c>
      <c r="V335">
        <v>0.8899999999999999</v>
      </c>
      <c r="W335">
        <v>1.47</v>
      </c>
      <c r="X335">
        <v>0.84999999999999987</v>
      </c>
      <c r="Y335">
        <v>0.61999999999999922</v>
      </c>
      <c r="Z335">
        <v>0.73599999999999954</v>
      </c>
      <c r="AA335">
        <v>0.55200000000000027</v>
      </c>
      <c r="AB335">
        <v>0.2300000000000002</v>
      </c>
      <c r="AC335">
        <v>0</v>
      </c>
    </row>
    <row r="336" spans="1:29" x14ac:dyDescent="0.45">
      <c r="A336" s="23">
        <v>40667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0.84399999999999986</v>
      </c>
      <c r="P336">
        <v>0</v>
      </c>
      <c r="Q336">
        <v>0.5299999999999998</v>
      </c>
      <c r="R336">
        <v>0</v>
      </c>
      <c r="S336">
        <v>0</v>
      </c>
      <c r="T336">
        <v>0.91600000000000037</v>
      </c>
      <c r="U336">
        <v>0.76000000000000068</v>
      </c>
      <c r="V336">
        <v>0.28000000000000069</v>
      </c>
      <c r="W336">
        <v>1.1100000000000001</v>
      </c>
      <c r="X336">
        <v>0.10000000000000051</v>
      </c>
      <c r="Y336">
        <v>2.000000000000135E-2</v>
      </c>
      <c r="Z336">
        <v>0</v>
      </c>
      <c r="AA336">
        <v>0</v>
      </c>
      <c r="AB336">
        <v>0.41999999999999987</v>
      </c>
      <c r="AC336">
        <v>0</v>
      </c>
    </row>
    <row r="337" spans="1:29" x14ac:dyDescent="0.45">
      <c r="A337" s="23">
        <v>40669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1.4159999999999999</v>
      </c>
      <c r="U337">
        <v>7.2539999999999996</v>
      </c>
      <c r="V337">
        <v>0.36199999999999932</v>
      </c>
      <c r="W337">
        <v>0</v>
      </c>
      <c r="X337">
        <v>3.6959999999999988</v>
      </c>
      <c r="Y337">
        <v>4.3519999999999994</v>
      </c>
      <c r="Z337">
        <v>0</v>
      </c>
      <c r="AA337">
        <v>0</v>
      </c>
      <c r="AB337">
        <v>1.1060000000000001</v>
      </c>
      <c r="AC337">
        <v>0</v>
      </c>
    </row>
    <row r="338" spans="1:29" x14ac:dyDescent="0.45">
      <c r="A338" s="23">
        <v>40672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-2.4E-2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8.9999999999999969E-2</v>
      </c>
      <c r="AC338">
        <v>0</v>
      </c>
    </row>
    <row r="339" spans="1:29" x14ac:dyDescent="0.45">
      <c r="A339" s="23">
        <v>40674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-0.89400000000000057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-0.31400000000000011</v>
      </c>
      <c r="AC339">
        <v>0</v>
      </c>
    </row>
    <row r="340" spans="1:29" x14ac:dyDescent="0.45">
      <c r="A340" s="23">
        <v>40675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45">
      <c r="A341" s="23">
        <v>40676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45">
      <c r="A342" s="23">
        <v>40679</v>
      </c>
      <c r="B342">
        <v>-3.5999999999999997E-2</v>
      </c>
      <c r="C342">
        <v>0</v>
      </c>
      <c r="D342">
        <v>-4.8000000000000001E-2</v>
      </c>
      <c r="E342">
        <v>-3.5999999999999997E-2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-3.5999999999999997E-2</v>
      </c>
    </row>
    <row r="343" spans="1:29" x14ac:dyDescent="0.45">
      <c r="A343" s="23">
        <v>40680</v>
      </c>
      <c r="B343">
        <v>0</v>
      </c>
      <c r="C343">
        <v>0</v>
      </c>
      <c r="D343">
        <v>-7.0000000000000034E-2</v>
      </c>
      <c r="E343">
        <v>-7.9999999999999849E-2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1.999999999999999E-2</v>
      </c>
    </row>
    <row r="344" spans="1:29" x14ac:dyDescent="0.45">
      <c r="A344" s="23">
        <v>40681</v>
      </c>
      <c r="B344">
        <v>0.03</v>
      </c>
      <c r="C344">
        <v>0</v>
      </c>
      <c r="D344">
        <v>0.2400000000000001</v>
      </c>
      <c r="E344">
        <v>0.49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-0.11</v>
      </c>
    </row>
    <row r="345" spans="1:29" x14ac:dyDescent="0.45">
      <c r="A345" s="23">
        <v>40682</v>
      </c>
      <c r="B345">
        <v>9.999999999999995E-3</v>
      </c>
      <c r="C345">
        <v>0</v>
      </c>
      <c r="D345">
        <v>-0.31000000000000011</v>
      </c>
      <c r="E345">
        <v>-0.51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0.13</v>
      </c>
    </row>
    <row r="346" spans="1:29" x14ac:dyDescent="0.45">
      <c r="A346" s="23">
        <v>40683</v>
      </c>
      <c r="B346">
        <v>1.0000000000000011E-2</v>
      </c>
      <c r="C346">
        <v>0</v>
      </c>
      <c r="D346">
        <v>1.387778780781446E-17</v>
      </c>
      <c r="E346">
        <v>0.23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-3.0000000000000009E-2</v>
      </c>
    </row>
    <row r="347" spans="1:29" x14ac:dyDescent="0.45">
      <c r="A347" s="23">
        <v>40686</v>
      </c>
      <c r="B347">
        <v>-0.05</v>
      </c>
      <c r="C347">
        <v>0</v>
      </c>
      <c r="D347">
        <v>-0.14799999999999999</v>
      </c>
      <c r="E347">
        <v>-1.3160000000000001</v>
      </c>
      <c r="F347">
        <v>-3.5999999999999997E-2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4.0000000000000044E-3</v>
      </c>
    </row>
    <row r="348" spans="1:29" x14ac:dyDescent="0.45">
      <c r="A348" s="23">
        <v>40687</v>
      </c>
      <c r="B348">
        <v>-1.999999999999999E-2</v>
      </c>
      <c r="C348">
        <v>0</v>
      </c>
      <c r="D348">
        <v>3.0000000000000041E-2</v>
      </c>
      <c r="E348">
        <v>-0.1800000000000003</v>
      </c>
      <c r="F348">
        <v>-9.9999999999999534E-3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0.02</v>
      </c>
    </row>
    <row r="349" spans="1:29" x14ac:dyDescent="0.45">
      <c r="A349" s="23">
        <v>40688</v>
      </c>
      <c r="B349">
        <v>9.9999999999999811E-3</v>
      </c>
      <c r="C349">
        <v>0</v>
      </c>
      <c r="D349">
        <v>-0.13</v>
      </c>
      <c r="E349">
        <v>-0.48999999999999988</v>
      </c>
      <c r="F349">
        <v>-0.03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1.0000000000000011E-2</v>
      </c>
    </row>
    <row r="350" spans="1:29" x14ac:dyDescent="0.45">
      <c r="A350" s="23">
        <v>40689</v>
      </c>
      <c r="B350">
        <v>0.02</v>
      </c>
      <c r="C350">
        <v>0</v>
      </c>
      <c r="D350">
        <v>0.35</v>
      </c>
      <c r="E350">
        <v>1.8640000000000001</v>
      </c>
      <c r="F350">
        <v>0.1399999999999999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-5.0000000000000017E-2</v>
      </c>
    </row>
    <row r="351" spans="1:29" x14ac:dyDescent="0.45">
      <c r="A351" s="23">
        <v>40690</v>
      </c>
      <c r="B351">
        <v>0.02</v>
      </c>
      <c r="C351">
        <v>0</v>
      </c>
      <c r="D351">
        <v>9.000000000000008E-2</v>
      </c>
      <c r="E351">
        <v>0.20000000000000021</v>
      </c>
      <c r="F351">
        <v>2.0000000000000021E-2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-9.9999999999999603E-3</v>
      </c>
    </row>
    <row r="352" spans="1:29" x14ac:dyDescent="0.45">
      <c r="A352" s="23">
        <v>40693</v>
      </c>
      <c r="B352">
        <v>0.02</v>
      </c>
      <c r="C352">
        <v>0</v>
      </c>
      <c r="D352">
        <v>-5.0000000000000058E-2</v>
      </c>
      <c r="E352">
        <v>-0.21</v>
      </c>
      <c r="F352">
        <v>1.0000000000000011E-2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2.9999999999999971E-2</v>
      </c>
    </row>
    <row r="353" spans="1:29" x14ac:dyDescent="0.45">
      <c r="A353" s="23">
        <v>40694</v>
      </c>
      <c r="B353">
        <v>-0.06</v>
      </c>
      <c r="C353">
        <v>0</v>
      </c>
      <c r="D353">
        <v>0.75999999999999968</v>
      </c>
      <c r="E353">
        <v>1.623999999999999</v>
      </c>
      <c r="F353">
        <v>0.27000000000000007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-5.9999999999999963E-2</v>
      </c>
    </row>
    <row r="354" spans="1:29" x14ac:dyDescent="0.45">
      <c r="A354" s="23">
        <v>40695</v>
      </c>
      <c r="B354">
        <v>0.03</v>
      </c>
      <c r="C354">
        <v>0</v>
      </c>
      <c r="D354">
        <v>-8.9999999999999802E-2</v>
      </c>
      <c r="E354">
        <v>0</v>
      </c>
      <c r="F354">
        <v>-2.0000000000000129E-2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-7.999999999999996E-2</v>
      </c>
    </row>
    <row r="355" spans="1:29" x14ac:dyDescent="0.45">
      <c r="A355" s="23">
        <v>40696</v>
      </c>
      <c r="B355">
        <v>0.01</v>
      </c>
      <c r="C355">
        <v>0</v>
      </c>
      <c r="D355">
        <v>-0.72</v>
      </c>
      <c r="E355">
        <v>0</v>
      </c>
      <c r="F355">
        <v>-0.22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7.999999999999996E-2</v>
      </c>
    </row>
    <row r="356" spans="1:29" x14ac:dyDescent="0.45">
      <c r="A356" s="23">
        <v>40697</v>
      </c>
      <c r="B356">
        <v>-0.01</v>
      </c>
      <c r="C356">
        <v>0</v>
      </c>
      <c r="D356">
        <v>2.0000000000000021E-2</v>
      </c>
      <c r="E356">
        <v>0</v>
      </c>
      <c r="F356">
        <v>-5.5511151231257827E-17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-1.0000000000000019E-2</v>
      </c>
    </row>
    <row r="357" spans="1:29" x14ac:dyDescent="0.45">
      <c r="A357" s="23">
        <v>40701</v>
      </c>
      <c r="B357">
        <v>0</v>
      </c>
      <c r="C357">
        <v>0</v>
      </c>
      <c r="D357">
        <v>-0.3</v>
      </c>
      <c r="E357">
        <v>0</v>
      </c>
      <c r="F357">
        <v>-4.9999999999999989E-2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0.02</v>
      </c>
    </row>
    <row r="358" spans="1:29" x14ac:dyDescent="0.45">
      <c r="A358" s="23">
        <v>40702</v>
      </c>
      <c r="B358">
        <v>-3.5999999999999997E-2</v>
      </c>
      <c r="C358">
        <v>0</v>
      </c>
      <c r="D358">
        <v>-0.27600000000000002</v>
      </c>
      <c r="E358">
        <v>0</v>
      </c>
      <c r="F358">
        <v>-2.0000000000000021E-2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-5.2000000000000011E-2</v>
      </c>
    </row>
    <row r="359" spans="1:29" x14ac:dyDescent="0.45">
      <c r="A359" s="23">
        <v>40703</v>
      </c>
      <c r="B359">
        <v>0</v>
      </c>
      <c r="C359">
        <v>0</v>
      </c>
      <c r="D359">
        <v>0</v>
      </c>
      <c r="E359">
        <v>0</v>
      </c>
      <c r="F359">
        <v>-9.9999999999999922E-2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45">
      <c r="A360" s="23">
        <v>40704</v>
      </c>
      <c r="B360">
        <v>0</v>
      </c>
      <c r="C360">
        <v>0</v>
      </c>
      <c r="D360">
        <v>0</v>
      </c>
      <c r="E360">
        <v>0</v>
      </c>
      <c r="F360">
        <v>-7.0000000000000034E-2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45">
      <c r="A361" s="23">
        <v>40707</v>
      </c>
      <c r="B361">
        <v>0</v>
      </c>
      <c r="C361">
        <v>0</v>
      </c>
      <c r="D361">
        <v>0</v>
      </c>
      <c r="E361">
        <v>0</v>
      </c>
      <c r="F361">
        <v>2.0000000000000021E-2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-2.4E-2</v>
      </c>
      <c r="Y361">
        <v>-4.8000000000000001E-2</v>
      </c>
      <c r="Z361">
        <v>-2.4E-2</v>
      </c>
      <c r="AA361">
        <v>0</v>
      </c>
      <c r="AB361">
        <v>0</v>
      </c>
      <c r="AC361">
        <v>0</v>
      </c>
    </row>
    <row r="362" spans="1:29" x14ac:dyDescent="0.45">
      <c r="A362" s="23">
        <v>40708</v>
      </c>
      <c r="B362">
        <v>0</v>
      </c>
      <c r="C362">
        <v>0</v>
      </c>
      <c r="D362">
        <v>0</v>
      </c>
      <c r="E362">
        <v>0</v>
      </c>
      <c r="F362">
        <v>-1.0000000000000011E-2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-0.69</v>
      </c>
      <c r="Y362">
        <v>-0.64999999999999947</v>
      </c>
      <c r="Z362">
        <v>-0.60999999999999988</v>
      </c>
      <c r="AA362">
        <v>0</v>
      </c>
      <c r="AB362">
        <v>0</v>
      </c>
      <c r="AC362">
        <v>0</v>
      </c>
    </row>
    <row r="363" spans="1:29" x14ac:dyDescent="0.45">
      <c r="A363" s="23">
        <v>40709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7.0000000000000284E-2</v>
      </c>
      <c r="Y363">
        <v>0.21</v>
      </c>
      <c r="Z363">
        <v>0.15000000000000041</v>
      </c>
      <c r="AA363">
        <v>0</v>
      </c>
      <c r="AB363">
        <v>0</v>
      </c>
      <c r="AC363">
        <v>0</v>
      </c>
    </row>
    <row r="364" spans="1:29" x14ac:dyDescent="0.45">
      <c r="A364" s="23">
        <v>40710</v>
      </c>
      <c r="B364">
        <v>0</v>
      </c>
      <c r="C364">
        <v>0</v>
      </c>
      <c r="D364">
        <v>0</v>
      </c>
      <c r="E364">
        <v>0</v>
      </c>
      <c r="F364">
        <v>-3.9999999999999987E-2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0.61000000000000032</v>
      </c>
      <c r="Y364">
        <v>0.52000000000000046</v>
      </c>
      <c r="Z364">
        <v>0.51000000000000023</v>
      </c>
      <c r="AA364">
        <v>0</v>
      </c>
      <c r="AB364">
        <v>0</v>
      </c>
      <c r="AC364">
        <v>0</v>
      </c>
    </row>
    <row r="365" spans="1:29" x14ac:dyDescent="0.45">
      <c r="A365" s="23">
        <v>40711</v>
      </c>
      <c r="B365">
        <v>0</v>
      </c>
      <c r="C365">
        <v>0</v>
      </c>
      <c r="D365">
        <v>0</v>
      </c>
      <c r="E365">
        <v>0</v>
      </c>
      <c r="F365">
        <v>0.04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0.52000000000000046</v>
      </c>
      <c r="Y365">
        <v>0.71999999999999975</v>
      </c>
      <c r="Z365">
        <v>0.41000000000000009</v>
      </c>
      <c r="AA365">
        <v>0</v>
      </c>
      <c r="AB365">
        <v>0</v>
      </c>
      <c r="AC365">
        <v>0</v>
      </c>
    </row>
    <row r="366" spans="1:29" x14ac:dyDescent="0.45">
      <c r="A366" s="23">
        <v>40714</v>
      </c>
      <c r="B366">
        <v>0</v>
      </c>
      <c r="C366">
        <v>0</v>
      </c>
      <c r="D366">
        <v>0</v>
      </c>
      <c r="E366">
        <v>0</v>
      </c>
      <c r="F366">
        <v>-1.0000000000000011E-2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0.29999999999999982</v>
      </c>
      <c r="Y366">
        <v>-0.27799999999999953</v>
      </c>
      <c r="Z366">
        <v>0.32599999999999962</v>
      </c>
      <c r="AA366">
        <v>0</v>
      </c>
      <c r="AB366">
        <v>0</v>
      </c>
      <c r="AC366">
        <v>0</v>
      </c>
    </row>
    <row r="367" spans="1:29" x14ac:dyDescent="0.45">
      <c r="A367" s="23">
        <v>40715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-0.86000000000000076</v>
      </c>
      <c r="Y367">
        <v>-1.090000000000001</v>
      </c>
      <c r="Z367">
        <v>0</v>
      </c>
      <c r="AA367">
        <v>0</v>
      </c>
      <c r="AB367">
        <v>0</v>
      </c>
      <c r="AC367">
        <v>0</v>
      </c>
    </row>
    <row r="368" spans="1:29" x14ac:dyDescent="0.45">
      <c r="A368" s="23">
        <v>40716</v>
      </c>
      <c r="B368">
        <v>0</v>
      </c>
      <c r="C368">
        <v>0</v>
      </c>
      <c r="D368">
        <v>0</v>
      </c>
      <c r="E368">
        <v>0</v>
      </c>
      <c r="F368">
        <v>-0.02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-0.39999999999999991</v>
      </c>
      <c r="Y368">
        <v>-0.75999999999999979</v>
      </c>
      <c r="Z368">
        <v>0</v>
      </c>
      <c r="AA368">
        <v>0</v>
      </c>
      <c r="AB368">
        <v>0</v>
      </c>
      <c r="AC368">
        <v>0</v>
      </c>
    </row>
    <row r="369" spans="1:29" x14ac:dyDescent="0.45">
      <c r="A369" s="23">
        <v>40717</v>
      </c>
      <c r="B369">
        <v>0</v>
      </c>
      <c r="C369">
        <v>0</v>
      </c>
      <c r="D369">
        <v>0</v>
      </c>
      <c r="E369">
        <v>0</v>
      </c>
      <c r="F369">
        <v>9.9999999999999985E-3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0.19000000000000039</v>
      </c>
      <c r="Y369">
        <v>-0.31999999999999978</v>
      </c>
      <c r="Z369">
        <v>0</v>
      </c>
      <c r="AA369">
        <v>0</v>
      </c>
      <c r="AB369">
        <v>0</v>
      </c>
      <c r="AC369">
        <v>0</v>
      </c>
    </row>
    <row r="370" spans="1:29" x14ac:dyDescent="0.45">
      <c r="A370" s="23">
        <v>40718</v>
      </c>
      <c r="B370">
        <v>0</v>
      </c>
      <c r="C370">
        <v>0</v>
      </c>
      <c r="D370">
        <v>0</v>
      </c>
      <c r="E370">
        <v>0</v>
      </c>
      <c r="F370">
        <v>0.03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-1.1200000000000001</v>
      </c>
      <c r="Y370">
        <v>-0.50800000000000023</v>
      </c>
      <c r="Z370">
        <v>0</v>
      </c>
      <c r="AA370">
        <v>0</v>
      </c>
      <c r="AB370">
        <v>0</v>
      </c>
      <c r="AC370">
        <v>0</v>
      </c>
    </row>
    <row r="371" spans="1:29" x14ac:dyDescent="0.45">
      <c r="A371" s="23">
        <v>40721</v>
      </c>
      <c r="B371">
        <v>0</v>
      </c>
      <c r="C371">
        <v>0</v>
      </c>
      <c r="D371">
        <v>0</v>
      </c>
      <c r="E371">
        <v>0</v>
      </c>
      <c r="F371">
        <v>-1.999999999999999E-2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0.24999999999999981</v>
      </c>
      <c r="Y371">
        <v>-0.54800000000000004</v>
      </c>
      <c r="Z371">
        <v>0</v>
      </c>
      <c r="AA371">
        <v>0</v>
      </c>
      <c r="AB371">
        <v>0</v>
      </c>
      <c r="AC371">
        <v>0</v>
      </c>
    </row>
    <row r="372" spans="1:29" x14ac:dyDescent="0.45">
      <c r="A372" s="23">
        <v>40722</v>
      </c>
      <c r="B372">
        <v>0</v>
      </c>
      <c r="C372">
        <v>0</v>
      </c>
      <c r="D372">
        <v>0</v>
      </c>
      <c r="E372">
        <v>0</v>
      </c>
      <c r="F372">
        <v>-9.9999999999999985E-3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0.21000000000000041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45">
      <c r="A373" s="23">
        <v>40723</v>
      </c>
      <c r="B373">
        <v>0</v>
      </c>
      <c r="C373">
        <v>0</v>
      </c>
      <c r="D373">
        <v>0</v>
      </c>
      <c r="E373">
        <v>0</v>
      </c>
      <c r="F373">
        <v>0.02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-0.45000000000000018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45">
      <c r="A374" s="23">
        <v>40724</v>
      </c>
      <c r="B374">
        <v>0</v>
      </c>
      <c r="C374">
        <v>0</v>
      </c>
      <c r="D374">
        <v>0</v>
      </c>
      <c r="E374">
        <v>0</v>
      </c>
      <c r="F374">
        <v>-0.02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-0.3839999999999999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45">
      <c r="A375" s="23">
        <v>40725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45">
      <c r="A376" s="23">
        <v>40728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-3.5999999999999997E-2</v>
      </c>
      <c r="P376">
        <v>0</v>
      </c>
      <c r="Q376">
        <v>-0.06</v>
      </c>
      <c r="R376">
        <v>0</v>
      </c>
      <c r="S376">
        <v>0</v>
      </c>
      <c r="T376">
        <v>-2.4E-2</v>
      </c>
      <c r="U376">
        <v>-4.8000000000000001E-2</v>
      </c>
      <c r="V376">
        <v>-4.8000000000000001E-2</v>
      </c>
      <c r="W376">
        <v>-0.06</v>
      </c>
      <c r="X376">
        <v>0</v>
      </c>
      <c r="Y376">
        <v>-4.8000000000000001E-2</v>
      </c>
      <c r="Z376">
        <v>0</v>
      </c>
      <c r="AA376">
        <v>-4.8000000000000001E-2</v>
      </c>
      <c r="AB376">
        <v>-2.4E-2</v>
      </c>
      <c r="AC376">
        <v>0</v>
      </c>
    </row>
    <row r="377" spans="1:29" x14ac:dyDescent="0.45">
      <c r="A377" s="23">
        <v>40729</v>
      </c>
      <c r="B377">
        <v>0</v>
      </c>
      <c r="C377">
        <v>0</v>
      </c>
      <c r="D377">
        <v>0</v>
      </c>
      <c r="E377">
        <v>0</v>
      </c>
      <c r="F377">
        <v>0.01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-0.60999999999999988</v>
      </c>
      <c r="P377">
        <v>0</v>
      </c>
      <c r="Q377">
        <v>-0.37000000000000011</v>
      </c>
      <c r="R377">
        <v>0</v>
      </c>
      <c r="S377">
        <v>0</v>
      </c>
      <c r="T377">
        <v>-9.9999999999997868E-3</v>
      </c>
      <c r="U377">
        <v>-0.14999999999999991</v>
      </c>
      <c r="V377">
        <v>-0.40999999999999981</v>
      </c>
      <c r="W377">
        <v>-0.5699999999999994</v>
      </c>
      <c r="X377">
        <v>0</v>
      </c>
      <c r="Y377">
        <v>0.12999999999999989</v>
      </c>
      <c r="Z377">
        <v>0</v>
      </c>
      <c r="AA377">
        <v>-0.41999999999999987</v>
      </c>
      <c r="AB377">
        <v>0.28999999999999959</v>
      </c>
      <c r="AC377">
        <v>0</v>
      </c>
    </row>
    <row r="378" spans="1:29" x14ac:dyDescent="0.45">
      <c r="A378" s="23">
        <v>40730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-0.21</v>
      </c>
      <c r="P378">
        <v>0</v>
      </c>
      <c r="Q378">
        <v>9.9999999999998979E-3</v>
      </c>
      <c r="R378">
        <v>0</v>
      </c>
      <c r="S378">
        <v>0</v>
      </c>
      <c r="T378">
        <v>-0.28000000000000069</v>
      </c>
      <c r="U378">
        <v>-0.18999999999999989</v>
      </c>
      <c r="V378">
        <v>-6.0000000000000157E-2</v>
      </c>
      <c r="W378">
        <v>-0.32000000000000028</v>
      </c>
      <c r="X378">
        <v>0</v>
      </c>
      <c r="Y378">
        <v>-0.1099999999999994</v>
      </c>
      <c r="Z378">
        <v>0</v>
      </c>
      <c r="AA378">
        <v>-0.1000000000000001</v>
      </c>
      <c r="AB378">
        <v>2.0000000000000458E-2</v>
      </c>
      <c r="AC378">
        <v>0</v>
      </c>
    </row>
    <row r="379" spans="1:29" x14ac:dyDescent="0.45">
      <c r="A379" s="23">
        <v>40731</v>
      </c>
      <c r="B379">
        <v>0</v>
      </c>
      <c r="C379">
        <v>0</v>
      </c>
      <c r="D379">
        <v>0</v>
      </c>
      <c r="E379">
        <v>0</v>
      </c>
      <c r="F379">
        <v>1.999999999999999E-2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-7.0000000000000284E-2</v>
      </c>
      <c r="P379">
        <v>0</v>
      </c>
      <c r="Q379">
        <v>5.0000000000000273E-2</v>
      </c>
      <c r="R379">
        <v>0</v>
      </c>
      <c r="S379">
        <v>0</v>
      </c>
      <c r="T379">
        <v>-0.14999999999999991</v>
      </c>
      <c r="U379">
        <v>-0.12999999999999989</v>
      </c>
      <c r="V379">
        <v>-5.0000000000000037E-2</v>
      </c>
      <c r="W379">
        <v>-9.000000000000008E-2</v>
      </c>
      <c r="X379">
        <v>0</v>
      </c>
      <c r="Y379">
        <v>-0.22000000000000061</v>
      </c>
      <c r="Z379">
        <v>0</v>
      </c>
      <c r="AA379">
        <v>-0.1199999999999997</v>
      </c>
      <c r="AB379">
        <v>-0.21000000000000041</v>
      </c>
      <c r="AC379">
        <v>0</v>
      </c>
    </row>
    <row r="380" spans="1:29" x14ac:dyDescent="0.45">
      <c r="A380" s="23">
        <v>40732</v>
      </c>
      <c r="B380">
        <v>0</v>
      </c>
      <c r="C380">
        <v>0</v>
      </c>
      <c r="D380">
        <v>0</v>
      </c>
      <c r="E380">
        <v>0</v>
      </c>
      <c r="F380">
        <v>-0.03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0.1400000000000001</v>
      </c>
      <c r="P380">
        <v>0</v>
      </c>
      <c r="Q380">
        <v>9.9999999999999756E-2</v>
      </c>
      <c r="R380">
        <v>0</v>
      </c>
      <c r="S380">
        <v>0</v>
      </c>
      <c r="T380">
        <v>-0.1099999999999994</v>
      </c>
      <c r="U380">
        <v>-0.1400000000000001</v>
      </c>
      <c r="V380">
        <v>-5.9999999999999942E-2</v>
      </c>
      <c r="W380">
        <v>9.000000000000008E-2</v>
      </c>
      <c r="X380">
        <v>0</v>
      </c>
      <c r="Y380">
        <v>-0.2999999999999996</v>
      </c>
      <c r="Z380">
        <v>0</v>
      </c>
      <c r="AA380">
        <v>-3.0000000000000249E-2</v>
      </c>
      <c r="AB380">
        <v>-4.9999999999999822E-2</v>
      </c>
      <c r="AC380">
        <v>0</v>
      </c>
    </row>
    <row r="381" spans="1:29" x14ac:dyDescent="0.45">
      <c r="A381" s="23">
        <v>40735</v>
      </c>
      <c r="B381">
        <v>0</v>
      </c>
      <c r="C381">
        <v>0</v>
      </c>
      <c r="D381">
        <v>0</v>
      </c>
      <c r="E381">
        <v>0</v>
      </c>
      <c r="F381">
        <v>-0.02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0.62399999999999967</v>
      </c>
      <c r="P381">
        <v>0</v>
      </c>
      <c r="Q381">
        <v>5.0000000000000093E-2</v>
      </c>
      <c r="R381">
        <v>0</v>
      </c>
      <c r="S381">
        <v>0</v>
      </c>
      <c r="T381">
        <v>-1.0000000000000229E-2</v>
      </c>
      <c r="U381">
        <v>-0.2880000000000002</v>
      </c>
      <c r="V381">
        <v>0.32200000000000001</v>
      </c>
      <c r="W381">
        <v>0.66999999999999993</v>
      </c>
      <c r="X381">
        <v>-2.4E-2</v>
      </c>
      <c r="Y381">
        <v>-0.43799999999999989</v>
      </c>
      <c r="Z381">
        <v>-2.4E-2</v>
      </c>
      <c r="AA381">
        <v>1.244</v>
      </c>
      <c r="AB381">
        <v>-0.55400000000000027</v>
      </c>
      <c r="AC381">
        <v>0</v>
      </c>
    </row>
    <row r="382" spans="1:29" x14ac:dyDescent="0.45">
      <c r="A382" s="23">
        <v>40736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5.5080000000000009</v>
      </c>
      <c r="P382">
        <v>0</v>
      </c>
      <c r="Q382">
        <v>2.75</v>
      </c>
      <c r="R382">
        <v>0</v>
      </c>
      <c r="S382">
        <v>0</v>
      </c>
      <c r="T382">
        <v>1.44</v>
      </c>
      <c r="U382">
        <v>6.452</v>
      </c>
      <c r="V382">
        <v>3.3820000000000001</v>
      </c>
      <c r="W382">
        <v>6.68</v>
      </c>
      <c r="X382">
        <v>2.8860000000000001</v>
      </c>
      <c r="Y382">
        <v>3.871999999999999</v>
      </c>
      <c r="Z382">
        <v>2.4860000000000002</v>
      </c>
      <c r="AA382">
        <v>-0.46</v>
      </c>
      <c r="AB382">
        <v>0.90000000000000036</v>
      </c>
      <c r="AC382">
        <v>0</v>
      </c>
    </row>
    <row r="383" spans="1:29" x14ac:dyDescent="0.45">
      <c r="A383" s="23">
        <v>40737</v>
      </c>
      <c r="B383">
        <v>0</v>
      </c>
      <c r="C383">
        <v>0</v>
      </c>
      <c r="D383">
        <v>0</v>
      </c>
      <c r="E383">
        <v>0</v>
      </c>
      <c r="F383">
        <v>-3.5999999999999997E-2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-0.70399999999999974</v>
      </c>
      <c r="U383">
        <v>-1.8480000000000001</v>
      </c>
      <c r="V383">
        <v>0.59199999999999964</v>
      </c>
      <c r="W383">
        <v>0</v>
      </c>
      <c r="X383">
        <v>0</v>
      </c>
      <c r="Y383">
        <v>-1.8180000000000001</v>
      </c>
      <c r="Z383">
        <v>0</v>
      </c>
      <c r="AA383">
        <v>1.0620000000000001</v>
      </c>
      <c r="AB383">
        <v>-0.72799999999999976</v>
      </c>
      <c r="AC383">
        <v>0</v>
      </c>
    </row>
    <row r="384" spans="1:29" x14ac:dyDescent="0.45">
      <c r="A384" s="23">
        <v>40738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45">
      <c r="A385" s="23">
        <v>40739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45">
      <c r="A386" s="23">
        <v>40742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45">
      <c r="A387" s="23">
        <v>40743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45">
      <c r="A388" s="23">
        <v>40744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45">
      <c r="A389" s="23">
        <v>40745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45">
      <c r="A390" s="23">
        <v>40746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45">
      <c r="A391" s="23">
        <v>40749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-4.8000000000000001E-2</v>
      </c>
      <c r="W391">
        <v>0</v>
      </c>
      <c r="X391">
        <v>-2.4E-2</v>
      </c>
      <c r="Y391">
        <v>-4.8000000000000001E-2</v>
      </c>
      <c r="Z391">
        <v>-2.4E-2</v>
      </c>
      <c r="AA391">
        <v>0</v>
      </c>
      <c r="AB391">
        <v>0</v>
      </c>
      <c r="AC391">
        <v>0</v>
      </c>
    </row>
    <row r="392" spans="1:29" x14ac:dyDescent="0.45">
      <c r="A392" s="23">
        <v>40750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-0.54999999999999982</v>
      </c>
      <c r="W392">
        <v>0</v>
      </c>
      <c r="X392">
        <v>-0.43999999999999989</v>
      </c>
      <c r="Y392">
        <v>-0.31999999999999978</v>
      </c>
      <c r="Z392">
        <v>-0.46</v>
      </c>
      <c r="AA392">
        <v>0</v>
      </c>
      <c r="AB392">
        <v>0</v>
      </c>
      <c r="AC392">
        <v>0</v>
      </c>
    </row>
    <row r="393" spans="1:29" x14ac:dyDescent="0.45">
      <c r="A393" s="23">
        <v>40751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-3.0000000000000249E-2</v>
      </c>
      <c r="W393">
        <v>0</v>
      </c>
      <c r="X393">
        <v>5.9999999999999609E-2</v>
      </c>
      <c r="Y393">
        <v>9.9999999999999201E-2</v>
      </c>
      <c r="Z393">
        <v>0.19999999999999971</v>
      </c>
      <c r="AA393">
        <v>0</v>
      </c>
      <c r="AB393">
        <v>0</v>
      </c>
      <c r="AC393">
        <v>0</v>
      </c>
    </row>
    <row r="394" spans="1:29" x14ac:dyDescent="0.45">
      <c r="A394" s="23">
        <v>40752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0.23</v>
      </c>
      <c r="W394">
        <v>0</v>
      </c>
      <c r="X394">
        <v>9.0000000000000302E-2</v>
      </c>
      <c r="Y394">
        <v>-3.9999999999999147E-2</v>
      </c>
      <c r="Z394">
        <v>-4.0000000000000042E-2</v>
      </c>
      <c r="AA394">
        <v>0</v>
      </c>
      <c r="AB394">
        <v>0</v>
      </c>
      <c r="AC394">
        <v>0</v>
      </c>
    </row>
    <row r="395" spans="1:29" x14ac:dyDescent="0.45">
      <c r="A395" s="23">
        <v>40753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0.64999999999999991</v>
      </c>
      <c r="W395">
        <v>0</v>
      </c>
      <c r="X395">
        <v>0.83999999999999986</v>
      </c>
      <c r="Y395">
        <v>0.88999999999999879</v>
      </c>
      <c r="Z395">
        <v>0.61000000000000032</v>
      </c>
      <c r="AA395">
        <v>0</v>
      </c>
      <c r="AB395">
        <v>0</v>
      </c>
      <c r="AC395">
        <v>0</v>
      </c>
    </row>
    <row r="396" spans="1:29" x14ac:dyDescent="0.45">
      <c r="A396" s="23">
        <v>40756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-1.208</v>
      </c>
      <c r="W396">
        <v>-0.06</v>
      </c>
      <c r="X396">
        <v>-1.1839999999999999</v>
      </c>
      <c r="Y396">
        <v>-1.1879999999999999</v>
      </c>
      <c r="Z396">
        <v>-0.87400000000000033</v>
      </c>
      <c r="AA396">
        <v>0</v>
      </c>
      <c r="AB396">
        <v>0</v>
      </c>
      <c r="AC396">
        <v>0</v>
      </c>
    </row>
    <row r="397" spans="1:29" x14ac:dyDescent="0.45">
      <c r="A397" s="23">
        <v>40757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3.5320000000000009</v>
      </c>
      <c r="W397">
        <v>3.089999999999999</v>
      </c>
      <c r="X397">
        <v>3.3100000000000009</v>
      </c>
      <c r="Y397">
        <v>2.5020000000000011</v>
      </c>
      <c r="Z397">
        <v>2.6260000000000008</v>
      </c>
      <c r="AA397">
        <v>0</v>
      </c>
      <c r="AB397">
        <v>0</v>
      </c>
      <c r="AC397">
        <v>0</v>
      </c>
    </row>
    <row r="398" spans="1:29" x14ac:dyDescent="0.45">
      <c r="A398" s="23">
        <v>40758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2.7519999999999989</v>
      </c>
      <c r="W398">
        <v>0</v>
      </c>
      <c r="X398">
        <v>6.6419999999999986</v>
      </c>
      <c r="Y398">
        <v>3.5419999999999989</v>
      </c>
      <c r="Z398">
        <v>2.7859999999999991</v>
      </c>
      <c r="AA398">
        <v>0</v>
      </c>
      <c r="AB398">
        <v>0</v>
      </c>
      <c r="AC398">
        <v>0</v>
      </c>
    </row>
    <row r="399" spans="1:29" x14ac:dyDescent="0.45">
      <c r="A399" s="23">
        <v>40759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45">
      <c r="A400" s="23">
        <v>40760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45">
      <c r="A401" s="23">
        <v>40763</v>
      </c>
      <c r="B401">
        <v>0</v>
      </c>
      <c r="C401">
        <v>0</v>
      </c>
      <c r="D401">
        <v>-4.8000000000000001E-2</v>
      </c>
      <c r="E401">
        <v>-3.5999999999999997E-2</v>
      </c>
      <c r="F401">
        <v>-3.5999999999999997E-2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-3.5999999999999997E-2</v>
      </c>
    </row>
    <row r="402" spans="1:29" x14ac:dyDescent="0.45">
      <c r="A402" s="23">
        <v>40764</v>
      </c>
      <c r="B402">
        <v>0</v>
      </c>
      <c r="C402">
        <v>0</v>
      </c>
      <c r="D402">
        <v>-7.0000000000000007E-2</v>
      </c>
      <c r="E402">
        <v>-1.1399999999999999</v>
      </c>
      <c r="F402">
        <v>3.999999999999998E-2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-0.11</v>
      </c>
    </row>
    <row r="403" spans="1:29" x14ac:dyDescent="0.45">
      <c r="A403" s="23">
        <v>40765</v>
      </c>
      <c r="B403">
        <v>0</v>
      </c>
      <c r="C403">
        <v>0</v>
      </c>
      <c r="D403">
        <v>-0.248</v>
      </c>
      <c r="E403">
        <v>-0.67600000000000005</v>
      </c>
      <c r="F403">
        <v>-3.000000000000003E-2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-3.6000000000000018E-2</v>
      </c>
    </row>
    <row r="404" spans="1:29" x14ac:dyDescent="0.45">
      <c r="A404" s="23">
        <v>40766</v>
      </c>
      <c r="B404">
        <v>0</v>
      </c>
      <c r="C404">
        <v>0</v>
      </c>
      <c r="D404">
        <v>0</v>
      </c>
      <c r="E404">
        <v>0</v>
      </c>
      <c r="F404">
        <v>2.0000000000000021E-2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45">
      <c r="A405" s="23">
        <v>40767</v>
      </c>
      <c r="B405">
        <v>0</v>
      </c>
      <c r="C405">
        <v>0</v>
      </c>
      <c r="D405">
        <v>0</v>
      </c>
      <c r="E405">
        <v>0</v>
      </c>
      <c r="F405">
        <v>2.0000000000000021E-2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45">
      <c r="A406" s="23">
        <v>40771</v>
      </c>
      <c r="B406">
        <v>0</v>
      </c>
      <c r="C406">
        <v>0</v>
      </c>
      <c r="D406">
        <v>0</v>
      </c>
      <c r="E406">
        <v>0</v>
      </c>
      <c r="F406">
        <v>-1.0000000000000011E-2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45">
      <c r="A407" s="23">
        <v>40772</v>
      </c>
      <c r="B407">
        <v>0</v>
      </c>
      <c r="C407">
        <v>0</v>
      </c>
      <c r="D407">
        <v>0</v>
      </c>
      <c r="E407">
        <v>0</v>
      </c>
      <c r="F407">
        <v>-9.999999999999995E-3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45">
      <c r="A408" s="23">
        <v>40773</v>
      </c>
      <c r="B408">
        <v>0</v>
      </c>
      <c r="C408">
        <v>0</v>
      </c>
      <c r="D408">
        <v>0</v>
      </c>
      <c r="E408">
        <v>0</v>
      </c>
      <c r="F408">
        <v>2.9999999999999988E-2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45">
      <c r="A409" s="23">
        <v>40774</v>
      </c>
      <c r="B409">
        <v>0</v>
      </c>
      <c r="C409">
        <v>0</v>
      </c>
      <c r="D409">
        <v>0</v>
      </c>
      <c r="E409">
        <v>0</v>
      </c>
      <c r="F409">
        <v>-0.02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45">
      <c r="A410" s="23">
        <v>40777</v>
      </c>
      <c r="B410">
        <v>0</v>
      </c>
      <c r="C410">
        <v>0</v>
      </c>
      <c r="D410">
        <v>0</v>
      </c>
      <c r="E410">
        <v>0</v>
      </c>
      <c r="F410">
        <v>-4.6000000000000013E-2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45">
      <c r="A411" s="23">
        <v>40778</v>
      </c>
      <c r="B411">
        <v>0</v>
      </c>
      <c r="C411">
        <v>0</v>
      </c>
      <c r="D411">
        <v>0</v>
      </c>
      <c r="E411">
        <v>0</v>
      </c>
      <c r="F411">
        <v>2.000000000000007E-2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45">
      <c r="A412" s="23">
        <v>40779</v>
      </c>
      <c r="B412">
        <v>0</v>
      </c>
      <c r="C412">
        <v>0</v>
      </c>
      <c r="D412">
        <v>0</v>
      </c>
      <c r="E412">
        <v>0</v>
      </c>
      <c r="F412">
        <v>-0.1000000000000002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45">
      <c r="A413" s="23">
        <v>40780</v>
      </c>
      <c r="B413">
        <v>0</v>
      </c>
      <c r="C413">
        <v>0</v>
      </c>
      <c r="D413">
        <v>0</v>
      </c>
      <c r="E413">
        <v>0</v>
      </c>
      <c r="F413">
        <v>8.0000000000000182E-2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45">
      <c r="A414" s="23">
        <v>40781</v>
      </c>
      <c r="B414">
        <v>0</v>
      </c>
      <c r="C414">
        <v>0</v>
      </c>
      <c r="D414">
        <v>0</v>
      </c>
      <c r="E414">
        <v>0</v>
      </c>
      <c r="F414">
        <v>-4.0000000000000147E-2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45">
      <c r="A415" s="23">
        <v>40784</v>
      </c>
      <c r="B415">
        <v>0</v>
      </c>
      <c r="C415">
        <v>0</v>
      </c>
      <c r="D415">
        <v>-4.8000000000000001E-2</v>
      </c>
      <c r="E415">
        <v>-3.5999999999999997E-2</v>
      </c>
      <c r="F415">
        <v>4.4000000000000053E-2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-3.5999999999999997E-2</v>
      </c>
    </row>
    <row r="416" spans="1:29" x14ac:dyDescent="0.45">
      <c r="A416" s="23">
        <v>40785</v>
      </c>
      <c r="B416">
        <v>0</v>
      </c>
      <c r="C416">
        <v>0</v>
      </c>
      <c r="D416">
        <v>-4.0000000000000042E-2</v>
      </c>
      <c r="E416">
        <v>4.9999999999999822E-2</v>
      </c>
      <c r="F416">
        <v>-4.8572257327350599E-17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-8.0000000000000016E-2</v>
      </c>
    </row>
    <row r="417" spans="1:29" x14ac:dyDescent="0.45">
      <c r="A417" s="23">
        <v>40786</v>
      </c>
      <c r="B417">
        <v>0</v>
      </c>
      <c r="C417">
        <v>0</v>
      </c>
      <c r="D417">
        <v>0.15999999999999989</v>
      </c>
      <c r="E417">
        <v>0.78400000000000025</v>
      </c>
      <c r="F417">
        <v>0.18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1.999999999999999E-2</v>
      </c>
    </row>
    <row r="418" spans="1:29" x14ac:dyDescent="0.45">
      <c r="A418" s="23">
        <v>40787</v>
      </c>
      <c r="B418">
        <v>0</v>
      </c>
      <c r="C418">
        <v>0</v>
      </c>
      <c r="D418">
        <v>-8.9999999999999858E-2</v>
      </c>
      <c r="E418">
        <v>0</v>
      </c>
      <c r="F418">
        <v>7.0000000000000007E-2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-7.9999999999999988E-2</v>
      </c>
    </row>
    <row r="419" spans="1:29" x14ac:dyDescent="0.45">
      <c r="A419" s="23">
        <v>40788</v>
      </c>
      <c r="B419">
        <v>0</v>
      </c>
      <c r="C419">
        <v>0</v>
      </c>
      <c r="D419">
        <v>-0.2100000000000001</v>
      </c>
      <c r="E419">
        <v>0</v>
      </c>
      <c r="F419">
        <v>-0.11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-1.0000000000000011E-2</v>
      </c>
    </row>
    <row r="420" spans="1:29" x14ac:dyDescent="0.45">
      <c r="A420" s="23">
        <v>40791</v>
      </c>
      <c r="B420">
        <v>0</v>
      </c>
      <c r="C420">
        <v>0</v>
      </c>
      <c r="D420">
        <v>-0.13800000000000001</v>
      </c>
      <c r="E420">
        <v>-3.5999999999999997E-2</v>
      </c>
      <c r="F420">
        <v>-0.186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-5.9999999999999984E-3</v>
      </c>
    </row>
    <row r="421" spans="1:29" x14ac:dyDescent="0.45">
      <c r="A421" s="23">
        <v>40792</v>
      </c>
      <c r="B421">
        <v>0</v>
      </c>
      <c r="C421">
        <v>0</v>
      </c>
      <c r="D421">
        <v>-0.18</v>
      </c>
      <c r="E421">
        <v>-0.22</v>
      </c>
      <c r="F421">
        <v>-0.21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2.0816681711721691E-17</v>
      </c>
    </row>
    <row r="422" spans="1:29" x14ac:dyDescent="0.45">
      <c r="A422" s="23">
        <v>40793</v>
      </c>
      <c r="B422">
        <v>0</v>
      </c>
      <c r="C422">
        <v>0</v>
      </c>
      <c r="D422">
        <v>0.254</v>
      </c>
      <c r="E422">
        <v>1.724</v>
      </c>
      <c r="F422">
        <v>0.2739999999999998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-0.182</v>
      </c>
    </row>
    <row r="423" spans="1:29" x14ac:dyDescent="0.45">
      <c r="A423" s="23">
        <v>40794</v>
      </c>
      <c r="B423">
        <v>0</v>
      </c>
      <c r="C423">
        <v>0</v>
      </c>
      <c r="D423">
        <v>0</v>
      </c>
      <c r="E423">
        <v>0</v>
      </c>
      <c r="F423">
        <v>7.0000000000000145E-2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45">
      <c r="A424" s="23">
        <v>40795</v>
      </c>
      <c r="B424">
        <v>0</v>
      </c>
      <c r="C424">
        <v>0</v>
      </c>
      <c r="D424">
        <v>0</v>
      </c>
      <c r="E424">
        <v>0</v>
      </c>
      <c r="F424">
        <v>0.11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45">
      <c r="A425" s="23">
        <v>40800</v>
      </c>
      <c r="B425">
        <v>0</v>
      </c>
      <c r="C425">
        <v>0</v>
      </c>
      <c r="D425">
        <v>0</v>
      </c>
      <c r="E425">
        <v>0</v>
      </c>
      <c r="F425">
        <v>-0.19000000000000011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45">
      <c r="A426" s="23">
        <v>40801</v>
      </c>
      <c r="B426">
        <v>0</v>
      </c>
      <c r="C426">
        <v>0</v>
      </c>
      <c r="D426">
        <v>0</v>
      </c>
      <c r="E426">
        <v>0</v>
      </c>
      <c r="F426">
        <v>3.0000000000000009E-2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45">
      <c r="A427" s="23">
        <v>40802</v>
      </c>
      <c r="B427">
        <v>0</v>
      </c>
      <c r="C427">
        <v>0</v>
      </c>
      <c r="D427">
        <v>0</v>
      </c>
      <c r="E427">
        <v>0</v>
      </c>
      <c r="F427">
        <v>0.13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45">
      <c r="A428" s="23">
        <v>40805</v>
      </c>
      <c r="B428">
        <v>0</v>
      </c>
      <c r="C428">
        <v>0</v>
      </c>
      <c r="D428">
        <v>-4.8000000000000001E-2</v>
      </c>
      <c r="E428">
        <v>-3.5999999999999997E-2</v>
      </c>
      <c r="F428">
        <v>-0.02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-3.5999999999999997E-2</v>
      </c>
    </row>
    <row r="429" spans="1:29" x14ac:dyDescent="0.45">
      <c r="A429" s="23">
        <v>40806</v>
      </c>
      <c r="B429">
        <v>0</v>
      </c>
      <c r="C429">
        <v>0</v>
      </c>
      <c r="D429">
        <v>6.0000000000000053E-2</v>
      </c>
      <c r="E429">
        <v>-0.2799999999999998</v>
      </c>
      <c r="F429">
        <v>4.9999999999999982E-2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-2.0000000000000021E-2</v>
      </c>
    </row>
    <row r="430" spans="1:29" x14ac:dyDescent="0.45">
      <c r="A430" s="23">
        <v>40807</v>
      </c>
      <c r="B430">
        <v>0</v>
      </c>
      <c r="C430">
        <v>0</v>
      </c>
      <c r="D430">
        <v>0.18999999999999989</v>
      </c>
      <c r="E430">
        <v>0.40000000000000041</v>
      </c>
      <c r="F430">
        <v>8.0000000000000043E-2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5.5511151231257827E-17</v>
      </c>
    </row>
    <row r="431" spans="1:29" x14ac:dyDescent="0.45">
      <c r="A431" s="23">
        <v>40808</v>
      </c>
      <c r="B431">
        <v>0</v>
      </c>
      <c r="C431">
        <v>0</v>
      </c>
      <c r="D431">
        <v>-0.39</v>
      </c>
      <c r="E431">
        <v>-1.2600000000000009</v>
      </c>
      <c r="F431">
        <v>-0.21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3.9999999999999918E-2</v>
      </c>
    </row>
    <row r="432" spans="1:29" x14ac:dyDescent="0.45">
      <c r="A432" s="23">
        <v>40809</v>
      </c>
      <c r="B432">
        <v>0</v>
      </c>
      <c r="C432">
        <v>0</v>
      </c>
      <c r="D432">
        <v>-0.13000000000000009</v>
      </c>
      <c r="E432">
        <v>-1.456</v>
      </c>
      <c r="F432">
        <v>-0.11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3.000000000000003E-2</v>
      </c>
    </row>
    <row r="433" spans="1:29" x14ac:dyDescent="0.45">
      <c r="A433" s="23">
        <v>40812</v>
      </c>
      <c r="B433">
        <v>0</v>
      </c>
      <c r="C433">
        <v>0</v>
      </c>
      <c r="D433">
        <v>-9.8000000000000004E-2</v>
      </c>
      <c r="E433">
        <v>-3.5999999999999997E-2</v>
      </c>
      <c r="F433">
        <v>-4.0000000000000008E-2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-5.6000000000000022E-2</v>
      </c>
    </row>
    <row r="434" spans="1:29" x14ac:dyDescent="0.45">
      <c r="A434" s="23">
        <v>40813</v>
      </c>
      <c r="B434">
        <v>0</v>
      </c>
      <c r="C434">
        <v>0</v>
      </c>
      <c r="D434">
        <v>0.78999999999999992</v>
      </c>
      <c r="E434">
        <v>1.534</v>
      </c>
      <c r="F434">
        <v>0.05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-6.0000000000000032E-2</v>
      </c>
    </row>
    <row r="435" spans="1:29" x14ac:dyDescent="0.45">
      <c r="A435" s="23">
        <v>40814</v>
      </c>
      <c r="B435">
        <v>0</v>
      </c>
      <c r="C435">
        <v>0</v>
      </c>
      <c r="D435">
        <v>-0.5299999999999998</v>
      </c>
      <c r="E435">
        <v>0</v>
      </c>
      <c r="F435">
        <v>-6.9388939039072284E-18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9.9999999999999811E-3</v>
      </c>
    </row>
    <row r="436" spans="1:29" x14ac:dyDescent="0.45">
      <c r="A436" s="23">
        <v>40815</v>
      </c>
      <c r="B436">
        <v>0</v>
      </c>
      <c r="C436">
        <v>0</v>
      </c>
      <c r="D436">
        <v>0.39000000000000012</v>
      </c>
      <c r="E436">
        <v>0</v>
      </c>
      <c r="F436">
        <v>0.05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-4.0000000000000008E-2</v>
      </c>
    </row>
    <row r="437" spans="1:29" x14ac:dyDescent="0.45">
      <c r="A437" s="23">
        <v>40816</v>
      </c>
      <c r="B437">
        <v>0</v>
      </c>
      <c r="C437">
        <v>0</v>
      </c>
      <c r="D437">
        <v>-0.23</v>
      </c>
      <c r="E437">
        <v>0</v>
      </c>
      <c r="F437">
        <v>-7.0000000000000007E-2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1.0000000000000101E-2</v>
      </c>
    </row>
    <row r="438" spans="1:29" x14ac:dyDescent="0.45">
      <c r="A438" s="23">
        <v>40820</v>
      </c>
      <c r="B438">
        <v>0</v>
      </c>
      <c r="C438">
        <v>0</v>
      </c>
      <c r="D438">
        <v>-0.25000000000000022</v>
      </c>
      <c r="E438">
        <v>0</v>
      </c>
      <c r="F438">
        <v>0.01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8.9999999999999941E-2</v>
      </c>
    </row>
    <row r="439" spans="1:29" x14ac:dyDescent="0.45">
      <c r="A439" s="23">
        <v>40821</v>
      </c>
      <c r="B439">
        <v>0</v>
      </c>
      <c r="C439">
        <v>0</v>
      </c>
      <c r="D439">
        <v>-0.14000000000000001</v>
      </c>
      <c r="E439">
        <v>0</v>
      </c>
      <c r="F439">
        <v>-0.02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-4.0000000000000029E-2</v>
      </c>
    </row>
    <row r="440" spans="1:29" x14ac:dyDescent="0.45">
      <c r="A440" s="23">
        <v>40822</v>
      </c>
      <c r="B440">
        <v>0</v>
      </c>
      <c r="C440">
        <v>0</v>
      </c>
      <c r="D440">
        <v>4.0000000000000042E-2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-9.999999999999995E-3</v>
      </c>
    </row>
    <row r="441" spans="1:29" x14ac:dyDescent="0.45">
      <c r="A441" s="23">
        <v>40823</v>
      </c>
      <c r="B441">
        <v>0</v>
      </c>
      <c r="C441">
        <v>0</v>
      </c>
      <c r="D441">
        <v>6.9999999999999965E-2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-0.01</v>
      </c>
    </row>
    <row r="442" spans="1:29" x14ac:dyDescent="0.45">
      <c r="A442" s="23">
        <v>40826</v>
      </c>
      <c r="B442">
        <v>0</v>
      </c>
      <c r="C442">
        <v>0</v>
      </c>
      <c r="D442">
        <v>1.9999999999999879E-3</v>
      </c>
      <c r="E442">
        <v>-3.5999999999999997E-2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-2.4E-2</v>
      </c>
      <c r="AC442">
        <v>-1.6E-2</v>
      </c>
    </row>
    <row r="443" spans="1:29" x14ac:dyDescent="0.45">
      <c r="A443" s="23">
        <v>40827</v>
      </c>
      <c r="B443">
        <v>0</v>
      </c>
      <c r="C443">
        <v>0</v>
      </c>
      <c r="D443">
        <v>-3.9999999999999918E-2</v>
      </c>
      <c r="E443">
        <v>0.76399999999999979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-0.16000000000000009</v>
      </c>
      <c r="AC443">
        <v>9.9999999999999742E-3</v>
      </c>
    </row>
    <row r="444" spans="1:29" x14ac:dyDescent="0.45">
      <c r="A444" s="23">
        <v>40828</v>
      </c>
      <c r="B444">
        <v>0</v>
      </c>
      <c r="C444">
        <v>0</v>
      </c>
      <c r="D444">
        <v>-0.24400000000000011</v>
      </c>
      <c r="E444">
        <v>0</v>
      </c>
      <c r="F444">
        <v>-0.128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0.25599999999999978</v>
      </c>
      <c r="AC444">
        <v>-9.8000000000000004E-2</v>
      </c>
    </row>
    <row r="445" spans="1:29" x14ac:dyDescent="0.45">
      <c r="A445" s="23">
        <v>40829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45">
      <c r="A446" s="23">
        <v>40830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45">
      <c r="A447" s="23">
        <v>40833</v>
      </c>
      <c r="B447">
        <v>-3.5999999999999997E-2</v>
      </c>
      <c r="C447">
        <v>0</v>
      </c>
      <c r="D447">
        <v>0</v>
      </c>
      <c r="E447">
        <v>-3.5999999999999997E-2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45">
      <c r="A448" s="23">
        <v>40834</v>
      </c>
      <c r="B448">
        <v>-0.21000000000000019</v>
      </c>
      <c r="C448">
        <v>0</v>
      </c>
      <c r="D448">
        <v>0</v>
      </c>
      <c r="E448">
        <v>2.0000000000000021E-2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45">
      <c r="A449" s="23">
        <v>40835</v>
      </c>
      <c r="B449">
        <v>8.0000000000000293E-2</v>
      </c>
      <c r="C449">
        <v>0</v>
      </c>
      <c r="D449">
        <v>0</v>
      </c>
      <c r="E449">
        <v>4.9999999999999822E-2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45">
      <c r="A450" s="23">
        <v>40836</v>
      </c>
      <c r="B450">
        <v>-0.68600000000000017</v>
      </c>
      <c r="C450">
        <v>0</v>
      </c>
      <c r="D450">
        <v>0</v>
      </c>
      <c r="E450">
        <v>-0.1099999999999999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45">
      <c r="A451" s="23">
        <v>40837</v>
      </c>
      <c r="B451">
        <v>0</v>
      </c>
      <c r="C451">
        <v>0</v>
      </c>
      <c r="D451">
        <v>0</v>
      </c>
      <c r="E451">
        <v>0.16000000000000009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45">
      <c r="A452" s="23">
        <v>40840</v>
      </c>
      <c r="B452">
        <v>-3.5999999999999997E-2</v>
      </c>
      <c r="C452">
        <v>0</v>
      </c>
      <c r="D452">
        <v>0</v>
      </c>
      <c r="E452">
        <v>-0.1899999999999995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45">
      <c r="A453" s="23">
        <v>40841</v>
      </c>
      <c r="B453">
        <v>0.42000000000000021</v>
      </c>
      <c r="C453">
        <v>0</v>
      </c>
      <c r="D453">
        <v>0</v>
      </c>
      <c r="E453">
        <v>0.22999999999999951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45">
      <c r="A454" s="23">
        <v>40842</v>
      </c>
      <c r="B454">
        <v>2.9999999999999919E-2</v>
      </c>
      <c r="C454">
        <v>0</v>
      </c>
      <c r="D454">
        <v>0</v>
      </c>
      <c r="E454">
        <v>-0.1699999999999999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45">
      <c r="A455" s="23">
        <v>40843</v>
      </c>
      <c r="B455">
        <v>0.14000000000000001</v>
      </c>
      <c r="C455">
        <v>0</v>
      </c>
      <c r="D455">
        <v>0</v>
      </c>
      <c r="E455">
        <v>-0.33000000000000013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45">
      <c r="A456" s="23">
        <v>40844</v>
      </c>
      <c r="B456">
        <v>0.11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45">
      <c r="A457" s="23">
        <v>40847</v>
      </c>
      <c r="B457">
        <v>-6.6000000000000003E-2</v>
      </c>
      <c r="C457">
        <v>0</v>
      </c>
      <c r="D457">
        <v>0</v>
      </c>
      <c r="E457">
        <v>0.75999999999999979</v>
      </c>
      <c r="F457">
        <v>-3.5999999999999997E-2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-2.4E-2</v>
      </c>
      <c r="AC457">
        <v>0</v>
      </c>
    </row>
    <row r="458" spans="1:29" x14ac:dyDescent="0.45">
      <c r="A458" s="23">
        <v>40848</v>
      </c>
      <c r="B458">
        <v>-0.03</v>
      </c>
      <c r="C458">
        <v>0</v>
      </c>
      <c r="D458">
        <v>0</v>
      </c>
      <c r="E458">
        <v>0.40399999999999991</v>
      </c>
      <c r="F458">
        <v>2.9999999999999971E-2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-0.25</v>
      </c>
      <c r="AC458">
        <v>0</v>
      </c>
    </row>
    <row r="459" spans="1:29" x14ac:dyDescent="0.45">
      <c r="A459" s="23">
        <v>40849</v>
      </c>
      <c r="B459">
        <v>-7.0000000000000007E-2</v>
      </c>
      <c r="C459">
        <v>0</v>
      </c>
      <c r="D459">
        <v>0</v>
      </c>
      <c r="E459">
        <v>0</v>
      </c>
      <c r="F459">
        <v>1.0000000000000011E-2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-0.31000000000000011</v>
      </c>
      <c r="AC459">
        <v>0</v>
      </c>
    </row>
    <row r="460" spans="1:29" x14ac:dyDescent="0.45">
      <c r="A460" s="23">
        <v>40850</v>
      </c>
      <c r="B460">
        <v>-0.12</v>
      </c>
      <c r="C460">
        <v>0</v>
      </c>
      <c r="D460">
        <v>0</v>
      </c>
      <c r="E460">
        <v>0</v>
      </c>
      <c r="F460">
        <v>-4.0000000000000008E-2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0.28999999999999959</v>
      </c>
      <c r="AC460">
        <v>0</v>
      </c>
    </row>
    <row r="461" spans="1:29" x14ac:dyDescent="0.45">
      <c r="A461" s="23">
        <v>40851</v>
      </c>
      <c r="B461">
        <v>0.26</v>
      </c>
      <c r="C461">
        <v>0</v>
      </c>
      <c r="D461">
        <v>0</v>
      </c>
      <c r="E461">
        <v>0</v>
      </c>
      <c r="F461">
        <v>1.999999999999999E-2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-0.78399999999999981</v>
      </c>
      <c r="AC461">
        <v>0</v>
      </c>
    </row>
    <row r="462" spans="1:29" x14ac:dyDescent="0.45">
      <c r="A462" s="23">
        <v>40854</v>
      </c>
      <c r="B462">
        <v>-3.6000000000000011E-2</v>
      </c>
      <c r="C462">
        <v>0</v>
      </c>
      <c r="D462">
        <v>-4.8000000000000001E-2</v>
      </c>
      <c r="E462">
        <v>-3.5999999999999997E-2</v>
      </c>
      <c r="F462">
        <v>4.0000000000000044E-3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-2.4E-2</v>
      </c>
      <c r="AC462">
        <v>-3.5999999999999997E-2</v>
      </c>
    </row>
    <row r="463" spans="1:29" x14ac:dyDescent="0.45">
      <c r="A463" s="23">
        <v>40855</v>
      </c>
      <c r="B463">
        <v>0</v>
      </c>
      <c r="C463">
        <v>0</v>
      </c>
      <c r="D463">
        <v>-0.2</v>
      </c>
      <c r="E463">
        <v>-0.4099999999999997</v>
      </c>
      <c r="F463">
        <v>-5.0000000000000037E-2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-0.21999999999999981</v>
      </c>
      <c r="AC463">
        <v>0.03</v>
      </c>
    </row>
    <row r="464" spans="1:29" x14ac:dyDescent="0.45">
      <c r="A464" s="23">
        <v>40856</v>
      </c>
      <c r="B464">
        <v>-0.128</v>
      </c>
      <c r="C464">
        <v>0</v>
      </c>
      <c r="D464">
        <v>-0.108</v>
      </c>
      <c r="E464">
        <v>-0.1160000000000001</v>
      </c>
      <c r="F464">
        <v>1.000000000000004E-2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-0.2240000000000002</v>
      </c>
      <c r="AC464">
        <v>-2.5999999999999999E-2</v>
      </c>
    </row>
    <row r="465" spans="1:29" x14ac:dyDescent="0.45">
      <c r="A465" s="23">
        <v>40857</v>
      </c>
      <c r="B465">
        <v>0</v>
      </c>
      <c r="C465">
        <v>0</v>
      </c>
      <c r="D465">
        <v>0</v>
      </c>
      <c r="E465">
        <v>0</v>
      </c>
      <c r="F465">
        <v>-0.06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45">
      <c r="A466" s="23">
        <v>40858</v>
      </c>
      <c r="B466">
        <v>0</v>
      </c>
      <c r="C466">
        <v>0</v>
      </c>
      <c r="D466">
        <v>0</v>
      </c>
      <c r="E466">
        <v>0</v>
      </c>
      <c r="F466">
        <v>1.0000000000000011E-2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45">
      <c r="A467" s="23">
        <v>40861</v>
      </c>
      <c r="B467">
        <v>-3.5999999999999997E-2</v>
      </c>
      <c r="C467">
        <v>0</v>
      </c>
      <c r="D467">
        <v>-4.8000000000000001E-2</v>
      </c>
      <c r="E467">
        <v>-3.5999999999999997E-2</v>
      </c>
      <c r="F467">
        <v>-6.9388939039072284E-18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-3.5999999999999997E-2</v>
      </c>
    </row>
    <row r="468" spans="1:29" x14ac:dyDescent="0.45">
      <c r="A468" s="23">
        <v>40862</v>
      </c>
      <c r="B468">
        <v>0.21000000000000019</v>
      </c>
      <c r="C468">
        <v>0</v>
      </c>
      <c r="D468">
        <v>-9.0000000000000024E-2</v>
      </c>
      <c r="E468">
        <v>-0.1699999999999999</v>
      </c>
      <c r="F468">
        <v>1.0000000000000011E-2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-1.0000000000000011E-2</v>
      </c>
    </row>
    <row r="469" spans="1:29" x14ac:dyDescent="0.45">
      <c r="A469" s="23">
        <v>40863</v>
      </c>
      <c r="B469">
        <v>-0.59999999999999987</v>
      </c>
      <c r="C469">
        <v>0</v>
      </c>
      <c r="D469">
        <v>-9.9999999999999978E-2</v>
      </c>
      <c r="E469">
        <v>-0.30000000000000032</v>
      </c>
      <c r="F469">
        <v>-1.0408340855860839E-17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3.000000000000003E-2</v>
      </c>
    </row>
    <row r="470" spans="1:29" x14ac:dyDescent="0.45">
      <c r="A470" s="23">
        <v>40864</v>
      </c>
      <c r="B470">
        <v>0.28999999999999981</v>
      </c>
      <c r="C470">
        <v>0</v>
      </c>
      <c r="D470">
        <v>0</v>
      </c>
      <c r="E470">
        <v>-1.0000000000000011E-2</v>
      </c>
      <c r="F470">
        <v>-0.01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45">
      <c r="A471" s="23">
        <v>40865</v>
      </c>
      <c r="B471">
        <v>-0.58600000000000008</v>
      </c>
      <c r="C471">
        <v>0</v>
      </c>
      <c r="D471">
        <v>-9.9999999999999978E-2</v>
      </c>
      <c r="E471">
        <v>-0.54</v>
      </c>
      <c r="F471">
        <v>-9.9999999999999985E-3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45">
      <c r="A472" s="23">
        <v>40868</v>
      </c>
      <c r="B472">
        <v>-3.5999999999999997E-2</v>
      </c>
      <c r="C472">
        <v>0</v>
      </c>
      <c r="D472">
        <v>-6.8000000000000033E-2</v>
      </c>
      <c r="E472">
        <v>-0.39600000000000002</v>
      </c>
      <c r="F472">
        <v>-0.01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-2.6000000000000009E-2</v>
      </c>
    </row>
    <row r="473" spans="1:29" x14ac:dyDescent="0.45">
      <c r="A473" s="23">
        <v>40869</v>
      </c>
      <c r="B473">
        <v>0.1099999999999999</v>
      </c>
      <c r="C473">
        <v>0</v>
      </c>
      <c r="D473">
        <v>-8.0000000000000085E-2</v>
      </c>
      <c r="E473">
        <v>-0.1759999999999998</v>
      </c>
      <c r="F473">
        <v>-0.01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-3.0000000000000061E-2</v>
      </c>
    </row>
    <row r="474" spans="1:29" x14ac:dyDescent="0.45">
      <c r="A474" s="23">
        <v>40870</v>
      </c>
      <c r="B474">
        <v>3.000000000000003E-2</v>
      </c>
      <c r="C474">
        <v>0</v>
      </c>
      <c r="D474">
        <v>-0.16</v>
      </c>
      <c r="E474">
        <v>-1.06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-4.9999999999999968E-2</v>
      </c>
    </row>
    <row r="475" spans="1:29" x14ac:dyDescent="0.45">
      <c r="A475" s="23">
        <v>40871</v>
      </c>
      <c r="B475">
        <v>0.19000000000000011</v>
      </c>
      <c r="C475">
        <v>0</v>
      </c>
      <c r="D475">
        <v>-4.0000000000000008E-2</v>
      </c>
      <c r="E475">
        <v>-0.18000000000000041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-1.0000000000000011E-2</v>
      </c>
    </row>
    <row r="476" spans="1:29" x14ac:dyDescent="0.45">
      <c r="A476" s="23">
        <v>40872</v>
      </c>
      <c r="B476">
        <v>-5.9999999999999942E-2</v>
      </c>
      <c r="C476">
        <v>0</v>
      </c>
      <c r="D476">
        <v>-1.999999999999999E-2</v>
      </c>
      <c r="E476">
        <v>-0.62599999999999967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3.4694469519536142E-18</v>
      </c>
    </row>
    <row r="477" spans="1:29" x14ac:dyDescent="0.45">
      <c r="A477" s="23">
        <v>40875</v>
      </c>
      <c r="B477">
        <v>0.14399999999999991</v>
      </c>
      <c r="C477">
        <v>0</v>
      </c>
      <c r="D477">
        <v>-1.7999999999999999E-2</v>
      </c>
      <c r="E477">
        <v>-3.5999999999999997E-2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-4.5999999999999999E-2</v>
      </c>
    </row>
    <row r="478" spans="1:29" x14ac:dyDescent="0.45">
      <c r="A478" s="23">
        <v>40876</v>
      </c>
      <c r="B478">
        <v>1.999999999999999E-2</v>
      </c>
      <c r="C478">
        <v>0</v>
      </c>
      <c r="D478">
        <v>0.34</v>
      </c>
      <c r="E478">
        <v>0.80400000000000027</v>
      </c>
      <c r="F478">
        <v>-0.02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8.9999999999999969E-2</v>
      </c>
    </row>
    <row r="479" spans="1:29" x14ac:dyDescent="0.45">
      <c r="A479" s="23">
        <v>40877</v>
      </c>
      <c r="B479">
        <v>-4.0000000000000008E-2</v>
      </c>
      <c r="C479">
        <v>0</v>
      </c>
      <c r="D479">
        <v>-0.3</v>
      </c>
      <c r="E479">
        <v>0</v>
      </c>
      <c r="F479">
        <v>0.02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-7.0000000000000021E-2</v>
      </c>
    </row>
    <row r="480" spans="1:29" x14ac:dyDescent="0.45">
      <c r="A480" s="23">
        <v>40878</v>
      </c>
      <c r="B480">
        <v>-3.999999999999998E-2</v>
      </c>
      <c r="C480">
        <v>0</v>
      </c>
      <c r="D480">
        <v>1.69</v>
      </c>
      <c r="E480">
        <v>0</v>
      </c>
      <c r="F480">
        <v>0.03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0.82400000000000018</v>
      </c>
    </row>
    <row r="481" spans="1:29" x14ac:dyDescent="0.45">
      <c r="A481" s="23">
        <v>40879</v>
      </c>
      <c r="B481">
        <v>3.9999999999999987E-2</v>
      </c>
      <c r="C481">
        <v>0</v>
      </c>
      <c r="D481">
        <v>-0.16999999999999929</v>
      </c>
      <c r="E481">
        <v>0</v>
      </c>
      <c r="F481">
        <v>-0.03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-0.1099999999999999</v>
      </c>
    </row>
    <row r="482" spans="1:29" x14ac:dyDescent="0.45">
      <c r="A482" s="23">
        <v>40882</v>
      </c>
      <c r="B482">
        <v>-3.5999999999999997E-2</v>
      </c>
      <c r="C482">
        <v>0</v>
      </c>
      <c r="D482">
        <v>-6.0000000000000477E-2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-4.8000000000000001E-2</v>
      </c>
      <c r="W482">
        <v>-0.06</v>
      </c>
      <c r="X482">
        <v>0</v>
      </c>
      <c r="Y482">
        <v>-4.8000000000000001E-2</v>
      </c>
      <c r="Z482">
        <v>0</v>
      </c>
      <c r="AA482">
        <v>0</v>
      </c>
      <c r="AB482">
        <v>0</v>
      </c>
      <c r="AC482">
        <v>-2.0000000000000011E-2</v>
      </c>
    </row>
    <row r="483" spans="1:29" x14ac:dyDescent="0.45">
      <c r="A483" s="23">
        <v>40883</v>
      </c>
      <c r="B483">
        <v>0.01</v>
      </c>
      <c r="C483">
        <v>0</v>
      </c>
      <c r="D483">
        <v>-0.5499999999999996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0.67000000000000037</v>
      </c>
      <c r="W483">
        <v>1.369999999999999</v>
      </c>
      <c r="X483">
        <v>0</v>
      </c>
      <c r="Y483">
        <v>-0.87999999999999945</v>
      </c>
      <c r="Z483">
        <v>0</v>
      </c>
      <c r="AA483">
        <v>0</v>
      </c>
      <c r="AB483">
        <v>0</v>
      </c>
      <c r="AC483">
        <v>-2.0000000000000021E-2</v>
      </c>
    </row>
    <row r="484" spans="1:29" x14ac:dyDescent="0.45">
      <c r="A484" s="23">
        <v>40884</v>
      </c>
      <c r="B484">
        <v>-0.108</v>
      </c>
      <c r="C484">
        <v>0</v>
      </c>
      <c r="D484">
        <v>-3.4000000000000113E-2</v>
      </c>
      <c r="E484">
        <v>0</v>
      </c>
      <c r="F484">
        <v>-7.2000000000000008E-2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-0.35800000000000032</v>
      </c>
      <c r="W484">
        <v>-0.44999999999999879</v>
      </c>
      <c r="X484">
        <v>0</v>
      </c>
      <c r="Y484">
        <v>-1.4380000000000011</v>
      </c>
      <c r="Z484">
        <v>0</v>
      </c>
      <c r="AA484">
        <v>0</v>
      </c>
      <c r="AB484">
        <v>0</v>
      </c>
      <c r="AC484">
        <v>-5.1999999999999998E-2</v>
      </c>
    </row>
    <row r="485" spans="1:29" x14ac:dyDescent="0.45">
      <c r="A485" s="23">
        <v>40885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45">
      <c r="A486" s="23">
        <v>40886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45">
      <c r="A487" s="23">
        <v>40889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45">
      <c r="A488" s="23">
        <v>40890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45">
      <c r="A489" s="23">
        <v>40891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45">
      <c r="A490" s="23">
        <v>40892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45">
      <c r="A491" s="23">
        <v>40893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45">
      <c r="A492" s="23">
        <v>40896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-2.4E-2</v>
      </c>
      <c r="Y492">
        <v>-4.8000000000000001E-2</v>
      </c>
      <c r="Z492">
        <v>-2.4E-2</v>
      </c>
      <c r="AA492">
        <v>0</v>
      </c>
      <c r="AB492">
        <v>0</v>
      </c>
      <c r="AC492">
        <v>0</v>
      </c>
    </row>
    <row r="493" spans="1:29" x14ac:dyDescent="0.45">
      <c r="A493" s="23">
        <v>40897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-0.46000000000000041</v>
      </c>
      <c r="Y493">
        <v>-0.45000000000000112</v>
      </c>
      <c r="Z493">
        <v>9.9999999999997868E-3</v>
      </c>
      <c r="AA493">
        <v>0</v>
      </c>
      <c r="AB493">
        <v>0</v>
      </c>
      <c r="AC493">
        <v>0</v>
      </c>
    </row>
    <row r="494" spans="1:29" x14ac:dyDescent="0.45">
      <c r="A494" s="23">
        <v>40898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-0.81999999999999962</v>
      </c>
      <c r="Y494">
        <v>-0.28999999999999909</v>
      </c>
      <c r="Z494">
        <v>-0.59999999999999987</v>
      </c>
      <c r="AA494">
        <v>0</v>
      </c>
      <c r="AB494">
        <v>0</v>
      </c>
      <c r="AC494">
        <v>0</v>
      </c>
    </row>
    <row r="495" spans="1:29" x14ac:dyDescent="0.45">
      <c r="A495" s="23">
        <v>40899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7.0000000000000062E-2</v>
      </c>
      <c r="Y495">
        <v>1.0000000000000011E-2</v>
      </c>
      <c r="Z495">
        <v>1.0000000000000011E-2</v>
      </c>
      <c r="AA495">
        <v>0</v>
      </c>
      <c r="AB495">
        <v>0</v>
      </c>
      <c r="AC495">
        <v>0</v>
      </c>
    </row>
    <row r="496" spans="1:29" x14ac:dyDescent="0.45">
      <c r="A496" s="23">
        <v>40900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-0.1300000000000002</v>
      </c>
      <c r="Y496">
        <v>8.9999999999999636E-2</v>
      </c>
      <c r="Z496">
        <v>-9.0000000000000191E-2</v>
      </c>
      <c r="AA496">
        <v>0</v>
      </c>
      <c r="AB496">
        <v>0</v>
      </c>
      <c r="AC496">
        <v>0</v>
      </c>
    </row>
    <row r="497" spans="1:29" x14ac:dyDescent="0.45">
      <c r="A497" s="23">
        <v>40903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-4.8000000000000001E-2</v>
      </c>
      <c r="W497">
        <v>0</v>
      </c>
      <c r="X497">
        <v>-2.4E-2</v>
      </c>
      <c r="Y497">
        <v>-0.13800000000000029</v>
      </c>
      <c r="Z497">
        <v>-3.3999999999999787E-2</v>
      </c>
      <c r="AA497">
        <v>0</v>
      </c>
      <c r="AB497">
        <v>0</v>
      </c>
      <c r="AC497">
        <v>0</v>
      </c>
    </row>
    <row r="498" spans="1:29" x14ac:dyDescent="0.45">
      <c r="A498" s="23">
        <v>40904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0.66000000000000014</v>
      </c>
      <c r="W498">
        <v>0</v>
      </c>
      <c r="X498">
        <v>0.64000000000000024</v>
      </c>
      <c r="Y498">
        <v>0.27000000000000018</v>
      </c>
      <c r="Z498">
        <v>0.54999999999999949</v>
      </c>
      <c r="AA498">
        <v>0</v>
      </c>
      <c r="AB498">
        <v>0</v>
      </c>
      <c r="AC498">
        <v>0</v>
      </c>
    </row>
    <row r="499" spans="1:29" x14ac:dyDescent="0.45">
      <c r="A499" s="23">
        <v>40905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0.80000000000000071</v>
      </c>
      <c r="W499">
        <v>0</v>
      </c>
      <c r="X499">
        <v>0.49000000000000038</v>
      </c>
      <c r="Y499">
        <v>0.41200000000000109</v>
      </c>
      <c r="Z499">
        <v>0.27600000000000052</v>
      </c>
      <c r="AA499">
        <v>0</v>
      </c>
      <c r="AB499">
        <v>0</v>
      </c>
      <c r="AC499">
        <v>0</v>
      </c>
    </row>
    <row r="500" spans="1:29" x14ac:dyDescent="0.45">
      <c r="A500" s="23">
        <v>40906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8.1999999999999004E-2</v>
      </c>
      <c r="W500">
        <v>0</v>
      </c>
      <c r="X500">
        <v>-8.0000000000001181E-2</v>
      </c>
      <c r="Y500">
        <v>-0.12999999999999989</v>
      </c>
      <c r="Z500">
        <v>-8.0000000000000293E-2</v>
      </c>
      <c r="AA500">
        <v>0</v>
      </c>
      <c r="AB500">
        <v>0</v>
      </c>
      <c r="AC500">
        <v>0</v>
      </c>
    </row>
    <row r="501" spans="1:29" x14ac:dyDescent="0.45">
      <c r="A501" s="23">
        <v>40910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-1.024</v>
      </c>
      <c r="Y501">
        <v>-0.75</v>
      </c>
      <c r="Z501">
        <v>-0.24</v>
      </c>
      <c r="AA501">
        <v>0</v>
      </c>
      <c r="AB501">
        <v>0</v>
      </c>
      <c r="AC501">
        <v>0</v>
      </c>
    </row>
    <row r="502" spans="1:29" x14ac:dyDescent="0.45">
      <c r="A502" s="23">
        <v>40911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-1.31</v>
      </c>
      <c r="Y502">
        <v>-1.3779999999999999</v>
      </c>
      <c r="Z502">
        <v>0.18000000000000019</v>
      </c>
      <c r="AA502">
        <v>0</v>
      </c>
      <c r="AB502">
        <v>0</v>
      </c>
      <c r="AC502">
        <v>0</v>
      </c>
    </row>
    <row r="503" spans="1:29" x14ac:dyDescent="0.45">
      <c r="A503" s="23">
        <v>40912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7.9999999999999627E-2</v>
      </c>
      <c r="Y503">
        <v>0</v>
      </c>
      <c r="Z503">
        <v>-0.11</v>
      </c>
      <c r="AA503">
        <v>0</v>
      </c>
      <c r="AB503">
        <v>0</v>
      </c>
      <c r="AC503">
        <v>0</v>
      </c>
    </row>
    <row r="504" spans="1:29" x14ac:dyDescent="0.45">
      <c r="A504" s="23">
        <v>40913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-0.21999999999999981</v>
      </c>
      <c r="Y504">
        <v>0</v>
      </c>
      <c r="Z504">
        <v>-0.11</v>
      </c>
      <c r="AA504">
        <v>0</v>
      </c>
      <c r="AB504">
        <v>0</v>
      </c>
      <c r="AC504">
        <v>0</v>
      </c>
    </row>
    <row r="505" spans="1:29" x14ac:dyDescent="0.45">
      <c r="A505" s="23">
        <v>40914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0.33999999999999991</v>
      </c>
      <c r="Y505">
        <v>0</v>
      </c>
      <c r="Z505">
        <v>-0.30399999999999999</v>
      </c>
      <c r="AA505">
        <v>0</v>
      </c>
      <c r="AB505">
        <v>0</v>
      </c>
      <c r="AC505">
        <v>0</v>
      </c>
    </row>
    <row r="506" spans="1:29" x14ac:dyDescent="0.45">
      <c r="A506" s="23">
        <v>40917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0.43999999999999989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45">
      <c r="A507" s="23">
        <v>40918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-1.03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45">
      <c r="A508" s="23">
        <v>40919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-8.4000000000000047E-2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45">
      <c r="A509" s="23">
        <v>40920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45">
      <c r="A510" s="23">
        <v>40921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45">
      <c r="A511" s="23">
        <v>40924</v>
      </c>
      <c r="B511">
        <v>0</v>
      </c>
      <c r="C511">
        <v>0</v>
      </c>
      <c r="D511">
        <v>-4.8000000000000001E-2</v>
      </c>
      <c r="E511">
        <v>-3.5999999999999997E-2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-2.4E-2</v>
      </c>
      <c r="AC511">
        <v>-3.5999999999999997E-2</v>
      </c>
    </row>
    <row r="512" spans="1:29" x14ac:dyDescent="0.45">
      <c r="A512" s="23">
        <v>40925</v>
      </c>
      <c r="B512">
        <v>0</v>
      </c>
      <c r="C512">
        <v>0</v>
      </c>
      <c r="D512">
        <v>0.25999999999999968</v>
      </c>
      <c r="E512">
        <v>0.74400000000000066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0.28999999999999998</v>
      </c>
      <c r="AC512">
        <v>9.9999999999999922E-2</v>
      </c>
    </row>
    <row r="513" spans="1:29" x14ac:dyDescent="0.45">
      <c r="A513" s="23">
        <v>40926</v>
      </c>
      <c r="B513">
        <v>0</v>
      </c>
      <c r="C513">
        <v>0</v>
      </c>
      <c r="D513">
        <v>2.0000000000000021E-2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5.9999999999999609E-2</v>
      </c>
      <c r="AC513">
        <v>3.000000000000003E-2</v>
      </c>
    </row>
    <row r="514" spans="1:29" x14ac:dyDescent="0.45">
      <c r="A514" s="23">
        <v>40927</v>
      </c>
      <c r="B514">
        <v>0</v>
      </c>
      <c r="C514">
        <v>0</v>
      </c>
      <c r="D514">
        <v>0.1900000000000002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-0.16999999999999901</v>
      </c>
      <c r="AC514">
        <v>0.13</v>
      </c>
    </row>
    <row r="515" spans="1:29" x14ac:dyDescent="0.45">
      <c r="A515" s="23">
        <v>40928</v>
      </c>
      <c r="B515">
        <v>0</v>
      </c>
      <c r="C515">
        <v>0</v>
      </c>
      <c r="D515">
        <v>0.34999999999999992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0.41599999999999948</v>
      </c>
      <c r="AC515">
        <v>0.374</v>
      </c>
    </row>
    <row r="516" spans="1:29" x14ac:dyDescent="0.45">
      <c r="A516" s="23">
        <v>40933</v>
      </c>
      <c r="B516">
        <v>0</v>
      </c>
      <c r="C516">
        <v>0</v>
      </c>
      <c r="D516">
        <v>0.12000000000000011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45">
      <c r="A517" s="23">
        <v>40934</v>
      </c>
      <c r="B517">
        <v>0</v>
      </c>
      <c r="C517">
        <v>0</v>
      </c>
      <c r="D517">
        <v>0.24999999999999961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45">
      <c r="A518" s="23">
        <v>40935</v>
      </c>
      <c r="B518">
        <v>0</v>
      </c>
      <c r="C518">
        <v>0</v>
      </c>
      <c r="D518">
        <v>1.0000000000000229E-2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45">
      <c r="A519" s="23">
        <v>40938</v>
      </c>
      <c r="B519">
        <v>-3.5999999999999997E-2</v>
      </c>
      <c r="C519">
        <v>0</v>
      </c>
      <c r="D519">
        <v>-0.5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-4.8000000000000001E-2</v>
      </c>
      <c r="W519">
        <v>-0.06</v>
      </c>
      <c r="X519">
        <v>-2.4E-2</v>
      </c>
      <c r="Y519">
        <v>-4.8000000000000001E-2</v>
      </c>
      <c r="Z519">
        <v>-2.4E-2</v>
      </c>
      <c r="AA519">
        <v>0</v>
      </c>
      <c r="AB519">
        <v>-2.4E-2</v>
      </c>
      <c r="AC519">
        <v>0</v>
      </c>
    </row>
    <row r="520" spans="1:29" x14ac:dyDescent="0.45">
      <c r="A520" s="23">
        <v>40939</v>
      </c>
      <c r="B520">
        <v>-1.999999999999999E-2</v>
      </c>
      <c r="C520">
        <v>0</v>
      </c>
      <c r="D520">
        <v>7.0000000000000284E-2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-0.2</v>
      </c>
      <c r="W520">
        <v>-0.89999999999999947</v>
      </c>
      <c r="X520">
        <v>-0.1199999999999999</v>
      </c>
      <c r="Y520">
        <v>8.9999999999999858E-2</v>
      </c>
      <c r="Z520">
        <v>-0.14999999999999991</v>
      </c>
      <c r="AA520">
        <v>0</v>
      </c>
      <c r="AB520">
        <v>-9.9999999999999645E-2</v>
      </c>
      <c r="AC520">
        <v>0</v>
      </c>
    </row>
    <row r="521" spans="1:29" x14ac:dyDescent="0.45">
      <c r="A521" s="23">
        <v>40940</v>
      </c>
      <c r="B521">
        <v>9.9999999999999985E-3</v>
      </c>
      <c r="C521">
        <v>0</v>
      </c>
      <c r="D521">
        <v>-0.12000000000000011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-7.9999999999999849E-2</v>
      </c>
      <c r="W521">
        <v>9.9999999999997868E-3</v>
      </c>
      <c r="X521">
        <v>-5.9999999999999831E-2</v>
      </c>
      <c r="Y521">
        <v>-3.9999999999999591E-2</v>
      </c>
      <c r="Z521">
        <v>-4.9999999999999822E-2</v>
      </c>
      <c r="AA521">
        <v>0</v>
      </c>
      <c r="AB521">
        <v>-3.9999999999999807E-2</v>
      </c>
      <c r="AC521">
        <v>0</v>
      </c>
    </row>
    <row r="522" spans="1:29" x14ac:dyDescent="0.45">
      <c r="A522" s="23">
        <v>40941</v>
      </c>
      <c r="B522">
        <v>0.01</v>
      </c>
      <c r="C522">
        <v>0</v>
      </c>
      <c r="D522">
        <v>0.67000000000000037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-0.57000000000000006</v>
      </c>
      <c r="W522">
        <v>-0.77</v>
      </c>
      <c r="X522">
        <v>-0.39</v>
      </c>
      <c r="Y522">
        <v>-0.18999999999999989</v>
      </c>
      <c r="Z522">
        <v>-0.26999999999999991</v>
      </c>
      <c r="AA522">
        <v>0</v>
      </c>
      <c r="AB522">
        <v>0.24</v>
      </c>
      <c r="AC522">
        <v>0</v>
      </c>
    </row>
    <row r="523" spans="1:29" x14ac:dyDescent="0.45">
      <c r="A523" s="23">
        <v>40942</v>
      </c>
      <c r="B523">
        <v>0</v>
      </c>
      <c r="C523">
        <v>0</v>
      </c>
      <c r="D523">
        <v>-0.30000000000000032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0.1199999999999999</v>
      </c>
      <c r="W523">
        <v>0.28000000000000019</v>
      </c>
      <c r="X523">
        <v>-0.1000000000000002</v>
      </c>
      <c r="Y523">
        <v>-0.25000000000000089</v>
      </c>
      <c r="Z523">
        <v>-5.0000000000000162E-2</v>
      </c>
      <c r="AA523">
        <v>0</v>
      </c>
      <c r="AB523">
        <v>-0.28000000000000019</v>
      </c>
      <c r="AC523">
        <v>0</v>
      </c>
    </row>
    <row r="524" spans="1:29" x14ac:dyDescent="0.45">
      <c r="A524" s="23">
        <v>40945</v>
      </c>
      <c r="B524">
        <v>0</v>
      </c>
      <c r="C524">
        <v>0</v>
      </c>
      <c r="D524">
        <v>-5.0000000000000037E-2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-0.1979999999999999</v>
      </c>
      <c r="W524">
        <v>-0.1800000000000001</v>
      </c>
      <c r="X524">
        <v>-0.1339999999999999</v>
      </c>
      <c r="Y524">
        <v>-0.1179999999999994</v>
      </c>
      <c r="Z524">
        <v>-6.4000000000000029E-2</v>
      </c>
      <c r="AA524">
        <v>0</v>
      </c>
      <c r="AB524">
        <v>-0.31400000000000011</v>
      </c>
      <c r="AC524">
        <v>0</v>
      </c>
    </row>
    <row r="525" spans="1:29" x14ac:dyDescent="0.45">
      <c r="A525" s="23">
        <v>40946</v>
      </c>
      <c r="B525">
        <v>0</v>
      </c>
      <c r="C525">
        <v>0</v>
      </c>
      <c r="D525">
        <v>3.000000000000003E-2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-0.36799999999999988</v>
      </c>
      <c r="W525">
        <v>-1.52</v>
      </c>
      <c r="X525">
        <v>-0.19000000000000011</v>
      </c>
      <c r="Y525">
        <v>0.18999999999999989</v>
      </c>
      <c r="Z525">
        <v>-0.18000000000000019</v>
      </c>
      <c r="AA525">
        <v>0</v>
      </c>
      <c r="AB525">
        <v>-0.35999999999999971</v>
      </c>
      <c r="AC525">
        <v>0</v>
      </c>
    </row>
    <row r="526" spans="1:29" x14ac:dyDescent="0.45">
      <c r="A526" s="23">
        <v>40947</v>
      </c>
      <c r="B526">
        <v>-3.5999999999999997E-2</v>
      </c>
      <c r="C526">
        <v>0</v>
      </c>
      <c r="D526">
        <v>1.302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-0.46800000000000003</v>
      </c>
      <c r="W526">
        <v>-1.3</v>
      </c>
      <c r="X526">
        <v>0.16200000000000009</v>
      </c>
      <c r="Y526">
        <v>1.034</v>
      </c>
      <c r="Z526">
        <v>0.3919999999999999</v>
      </c>
      <c r="AA526">
        <v>0</v>
      </c>
      <c r="AB526">
        <v>0.95199999999999996</v>
      </c>
      <c r="AC526">
        <v>0</v>
      </c>
    </row>
    <row r="527" spans="1:29" x14ac:dyDescent="0.45">
      <c r="A527" s="23">
        <v>40948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45">
      <c r="A528" s="23">
        <v>40949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45">
      <c r="A529" s="23">
        <v>40952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-4.8000000000000001E-2</v>
      </c>
      <c r="W529">
        <v>0</v>
      </c>
      <c r="X529">
        <v>0</v>
      </c>
      <c r="Y529">
        <v>-4.8000000000000001E-2</v>
      </c>
      <c r="Z529">
        <v>0</v>
      </c>
      <c r="AA529">
        <v>0</v>
      </c>
      <c r="AB529">
        <v>-2.4E-2</v>
      </c>
      <c r="AC529">
        <v>0</v>
      </c>
    </row>
    <row r="530" spans="1:29" x14ac:dyDescent="0.45">
      <c r="A530" s="23">
        <v>40953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0.2799999999999998</v>
      </c>
      <c r="W530">
        <v>0</v>
      </c>
      <c r="X530">
        <v>0</v>
      </c>
      <c r="Y530">
        <v>-6.0000000000000497E-2</v>
      </c>
      <c r="Z530">
        <v>0</v>
      </c>
      <c r="AA530">
        <v>0</v>
      </c>
      <c r="AB530">
        <v>-0.12000000000000011</v>
      </c>
      <c r="AC530">
        <v>0</v>
      </c>
    </row>
    <row r="531" spans="1:29" x14ac:dyDescent="0.45">
      <c r="A531" s="23">
        <v>40954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-0.87999999999999967</v>
      </c>
      <c r="W531">
        <v>0</v>
      </c>
      <c r="X531">
        <v>0</v>
      </c>
      <c r="Y531">
        <v>-0.42999999999999972</v>
      </c>
      <c r="Z531">
        <v>0</v>
      </c>
      <c r="AA531">
        <v>0</v>
      </c>
      <c r="AB531">
        <v>7.0000000000000284E-2</v>
      </c>
      <c r="AC531">
        <v>0</v>
      </c>
    </row>
    <row r="532" spans="1:29" x14ac:dyDescent="0.45">
      <c r="A532" s="23">
        <v>40955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0.81999999999999962</v>
      </c>
      <c r="W532">
        <v>0</v>
      </c>
      <c r="X532">
        <v>0</v>
      </c>
      <c r="Y532">
        <v>0.21999999999999981</v>
      </c>
      <c r="Z532">
        <v>0</v>
      </c>
      <c r="AA532">
        <v>0</v>
      </c>
      <c r="AB532">
        <v>-0.16000000000000009</v>
      </c>
      <c r="AC532">
        <v>0</v>
      </c>
    </row>
    <row r="533" spans="1:29" x14ac:dyDescent="0.45">
      <c r="A533" s="23">
        <v>40956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-1.1200000000000001</v>
      </c>
      <c r="W533">
        <v>0</v>
      </c>
      <c r="X533">
        <v>0</v>
      </c>
      <c r="Y533">
        <v>-0.74799999999999955</v>
      </c>
      <c r="Z533">
        <v>0</v>
      </c>
      <c r="AA533">
        <v>0</v>
      </c>
      <c r="AB533">
        <v>5.9999999999999609E-2</v>
      </c>
      <c r="AC533">
        <v>0</v>
      </c>
    </row>
    <row r="534" spans="1:29" x14ac:dyDescent="0.45">
      <c r="A534" s="23">
        <v>40959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0.11199999999999991</v>
      </c>
      <c r="W534">
        <v>-0.06</v>
      </c>
      <c r="X534">
        <v>-2.4E-2</v>
      </c>
      <c r="Y534">
        <v>-4.8000000000000001E-2</v>
      </c>
      <c r="Z534">
        <v>-2.4E-2</v>
      </c>
      <c r="AA534">
        <v>0</v>
      </c>
      <c r="AB534">
        <v>-0.30399999999999983</v>
      </c>
      <c r="AC534">
        <v>0</v>
      </c>
    </row>
    <row r="535" spans="1:29" x14ac:dyDescent="0.45">
      <c r="A535" s="23">
        <v>40960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-0.39999999999999952</v>
      </c>
      <c r="W535">
        <v>-0.34999999999999959</v>
      </c>
      <c r="X535">
        <v>-0.14999999999999949</v>
      </c>
      <c r="Y535">
        <v>4.9999999999999378E-2</v>
      </c>
      <c r="Z535">
        <v>-6.999999999999984E-2</v>
      </c>
      <c r="AA535">
        <v>0</v>
      </c>
      <c r="AB535">
        <v>-0.1099999999999994</v>
      </c>
      <c r="AC535">
        <v>0</v>
      </c>
    </row>
    <row r="536" spans="1:29" x14ac:dyDescent="0.45">
      <c r="A536" s="23">
        <v>40961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2.199999999999985E-2</v>
      </c>
      <c r="W536">
        <v>-8.8817841970012523E-16</v>
      </c>
      <c r="X536">
        <v>8.9999999999999858E-2</v>
      </c>
      <c r="Y536">
        <v>4.000000000000048E-2</v>
      </c>
      <c r="Z536">
        <v>6.999999999999984E-2</v>
      </c>
      <c r="AA536">
        <v>0</v>
      </c>
      <c r="AB536">
        <v>-4.0000000000000917E-2</v>
      </c>
      <c r="AC536">
        <v>0</v>
      </c>
    </row>
    <row r="537" spans="1:29" x14ac:dyDescent="0.45">
      <c r="A537" s="23">
        <v>40962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0.69</v>
      </c>
      <c r="W537">
        <v>0.84000000000000075</v>
      </c>
      <c r="X537">
        <v>0.53000000000000025</v>
      </c>
      <c r="Y537">
        <v>0.35999999999999988</v>
      </c>
      <c r="Z537">
        <v>0.39000000000000012</v>
      </c>
      <c r="AA537">
        <v>0</v>
      </c>
      <c r="AB537">
        <v>0.10000000000000051</v>
      </c>
      <c r="AC537">
        <v>0</v>
      </c>
    </row>
    <row r="538" spans="1:29" x14ac:dyDescent="0.45">
      <c r="A538" s="23">
        <v>40963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-0.83000000000000007</v>
      </c>
      <c r="W538">
        <v>-0.87999999999999989</v>
      </c>
      <c r="X538">
        <v>-0.63000000000000078</v>
      </c>
      <c r="Y538">
        <v>-0.52000000000000046</v>
      </c>
      <c r="Z538">
        <v>-0.58000000000000052</v>
      </c>
      <c r="AA538">
        <v>0</v>
      </c>
      <c r="AB538">
        <v>-2.0000000000000021E-2</v>
      </c>
      <c r="AC538">
        <v>0</v>
      </c>
    </row>
    <row r="539" spans="1:29" x14ac:dyDescent="0.45">
      <c r="A539" s="23">
        <v>40966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1.3919999999999999</v>
      </c>
      <c r="W539">
        <v>1.39</v>
      </c>
      <c r="X539">
        <v>0.98000000000000043</v>
      </c>
      <c r="Y539">
        <v>0.93200000000000038</v>
      </c>
      <c r="Z539">
        <v>0.88600000000000056</v>
      </c>
      <c r="AA539">
        <v>0</v>
      </c>
      <c r="AB539">
        <v>0.56600000000000028</v>
      </c>
      <c r="AC539">
        <v>0</v>
      </c>
    </row>
    <row r="540" spans="1:29" x14ac:dyDescent="0.45">
      <c r="A540" s="23">
        <v>40967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-1.610000000000001</v>
      </c>
      <c r="W540">
        <v>-1.02</v>
      </c>
      <c r="X540">
        <v>-0.78000000000000025</v>
      </c>
      <c r="Y540">
        <v>-1.2</v>
      </c>
      <c r="Z540">
        <v>0</v>
      </c>
      <c r="AA540">
        <v>0</v>
      </c>
      <c r="AB540">
        <v>-0.4800000000000002</v>
      </c>
      <c r="AC540">
        <v>0</v>
      </c>
    </row>
    <row r="541" spans="1:29" x14ac:dyDescent="0.45">
      <c r="A541" s="23">
        <v>40968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-1.6379999999999999</v>
      </c>
      <c r="W541">
        <v>-1.29</v>
      </c>
      <c r="X541">
        <v>-0.73</v>
      </c>
      <c r="Y541">
        <v>-0.49000000000000038</v>
      </c>
      <c r="Z541">
        <v>0</v>
      </c>
      <c r="AA541">
        <v>0</v>
      </c>
      <c r="AB541">
        <v>-0.42000000000000021</v>
      </c>
      <c r="AC541">
        <v>0</v>
      </c>
    </row>
    <row r="542" spans="1:29" x14ac:dyDescent="0.45">
      <c r="A542" s="23">
        <v>40970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-0.41799999999999993</v>
      </c>
      <c r="W542">
        <v>-0.35999999999999988</v>
      </c>
      <c r="X542">
        <v>-0.1199999999999999</v>
      </c>
      <c r="Y542">
        <v>-0.1899999999999997</v>
      </c>
      <c r="Z542">
        <v>0</v>
      </c>
      <c r="AA542">
        <v>0</v>
      </c>
      <c r="AB542">
        <v>0.34000000000000052</v>
      </c>
      <c r="AC542">
        <v>0</v>
      </c>
    </row>
    <row r="543" spans="1:29" x14ac:dyDescent="0.45">
      <c r="A543" s="23">
        <v>40973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-4.8000000000000001E-2</v>
      </c>
      <c r="W543">
        <v>0.5</v>
      </c>
      <c r="X543">
        <v>0.27</v>
      </c>
      <c r="Y543">
        <v>3.200000000000007E-2</v>
      </c>
      <c r="Z543">
        <v>0</v>
      </c>
      <c r="AA543">
        <v>0</v>
      </c>
      <c r="AB543">
        <v>-0.14400000000000049</v>
      </c>
      <c r="AC543">
        <v>0</v>
      </c>
    </row>
    <row r="544" spans="1:29" x14ac:dyDescent="0.45">
      <c r="A544" s="23">
        <v>40974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0.54</v>
      </c>
      <c r="W544">
        <v>0.86999999999999966</v>
      </c>
      <c r="X544">
        <v>0.76</v>
      </c>
      <c r="Y544">
        <v>0.31000000000000028</v>
      </c>
      <c r="Z544">
        <v>0</v>
      </c>
      <c r="AA544">
        <v>0</v>
      </c>
      <c r="AB544">
        <v>1.036</v>
      </c>
      <c r="AC544">
        <v>0</v>
      </c>
    </row>
    <row r="545" spans="1:29" x14ac:dyDescent="0.45">
      <c r="A545" s="23">
        <v>40975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0.5219999999999998</v>
      </c>
      <c r="W545">
        <v>1.38</v>
      </c>
      <c r="X545">
        <v>0.97599999999999998</v>
      </c>
      <c r="Y545">
        <v>0.26599999999999968</v>
      </c>
      <c r="Z545">
        <v>0</v>
      </c>
      <c r="AA545">
        <v>0</v>
      </c>
      <c r="AB545">
        <v>0.24799999999999939</v>
      </c>
      <c r="AC545">
        <v>0</v>
      </c>
    </row>
    <row r="546" spans="1:29" x14ac:dyDescent="0.45">
      <c r="A546" s="23">
        <v>40976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45">
      <c r="A547" s="23">
        <v>40977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45">
      <c r="A548" s="23">
        <v>40980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-4.8000000000000001E-2</v>
      </c>
      <c r="Z548">
        <v>0</v>
      </c>
      <c r="AA548">
        <v>0</v>
      </c>
      <c r="AB548">
        <v>-2.4E-2</v>
      </c>
      <c r="AC548">
        <v>0</v>
      </c>
    </row>
    <row r="549" spans="1:29" x14ac:dyDescent="0.45">
      <c r="A549" s="23">
        <v>40981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-0.45000000000000018</v>
      </c>
      <c r="Z549">
        <v>0</v>
      </c>
      <c r="AA549">
        <v>0</v>
      </c>
      <c r="AB549">
        <v>-3.0000000000000249E-2</v>
      </c>
      <c r="AC549">
        <v>0</v>
      </c>
    </row>
    <row r="550" spans="1:29" x14ac:dyDescent="0.45">
      <c r="A550" s="23">
        <v>40982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-0.27</v>
      </c>
      <c r="Z550">
        <v>0</v>
      </c>
      <c r="AA550">
        <v>0</v>
      </c>
      <c r="AB550">
        <v>2.0000000000000458E-2</v>
      </c>
      <c r="AC550">
        <v>0</v>
      </c>
    </row>
    <row r="551" spans="1:29" x14ac:dyDescent="0.45">
      <c r="A551" s="23">
        <v>40983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-8.0000000000000071E-2</v>
      </c>
      <c r="Z551">
        <v>0</v>
      </c>
      <c r="AA551">
        <v>0</v>
      </c>
      <c r="AB551">
        <v>-5.0000000000000711E-2</v>
      </c>
      <c r="AC551">
        <v>0</v>
      </c>
    </row>
    <row r="552" spans="1:29" x14ac:dyDescent="0.45">
      <c r="A552" s="23">
        <v>40984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-9.9999999999993427E-3</v>
      </c>
      <c r="Z552">
        <v>0</v>
      </c>
      <c r="AA552">
        <v>0</v>
      </c>
      <c r="AB552">
        <v>-8.9999999999999858E-2</v>
      </c>
      <c r="AC552">
        <v>0</v>
      </c>
    </row>
    <row r="553" spans="1:29" x14ac:dyDescent="0.45">
      <c r="A553" s="23">
        <v>40987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-3.5999999999999997E-2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-4.8000000000000001E-2</v>
      </c>
      <c r="W553">
        <v>-0.06</v>
      </c>
      <c r="X553">
        <v>-2.4E-2</v>
      </c>
      <c r="Y553">
        <v>-2.8000000000000431E-2</v>
      </c>
      <c r="Z553">
        <v>-2.4E-2</v>
      </c>
      <c r="AA553">
        <v>0</v>
      </c>
      <c r="AB553">
        <v>0.20600000000000041</v>
      </c>
      <c r="AC553">
        <v>0</v>
      </c>
    </row>
    <row r="554" spans="1:29" x14ac:dyDescent="0.45">
      <c r="A554" s="23">
        <v>40988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0.12000000000000011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0.48</v>
      </c>
      <c r="W554">
        <v>0.25000000000000039</v>
      </c>
      <c r="X554">
        <v>0.29999999999999982</v>
      </c>
      <c r="Y554">
        <v>0.2300000000000004</v>
      </c>
      <c r="Z554">
        <v>0.27</v>
      </c>
      <c r="AA554">
        <v>0</v>
      </c>
      <c r="AB554">
        <v>-0.35000000000000031</v>
      </c>
      <c r="AC554">
        <v>0</v>
      </c>
    </row>
    <row r="555" spans="1:29" x14ac:dyDescent="0.45">
      <c r="A555" s="23">
        <v>40989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0.44999999999999968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0.15000000000000041</v>
      </c>
      <c r="W555">
        <v>0.28999999999999959</v>
      </c>
      <c r="X555">
        <v>0.1400000000000006</v>
      </c>
      <c r="Y555">
        <v>-0.109999999999999</v>
      </c>
      <c r="Z555">
        <v>4.000000000000048E-2</v>
      </c>
      <c r="AA555">
        <v>0</v>
      </c>
      <c r="AB555">
        <v>0.15000000000000011</v>
      </c>
      <c r="AC555">
        <v>0</v>
      </c>
    </row>
    <row r="556" spans="1:29" x14ac:dyDescent="0.45">
      <c r="A556" s="23">
        <v>40990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-0.23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-0.12999999999999989</v>
      </c>
      <c r="W556">
        <v>5.0000000000000273E-2</v>
      </c>
      <c r="X556">
        <v>-0.2200000000000002</v>
      </c>
      <c r="Y556">
        <v>-3.0000000000000911E-2</v>
      </c>
      <c r="Z556">
        <v>-3.0000000000000249E-2</v>
      </c>
      <c r="AA556">
        <v>0</v>
      </c>
      <c r="AB556">
        <v>-0.17000000000000021</v>
      </c>
      <c r="AC556">
        <v>0</v>
      </c>
    </row>
    <row r="557" spans="1:29" x14ac:dyDescent="0.45">
      <c r="A557" s="23">
        <v>40991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0.18999999999999989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0.2399999999999993</v>
      </c>
      <c r="W557">
        <v>0.32999999999999963</v>
      </c>
      <c r="X557">
        <v>0.14999999999999991</v>
      </c>
      <c r="Y557">
        <v>-0.21800000000000039</v>
      </c>
      <c r="Z557">
        <v>2.9999999999999801E-2</v>
      </c>
      <c r="AA557">
        <v>0</v>
      </c>
      <c r="AB557">
        <v>-1.9999999999999459E-2</v>
      </c>
      <c r="AC557">
        <v>0</v>
      </c>
    </row>
    <row r="558" spans="1:29" x14ac:dyDescent="0.45">
      <c r="A558" s="23">
        <v>40994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-0.1400000000000001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7.200000000000055E-2</v>
      </c>
      <c r="W558">
        <v>-0.24000000000000021</v>
      </c>
      <c r="X558">
        <v>0.15000000000000041</v>
      </c>
      <c r="Y558">
        <v>0.1219999999999999</v>
      </c>
      <c r="Z558">
        <v>0.15000000000000041</v>
      </c>
      <c r="AA558">
        <v>0</v>
      </c>
      <c r="AB558">
        <v>-8.400000000000038E-2</v>
      </c>
      <c r="AC558">
        <v>0</v>
      </c>
    </row>
    <row r="559" spans="1:29" x14ac:dyDescent="0.45">
      <c r="A559" s="23">
        <v>40995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-0.79999999999999982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-1.900000000000001</v>
      </c>
      <c r="W559">
        <v>-1.79</v>
      </c>
      <c r="X559">
        <v>-0.8100000000000005</v>
      </c>
      <c r="Y559">
        <v>-0.78000000000000091</v>
      </c>
      <c r="Z559">
        <v>-0.7000000000000004</v>
      </c>
      <c r="AA559">
        <v>0</v>
      </c>
      <c r="AB559">
        <v>-5.0000000000000037E-2</v>
      </c>
      <c r="AC559">
        <v>0</v>
      </c>
    </row>
    <row r="560" spans="1:29" x14ac:dyDescent="0.45">
      <c r="A560" s="23">
        <v>40996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0.25999999999999979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0.53</v>
      </c>
      <c r="W560">
        <v>0.3400000000000003</v>
      </c>
      <c r="X560">
        <v>0.1100000000000001</v>
      </c>
      <c r="Y560">
        <v>-6.0000000000000719E-2</v>
      </c>
      <c r="Z560">
        <v>9.9999999999999867E-2</v>
      </c>
      <c r="AA560">
        <v>0</v>
      </c>
      <c r="AB560">
        <v>-0.2</v>
      </c>
      <c r="AC560">
        <v>0</v>
      </c>
    </row>
    <row r="561" spans="1:29" x14ac:dyDescent="0.45">
      <c r="A561" s="23">
        <v>40997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0.74000000000000021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1.620000000000001</v>
      </c>
      <c r="W561">
        <v>1.899999999999999</v>
      </c>
      <c r="X561">
        <v>0.72000000000000042</v>
      </c>
      <c r="Y561">
        <v>0.50000000000000133</v>
      </c>
      <c r="Z561">
        <v>0.66000000000000059</v>
      </c>
      <c r="AA561">
        <v>0</v>
      </c>
      <c r="AB561">
        <v>0.26</v>
      </c>
      <c r="AC561">
        <v>0</v>
      </c>
    </row>
    <row r="562" spans="1:29" x14ac:dyDescent="0.45">
      <c r="A562" s="23">
        <v>40998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4.0000000000000042E-2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0.57999999999999963</v>
      </c>
      <c r="W562">
        <v>0.21</v>
      </c>
      <c r="X562">
        <v>0.2399999999999998</v>
      </c>
      <c r="Y562">
        <v>0.17999999999999969</v>
      </c>
      <c r="Z562">
        <v>0.14599999999999991</v>
      </c>
      <c r="AA562">
        <v>0</v>
      </c>
      <c r="AB562">
        <v>0.18000000000000041</v>
      </c>
      <c r="AC562">
        <v>0</v>
      </c>
    </row>
    <row r="563" spans="1:29" x14ac:dyDescent="0.45">
      <c r="A563" s="23">
        <v>41001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-0.81</v>
      </c>
      <c r="P563">
        <v>0</v>
      </c>
      <c r="Q563">
        <v>0</v>
      </c>
      <c r="R563">
        <v>0</v>
      </c>
      <c r="S563">
        <v>0</v>
      </c>
      <c r="T563">
        <v>-2.4E-2</v>
      </c>
      <c r="U563">
        <v>-4.8000000000000001E-2</v>
      </c>
      <c r="V563">
        <v>-2.0579999999999998</v>
      </c>
      <c r="W563">
        <v>-1.83</v>
      </c>
      <c r="X563">
        <v>-0.81999999999999984</v>
      </c>
      <c r="Y563">
        <v>-0.96799999999999975</v>
      </c>
      <c r="Z563">
        <v>0</v>
      </c>
      <c r="AA563">
        <v>-4.8000000000000001E-2</v>
      </c>
      <c r="AB563">
        <v>-0.67400000000000015</v>
      </c>
      <c r="AC563">
        <v>0</v>
      </c>
    </row>
    <row r="564" spans="1:29" x14ac:dyDescent="0.45">
      <c r="A564" s="23">
        <v>41002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-0.7799999999999998</v>
      </c>
      <c r="P564">
        <v>0</v>
      </c>
      <c r="Q564">
        <v>0</v>
      </c>
      <c r="R564">
        <v>0</v>
      </c>
      <c r="S564">
        <v>0</v>
      </c>
      <c r="T564">
        <v>-3.0000000000000249E-2</v>
      </c>
      <c r="U564">
        <v>-0.53000000000000025</v>
      </c>
      <c r="V564">
        <v>-2.8079999999999998</v>
      </c>
      <c r="W564">
        <v>-1.79</v>
      </c>
      <c r="X564">
        <v>-0.74000000000000021</v>
      </c>
      <c r="Y564">
        <v>-0.2400000000000011</v>
      </c>
      <c r="Z564">
        <v>0</v>
      </c>
      <c r="AA564">
        <v>-0.7799999999999998</v>
      </c>
      <c r="AB564">
        <v>-4.9999999999999822E-2</v>
      </c>
      <c r="AC564">
        <v>0</v>
      </c>
    </row>
    <row r="565" spans="1:29" x14ac:dyDescent="0.45">
      <c r="A565" s="23">
        <v>41003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0.64999999999999991</v>
      </c>
      <c r="P565">
        <v>0</v>
      </c>
      <c r="Q565">
        <v>0</v>
      </c>
      <c r="R565">
        <v>0</v>
      </c>
      <c r="S565">
        <v>0</v>
      </c>
      <c r="T565">
        <v>-1.999999999999957E-2</v>
      </c>
      <c r="U565">
        <v>0.24000000000000021</v>
      </c>
      <c r="V565">
        <v>1.619999999999999</v>
      </c>
      <c r="W565">
        <v>1.52</v>
      </c>
      <c r="X565">
        <v>0.47999999999999982</v>
      </c>
      <c r="Y565">
        <v>-0.32000000000000028</v>
      </c>
      <c r="Z565">
        <v>0</v>
      </c>
      <c r="AA565">
        <v>0.99</v>
      </c>
      <c r="AB565">
        <v>-0.15000000000000061</v>
      </c>
      <c r="AC565">
        <v>0</v>
      </c>
    </row>
    <row r="566" spans="1:29" x14ac:dyDescent="0.45">
      <c r="A566" s="23">
        <v>41004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-0.1699999999999999</v>
      </c>
      <c r="P566">
        <v>0</v>
      </c>
      <c r="Q566">
        <v>0</v>
      </c>
      <c r="R566">
        <v>0</v>
      </c>
      <c r="S566">
        <v>0</v>
      </c>
      <c r="T566">
        <v>-5.0000000000000711E-2</v>
      </c>
      <c r="U566">
        <v>-0.35000000000000009</v>
      </c>
      <c r="V566">
        <v>-0.83999999999999964</v>
      </c>
      <c r="W566">
        <v>-0.51999999999999957</v>
      </c>
      <c r="X566">
        <v>-0.40999999999999992</v>
      </c>
      <c r="Y566">
        <v>-0.49999999999999928</v>
      </c>
      <c r="Z566">
        <v>0</v>
      </c>
      <c r="AA566">
        <v>-0.28000000000000003</v>
      </c>
      <c r="AB566">
        <v>-9.000000000000008E-2</v>
      </c>
      <c r="AC566">
        <v>0</v>
      </c>
    </row>
    <row r="567" spans="1:29" x14ac:dyDescent="0.45">
      <c r="A567" s="23">
        <v>41005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-8.0000000000000071E-2</v>
      </c>
      <c r="P567">
        <v>0</v>
      </c>
      <c r="Q567">
        <v>0</v>
      </c>
      <c r="R567">
        <v>0</v>
      </c>
      <c r="S567">
        <v>0</v>
      </c>
      <c r="T567">
        <v>-0.1400000000000001</v>
      </c>
      <c r="U567">
        <v>-0.1099999999999999</v>
      </c>
      <c r="V567">
        <v>-5.9999999999999609E-2</v>
      </c>
      <c r="W567">
        <v>-0.22000000000000039</v>
      </c>
      <c r="X567">
        <v>-0.12999999999999989</v>
      </c>
      <c r="Y567">
        <v>-0.64000000000000057</v>
      </c>
      <c r="Z567">
        <v>0</v>
      </c>
      <c r="AA567">
        <v>0.1900000000000002</v>
      </c>
      <c r="AB567">
        <v>-0.15999999999999939</v>
      </c>
      <c r="AC567">
        <v>0</v>
      </c>
    </row>
    <row r="568" spans="1:29" x14ac:dyDescent="0.45">
      <c r="A568" s="23">
        <v>41008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1.29</v>
      </c>
      <c r="P568">
        <v>0</v>
      </c>
      <c r="Q568">
        <v>0</v>
      </c>
      <c r="R568">
        <v>0</v>
      </c>
      <c r="S568">
        <v>0</v>
      </c>
      <c r="T568">
        <v>0.35000000000000048</v>
      </c>
      <c r="U568">
        <v>0.71</v>
      </c>
      <c r="V568">
        <v>2.98</v>
      </c>
      <c r="W568">
        <v>2.77</v>
      </c>
      <c r="X568">
        <v>0.82000000000000028</v>
      </c>
      <c r="Y568">
        <v>-6.7999999999998728E-2</v>
      </c>
      <c r="Z568">
        <v>0</v>
      </c>
      <c r="AA568">
        <v>1.1220000000000001</v>
      </c>
      <c r="AB568">
        <v>0.97999999999999976</v>
      </c>
      <c r="AC568">
        <v>0</v>
      </c>
    </row>
    <row r="569" spans="1:29" x14ac:dyDescent="0.45">
      <c r="A569" s="23">
        <v>41009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0.22399999999999981</v>
      </c>
      <c r="P569">
        <v>0</v>
      </c>
      <c r="Q569">
        <v>0</v>
      </c>
      <c r="R569">
        <v>0</v>
      </c>
      <c r="S569">
        <v>0</v>
      </c>
      <c r="T569">
        <v>-0.21400000000000041</v>
      </c>
      <c r="U569">
        <v>-5.8000000000000232E-2</v>
      </c>
      <c r="V569">
        <v>0.52399999999999969</v>
      </c>
      <c r="W569">
        <v>3.9999999999999689E-2</v>
      </c>
      <c r="X569">
        <v>-7.400000000000026E-2</v>
      </c>
      <c r="Y569">
        <v>-0.66599999999999937</v>
      </c>
      <c r="Z569">
        <v>0</v>
      </c>
      <c r="AA569">
        <v>0</v>
      </c>
      <c r="AB569">
        <v>-0.28599999999999998</v>
      </c>
      <c r="AC569">
        <v>0</v>
      </c>
    </row>
    <row r="570" spans="1:29" x14ac:dyDescent="0.45">
      <c r="A570" s="23">
        <v>41011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45">
      <c r="A571" s="23">
        <v>41012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45">
      <c r="A572" s="23">
        <v>41015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-2.4E-2</v>
      </c>
      <c r="AC572">
        <v>0</v>
      </c>
    </row>
    <row r="573" spans="1:29" x14ac:dyDescent="0.45">
      <c r="A573" s="23">
        <v>41016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45">
      <c r="A574" s="23">
        <v>41017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-0.1599999999999997</v>
      </c>
      <c r="AC574">
        <v>0</v>
      </c>
    </row>
    <row r="575" spans="1:29" x14ac:dyDescent="0.45">
      <c r="A575" s="23">
        <v>41018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0.21999999999999981</v>
      </c>
      <c r="AC575">
        <v>0</v>
      </c>
    </row>
    <row r="576" spans="1:29" x14ac:dyDescent="0.45">
      <c r="A576" s="23">
        <v>41019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-6.0000000000000053E-2</v>
      </c>
      <c r="AC576">
        <v>0</v>
      </c>
    </row>
    <row r="577" spans="1:29" x14ac:dyDescent="0.45">
      <c r="A577" s="23">
        <v>41022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-0.1400000000000001</v>
      </c>
      <c r="AC577">
        <v>0</v>
      </c>
    </row>
    <row r="578" spans="1:29" x14ac:dyDescent="0.45">
      <c r="A578" s="23">
        <v>41023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0.16000000000000009</v>
      </c>
      <c r="AC578">
        <v>0</v>
      </c>
    </row>
    <row r="579" spans="1:29" x14ac:dyDescent="0.45">
      <c r="A579" s="23">
        <v>41024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-1.0000000000000011E-2</v>
      </c>
      <c r="AC579">
        <v>0</v>
      </c>
    </row>
    <row r="580" spans="1:29" x14ac:dyDescent="0.45">
      <c r="A580" s="23">
        <v>41025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-0.15000000000000011</v>
      </c>
      <c r="AC580">
        <v>0</v>
      </c>
    </row>
    <row r="581" spans="1:29" x14ac:dyDescent="0.45">
      <c r="A581" s="23">
        <v>41026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-0.1400000000000001</v>
      </c>
      <c r="AC581">
        <v>0</v>
      </c>
    </row>
    <row r="582" spans="1:29" x14ac:dyDescent="0.45">
      <c r="A582" s="23">
        <v>41029</v>
      </c>
      <c r="B582">
        <v>0</v>
      </c>
      <c r="C582">
        <v>0</v>
      </c>
      <c r="D582">
        <v>-4.8000000000000001E-2</v>
      </c>
      <c r="E582">
        <v>-3.5999999999999997E-2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-2.4E-2</v>
      </c>
      <c r="U582">
        <v>-4.8000000000000001E-2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2.0000000000000021E-2</v>
      </c>
      <c r="AC582">
        <v>-3.5999999999999997E-2</v>
      </c>
    </row>
    <row r="583" spans="1:29" x14ac:dyDescent="0.45">
      <c r="A583" s="23">
        <v>41031</v>
      </c>
      <c r="B583">
        <v>0</v>
      </c>
      <c r="C583">
        <v>0</v>
      </c>
      <c r="D583">
        <v>3.000000000000003E-2</v>
      </c>
      <c r="E583">
        <v>0.28999999999999992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-0.11000000000000031</v>
      </c>
      <c r="U583">
        <v>-0.56000000000000005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-6.999999999999984E-2</v>
      </c>
      <c r="AC583">
        <v>2.0000000000000021E-2</v>
      </c>
    </row>
    <row r="584" spans="1:29" x14ac:dyDescent="0.45">
      <c r="A584" s="23">
        <v>41032</v>
      </c>
      <c r="B584">
        <v>0</v>
      </c>
      <c r="C584">
        <v>0</v>
      </c>
      <c r="D584">
        <v>-4.9999999999999989E-2</v>
      </c>
      <c r="E584">
        <v>-7.0000000000000062E-2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1.0000000000000229E-2</v>
      </c>
      <c r="U584">
        <v>-0.18000000000000019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-8.9999999999999858E-2</v>
      </c>
      <c r="AC584">
        <v>9.999999999999995E-3</v>
      </c>
    </row>
    <row r="585" spans="1:29" x14ac:dyDescent="0.45">
      <c r="A585" s="23">
        <v>41033</v>
      </c>
      <c r="B585">
        <v>0</v>
      </c>
      <c r="C585">
        <v>0</v>
      </c>
      <c r="D585">
        <v>-0.14000000000000001</v>
      </c>
      <c r="E585">
        <v>-0.35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7.9999999999999627E-2</v>
      </c>
      <c r="U585">
        <v>3.000000000000003E-2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0.15999999999999989</v>
      </c>
      <c r="AC585">
        <v>-1.0000000000000011E-2</v>
      </c>
    </row>
    <row r="586" spans="1:29" x14ac:dyDescent="0.45">
      <c r="A586" s="23">
        <v>41036</v>
      </c>
      <c r="B586">
        <v>0</v>
      </c>
      <c r="C586">
        <v>0</v>
      </c>
      <c r="D586">
        <v>-0.108</v>
      </c>
      <c r="E586">
        <v>-0.58599999999999997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1.1060000000000001</v>
      </c>
      <c r="U586">
        <v>2.0500000000000012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0.52</v>
      </c>
      <c r="AC586">
        <v>-1.6E-2</v>
      </c>
    </row>
    <row r="587" spans="1:29" x14ac:dyDescent="0.45">
      <c r="A587" s="23">
        <v>41037</v>
      </c>
      <c r="B587">
        <v>0</v>
      </c>
      <c r="C587">
        <v>0</v>
      </c>
      <c r="D587">
        <v>7.0000000000000007E-2</v>
      </c>
      <c r="E587">
        <v>0.61399999999999988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-1.67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-0.12</v>
      </c>
      <c r="AC587">
        <v>-9.9999999999999967E-3</v>
      </c>
    </row>
    <row r="588" spans="1:29" x14ac:dyDescent="0.45">
      <c r="A588" s="23">
        <v>41038</v>
      </c>
      <c r="B588">
        <v>0</v>
      </c>
      <c r="C588">
        <v>0</v>
      </c>
      <c r="D588">
        <v>-0.32600000000000001</v>
      </c>
      <c r="E588">
        <v>-5.6000000000000001E-2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1.5720000000000001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0.20599999999999999</v>
      </c>
      <c r="AC588">
        <v>-5.2000000000000011E-2</v>
      </c>
    </row>
    <row r="589" spans="1:29" x14ac:dyDescent="0.45">
      <c r="A589" s="23">
        <v>41039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45">
      <c r="A590" s="23">
        <v>41040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45">
      <c r="A591" s="23">
        <v>41043</v>
      </c>
      <c r="B591">
        <v>0</v>
      </c>
      <c r="C591">
        <v>0</v>
      </c>
      <c r="D591">
        <v>-4.8000000000000001E-2</v>
      </c>
      <c r="E591">
        <v>-3.5999999999999997E-2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-2.4E-2</v>
      </c>
      <c r="AC591">
        <v>-3.5999999999999997E-2</v>
      </c>
    </row>
    <row r="592" spans="1:29" x14ac:dyDescent="0.45">
      <c r="A592" s="23">
        <v>41044</v>
      </c>
      <c r="B592">
        <v>0</v>
      </c>
      <c r="C592">
        <v>0</v>
      </c>
      <c r="D592">
        <v>-9.9999999999999811E-3</v>
      </c>
      <c r="E592">
        <v>-0.26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9.0000000000000302E-2</v>
      </c>
      <c r="AC592">
        <v>4.0000000000000008E-2</v>
      </c>
    </row>
    <row r="593" spans="1:29" x14ac:dyDescent="0.45">
      <c r="A593" s="23">
        <v>41045</v>
      </c>
      <c r="B593">
        <v>0</v>
      </c>
      <c r="C593">
        <v>0</v>
      </c>
      <c r="D593">
        <v>-0.18</v>
      </c>
      <c r="E593">
        <v>-1.1399999999999999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0.2399999999999998</v>
      </c>
      <c r="AC593">
        <v>-6.0000000000000012E-2</v>
      </c>
    </row>
    <row r="594" spans="1:29" x14ac:dyDescent="0.45">
      <c r="A594" s="23">
        <v>41046</v>
      </c>
      <c r="B594">
        <v>0</v>
      </c>
      <c r="C594">
        <v>0</v>
      </c>
      <c r="D594">
        <v>-6.9388939039072284E-18</v>
      </c>
      <c r="E594">
        <v>-1.110223024625157E-16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0.19600000000000009</v>
      </c>
      <c r="AC594">
        <v>0.02</v>
      </c>
    </row>
    <row r="595" spans="1:29" x14ac:dyDescent="0.45">
      <c r="A595" s="23">
        <v>41047</v>
      </c>
      <c r="B595">
        <v>0</v>
      </c>
      <c r="C595">
        <v>0</v>
      </c>
      <c r="D595">
        <v>-0.04</v>
      </c>
      <c r="E595">
        <v>-0.41599999999999993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-0.03</v>
      </c>
    </row>
    <row r="596" spans="1:29" x14ac:dyDescent="0.45">
      <c r="A596" s="23">
        <v>41050</v>
      </c>
      <c r="B596">
        <v>0</v>
      </c>
      <c r="C596">
        <v>0</v>
      </c>
      <c r="D596">
        <v>-2.8000000000000001E-2</v>
      </c>
      <c r="E596">
        <v>-3.5999999999999997E-2</v>
      </c>
      <c r="F596">
        <v>-3.5999999999999997E-2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-2.4E-2</v>
      </c>
      <c r="AC596">
        <v>-6.0000000000000053E-3</v>
      </c>
    </row>
    <row r="597" spans="1:29" x14ac:dyDescent="0.45">
      <c r="A597" s="23">
        <v>41051</v>
      </c>
      <c r="B597">
        <v>0</v>
      </c>
      <c r="C597">
        <v>0</v>
      </c>
      <c r="D597">
        <v>-2.9999999999999919E-2</v>
      </c>
      <c r="E597">
        <v>0.52999999999999958</v>
      </c>
      <c r="F597">
        <v>-9.9999999999999534E-3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-0.1800000000000006</v>
      </c>
      <c r="AC597">
        <v>-4.9999999999999968E-2</v>
      </c>
    </row>
    <row r="598" spans="1:29" x14ac:dyDescent="0.45">
      <c r="A598" s="23">
        <v>41052</v>
      </c>
      <c r="B598">
        <v>0</v>
      </c>
      <c r="C598">
        <v>0</v>
      </c>
      <c r="D598">
        <v>-6.0000000000000088E-2</v>
      </c>
      <c r="E598">
        <v>-2.599999999999977E-2</v>
      </c>
      <c r="F598">
        <v>-0.06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-1.999999999999957E-2</v>
      </c>
      <c r="AC598">
        <v>-3.000000000000003E-2</v>
      </c>
    </row>
    <row r="599" spans="1:29" x14ac:dyDescent="0.45">
      <c r="A599" s="23">
        <v>41053</v>
      </c>
      <c r="B599">
        <v>0</v>
      </c>
      <c r="C599">
        <v>0</v>
      </c>
      <c r="D599">
        <v>-9.9999999999999964E-2</v>
      </c>
      <c r="E599">
        <v>0</v>
      </c>
      <c r="F599">
        <v>3.999999999999998E-2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-0.14999999999999969</v>
      </c>
      <c r="AC599">
        <v>-0.08</v>
      </c>
    </row>
    <row r="600" spans="1:29" x14ac:dyDescent="0.45">
      <c r="A600" s="23">
        <v>41054</v>
      </c>
      <c r="B600">
        <v>0</v>
      </c>
      <c r="C600">
        <v>0</v>
      </c>
      <c r="D600">
        <v>6.9999999999999951E-2</v>
      </c>
      <c r="E600">
        <v>0</v>
      </c>
      <c r="F600">
        <v>9.9999999999999534E-3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-0.1100000000000001</v>
      </c>
      <c r="AC600">
        <v>4.0000000000000008E-2</v>
      </c>
    </row>
    <row r="601" spans="1:29" x14ac:dyDescent="0.45">
      <c r="A601" s="23">
        <v>41058</v>
      </c>
      <c r="B601">
        <v>0</v>
      </c>
      <c r="C601">
        <v>0</v>
      </c>
      <c r="D601">
        <v>0.13</v>
      </c>
      <c r="E601">
        <v>0</v>
      </c>
      <c r="F601">
        <v>3.000000000000003E-2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-0.26000000000000018</v>
      </c>
      <c r="AC601">
        <v>-0.02</v>
      </c>
    </row>
    <row r="602" spans="1:29" x14ac:dyDescent="0.45">
      <c r="A602" s="23">
        <v>41059</v>
      </c>
      <c r="B602">
        <v>0</v>
      </c>
      <c r="C602">
        <v>0</v>
      </c>
      <c r="D602">
        <v>-0.11</v>
      </c>
      <c r="E602">
        <v>0</v>
      </c>
      <c r="F602">
        <v>-4.9999999999999989E-2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2.9999999999999801E-2</v>
      </c>
      <c r="AC602">
        <v>-1.0000000000000011E-2</v>
      </c>
    </row>
    <row r="603" spans="1:29" x14ac:dyDescent="0.45">
      <c r="A603" s="23">
        <v>41060</v>
      </c>
      <c r="B603">
        <v>0</v>
      </c>
      <c r="C603">
        <v>0</v>
      </c>
      <c r="D603">
        <v>1.0000000000000011E-2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-5.0000000000000273E-2</v>
      </c>
      <c r="AC603">
        <v>2.0000000000000021E-2</v>
      </c>
    </row>
    <row r="604" spans="1:29" x14ac:dyDescent="0.45">
      <c r="A604" s="23">
        <v>41061</v>
      </c>
      <c r="B604">
        <v>0</v>
      </c>
      <c r="C604">
        <v>0</v>
      </c>
      <c r="D604">
        <v>-0.01</v>
      </c>
      <c r="E604">
        <v>0</v>
      </c>
      <c r="F604">
        <v>4.0000000000000008E-2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-0.12999999999999989</v>
      </c>
      <c r="AC604">
        <v>2.9999999999999982E-2</v>
      </c>
    </row>
    <row r="605" spans="1:29" x14ac:dyDescent="0.45">
      <c r="A605" s="23">
        <v>41064</v>
      </c>
      <c r="B605">
        <v>0</v>
      </c>
      <c r="C605">
        <v>0</v>
      </c>
      <c r="D605">
        <v>-0.23799999999999999</v>
      </c>
      <c r="E605">
        <v>-3.5999999999999997E-2</v>
      </c>
      <c r="F605">
        <v>-0.13600000000000001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0.46000000000000091</v>
      </c>
      <c r="AC605">
        <v>-7.5999999999999998E-2</v>
      </c>
    </row>
    <row r="606" spans="1:29" x14ac:dyDescent="0.45">
      <c r="A606" s="23">
        <v>41065</v>
      </c>
      <c r="B606">
        <v>0</v>
      </c>
      <c r="C606">
        <v>0</v>
      </c>
      <c r="D606">
        <v>-1.0000000000000011E-2</v>
      </c>
      <c r="E606">
        <v>0.32000000000000012</v>
      </c>
      <c r="F606">
        <v>2.0000000000000049E-2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-0.33000000000000013</v>
      </c>
      <c r="AC606">
        <v>-7.9999999999999988E-2</v>
      </c>
    </row>
    <row r="607" spans="1:29" x14ac:dyDescent="0.45">
      <c r="A607" s="23">
        <v>41067</v>
      </c>
      <c r="B607">
        <v>0</v>
      </c>
      <c r="C607">
        <v>0</v>
      </c>
      <c r="D607">
        <v>0.88</v>
      </c>
      <c r="E607">
        <v>1.304</v>
      </c>
      <c r="F607">
        <v>0.26999999999999991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-0.68400000000000061</v>
      </c>
      <c r="AC607">
        <v>5.9999999999999977E-2</v>
      </c>
    </row>
    <row r="608" spans="1:29" x14ac:dyDescent="0.45">
      <c r="A608" s="23">
        <v>41068</v>
      </c>
      <c r="B608">
        <v>0</v>
      </c>
      <c r="C608">
        <v>0</v>
      </c>
      <c r="D608">
        <v>-0.47000000000000008</v>
      </c>
      <c r="E608">
        <v>0</v>
      </c>
      <c r="F608">
        <v>-0.11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-6.9999999999999979E-2</v>
      </c>
    </row>
    <row r="609" spans="1:29" x14ac:dyDescent="0.45">
      <c r="A609" s="23">
        <v>41071</v>
      </c>
      <c r="B609">
        <v>0</v>
      </c>
      <c r="C609">
        <v>0</v>
      </c>
      <c r="D609">
        <v>1.1020000000000001</v>
      </c>
      <c r="E609">
        <v>-3.5999999999999997E-2</v>
      </c>
      <c r="F609">
        <v>0.21399999999999991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-7.5999999999999984E-2</v>
      </c>
    </row>
    <row r="610" spans="1:29" x14ac:dyDescent="0.45">
      <c r="A610" s="23">
        <v>41072</v>
      </c>
      <c r="B610">
        <v>0</v>
      </c>
      <c r="C610">
        <v>0</v>
      </c>
      <c r="D610">
        <v>-0.91999999999999993</v>
      </c>
      <c r="E610">
        <v>-0.5199999999999998</v>
      </c>
      <c r="F610">
        <v>-0.15999999999999989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3.9999999999999987E-2</v>
      </c>
    </row>
    <row r="611" spans="1:29" x14ac:dyDescent="0.45">
      <c r="A611" s="23">
        <v>41073</v>
      </c>
      <c r="B611">
        <v>0</v>
      </c>
      <c r="C611">
        <v>0</v>
      </c>
      <c r="D611">
        <v>-0.25200000000000022</v>
      </c>
      <c r="E611">
        <v>-4.6000000000000013E-2</v>
      </c>
      <c r="F611">
        <v>2.9999999999999919E-2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-0.17399999999999999</v>
      </c>
    </row>
    <row r="612" spans="1:29" x14ac:dyDescent="0.45">
      <c r="A612" s="23">
        <v>41074</v>
      </c>
      <c r="B612">
        <v>0</v>
      </c>
      <c r="C612">
        <v>0</v>
      </c>
      <c r="D612">
        <v>0</v>
      </c>
      <c r="E612">
        <v>0</v>
      </c>
      <c r="F612">
        <v>0.1400000000000001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45">
      <c r="A613" s="23">
        <v>41075</v>
      </c>
      <c r="B613">
        <v>0</v>
      </c>
      <c r="C613">
        <v>0</v>
      </c>
      <c r="D613">
        <v>0</v>
      </c>
      <c r="E613">
        <v>0</v>
      </c>
      <c r="F613">
        <v>-7.0000000000000007E-2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45">
      <c r="A614" s="23">
        <v>41078</v>
      </c>
      <c r="B614">
        <v>0</v>
      </c>
      <c r="C614">
        <v>0</v>
      </c>
      <c r="D614">
        <v>0</v>
      </c>
      <c r="E614">
        <v>0</v>
      </c>
      <c r="F614">
        <v>4.9999999999999989E-2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-2.4E-2</v>
      </c>
      <c r="AC614">
        <v>0</v>
      </c>
    </row>
    <row r="615" spans="1:29" x14ac:dyDescent="0.45">
      <c r="A615" s="23">
        <v>41079</v>
      </c>
      <c r="B615">
        <v>0</v>
      </c>
      <c r="C615">
        <v>0</v>
      </c>
      <c r="D615">
        <v>0</v>
      </c>
      <c r="E615">
        <v>0</v>
      </c>
      <c r="F615">
        <v>-0.03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3.0000000000000249E-2</v>
      </c>
      <c r="AC615">
        <v>0</v>
      </c>
    </row>
    <row r="616" spans="1:29" x14ac:dyDescent="0.45">
      <c r="A616" s="23">
        <v>41080</v>
      </c>
      <c r="B616">
        <v>0</v>
      </c>
      <c r="C616">
        <v>0</v>
      </c>
      <c r="D616">
        <v>0</v>
      </c>
      <c r="E616">
        <v>0</v>
      </c>
      <c r="F616">
        <v>4.9999999999999982E-2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-1.000000000000045E-2</v>
      </c>
      <c r="AC616">
        <v>0</v>
      </c>
    </row>
    <row r="617" spans="1:29" x14ac:dyDescent="0.45">
      <c r="A617" s="23">
        <v>41081</v>
      </c>
      <c r="B617">
        <v>0</v>
      </c>
      <c r="C617">
        <v>0</v>
      </c>
      <c r="D617">
        <v>0</v>
      </c>
      <c r="E617">
        <v>0</v>
      </c>
      <c r="F617">
        <v>-0.37999999999999989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1.0000000000000229E-2</v>
      </c>
      <c r="AC617">
        <v>0</v>
      </c>
    </row>
    <row r="618" spans="1:29" x14ac:dyDescent="0.45">
      <c r="A618" s="23">
        <v>41082</v>
      </c>
      <c r="B618">
        <v>0</v>
      </c>
      <c r="C618">
        <v>0</v>
      </c>
      <c r="D618">
        <v>0</v>
      </c>
      <c r="E618">
        <v>0</v>
      </c>
      <c r="F618">
        <v>-0.2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0.77600000000000002</v>
      </c>
      <c r="AC618">
        <v>0</v>
      </c>
    </row>
    <row r="619" spans="1:29" x14ac:dyDescent="0.45">
      <c r="A619" s="23">
        <v>41085</v>
      </c>
      <c r="B619">
        <v>0</v>
      </c>
      <c r="C619">
        <v>0</v>
      </c>
      <c r="D619">
        <v>-4.8000000000000001E-2</v>
      </c>
      <c r="E619">
        <v>-3.5999999999999997E-2</v>
      </c>
      <c r="F619">
        <v>-9.9999999999999985E-3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-3.5999999999999997E-2</v>
      </c>
    </row>
    <row r="620" spans="1:29" x14ac:dyDescent="0.45">
      <c r="A620" s="23">
        <v>41086</v>
      </c>
      <c r="B620">
        <v>0</v>
      </c>
      <c r="C620">
        <v>0</v>
      </c>
      <c r="D620">
        <v>-9.0000000000000052E-2</v>
      </c>
      <c r="E620">
        <v>-0.1699999999999999</v>
      </c>
      <c r="F620">
        <v>-3.4694469519536142E-18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-7.0000000000000034E-2</v>
      </c>
    </row>
    <row r="621" spans="1:29" x14ac:dyDescent="0.45">
      <c r="A621" s="23">
        <v>41087</v>
      </c>
      <c r="B621">
        <v>0</v>
      </c>
      <c r="C621">
        <v>0</v>
      </c>
      <c r="D621">
        <v>1.999999999999999E-2</v>
      </c>
      <c r="E621">
        <v>-0.1499999999999998</v>
      </c>
      <c r="F621">
        <v>0.02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0.03</v>
      </c>
    </row>
    <row r="622" spans="1:29" x14ac:dyDescent="0.45">
      <c r="A622" s="23">
        <v>41088</v>
      </c>
      <c r="B622">
        <v>0</v>
      </c>
      <c r="C622">
        <v>0</v>
      </c>
      <c r="D622">
        <v>-3.999999999999998E-2</v>
      </c>
      <c r="E622">
        <v>8.9999999999999969E-2</v>
      </c>
      <c r="F622">
        <v>-0.05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-1.999999999999999E-2</v>
      </c>
    </row>
    <row r="623" spans="1:29" x14ac:dyDescent="0.45">
      <c r="A623" s="23">
        <v>41089</v>
      </c>
      <c r="B623">
        <v>0</v>
      </c>
      <c r="C623">
        <v>0</v>
      </c>
      <c r="D623">
        <v>0.27</v>
      </c>
      <c r="E623">
        <v>0.69</v>
      </c>
      <c r="F623">
        <v>-0.01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2.775557561562891E-17</v>
      </c>
    </row>
    <row r="624" spans="1:29" x14ac:dyDescent="0.45">
      <c r="A624" s="23">
        <v>41092</v>
      </c>
      <c r="B624">
        <v>0</v>
      </c>
      <c r="C624">
        <v>0</v>
      </c>
      <c r="D624">
        <v>-0.12</v>
      </c>
      <c r="E624">
        <v>6.3999999999999863E-2</v>
      </c>
      <c r="F624">
        <v>-1.7347234759768071E-18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-2.0000000000000032E-2</v>
      </c>
    </row>
    <row r="625" spans="1:29" x14ac:dyDescent="0.45">
      <c r="A625" s="23">
        <v>41093</v>
      </c>
      <c r="B625">
        <v>0</v>
      </c>
      <c r="C625">
        <v>0</v>
      </c>
      <c r="D625">
        <v>7.0000000000000007E-2</v>
      </c>
      <c r="E625">
        <v>0</v>
      </c>
      <c r="F625">
        <v>-9.9999999999999985E-3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-0.02</v>
      </c>
    </row>
    <row r="626" spans="1:29" x14ac:dyDescent="0.45">
      <c r="A626" s="23">
        <v>41094</v>
      </c>
      <c r="B626">
        <v>0</v>
      </c>
      <c r="C626">
        <v>0</v>
      </c>
      <c r="D626">
        <v>1.9999999999999959E-2</v>
      </c>
      <c r="E626">
        <v>0</v>
      </c>
      <c r="F626">
        <v>-0.01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1.387778780781446E-17</v>
      </c>
    </row>
    <row r="627" spans="1:29" x14ac:dyDescent="0.45">
      <c r="A627" s="23">
        <v>41095</v>
      </c>
      <c r="B627">
        <v>0</v>
      </c>
      <c r="C627">
        <v>0</v>
      </c>
      <c r="D627">
        <v>2.0000000000000021E-2</v>
      </c>
      <c r="E627">
        <v>0</v>
      </c>
      <c r="F627">
        <v>0.01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45">
      <c r="A628" s="23">
        <v>41096</v>
      </c>
      <c r="B628">
        <v>0</v>
      </c>
      <c r="C628">
        <v>0</v>
      </c>
      <c r="D628">
        <v>-0.33</v>
      </c>
      <c r="E628">
        <v>0</v>
      </c>
      <c r="F628">
        <v>-0.01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9.999999999999995E-3</v>
      </c>
    </row>
    <row r="629" spans="1:29" x14ac:dyDescent="0.45">
      <c r="A629" s="23">
        <v>41099</v>
      </c>
      <c r="B629">
        <v>0</v>
      </c>
      <c r="C629">
        <v>0</v>
      </c>
      <c r="D629">
        <v>-0.09</v>
      </c>
      <c r="E629">
        <v>0</v>
      </c>
      <c r="F629">
        <v>-3.5999999999999997E-2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-4.8000000000000001E-2</v>
      </c>
      <c r="W629">
        <v>0</v>
      </c>
      <c r="X629">
        <v>0</v>
      </c>
      <c r="Y629">
        <v>-4.8000000000000001E-2</v>
      </c>
      <c r="Z629">
        <v>0</v>
      </c>
      <c r="AA629">
        <v>0</v>
      </c>
      <c r="AB629">
        <v>0</v>
      </c>
      <c r="AC629">
        <v>0.01</v>
      </c>
    </row>
    <row r="630" spans="1:29" x14ac:dyDescent="0.45">
      <c r="A630" s="23">
        <v>41100</v>
      </c>
      <c r="B630">
        <v>0</v>
      </c>
      <c r="C630">
        <v>0</v>
      </c>
      <c r="D630">
        <v>-0.03</v>
      </c>
      <c r="E630">
        <v>0</v>
      </c>
      <c r="F630">
        <v>1.0000000000000019E-2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-1.0000000000000011E-2</v>
      </c>
      <c r="W630">
        <v>0</v>
      </c>
      <c r="X630">
        <v>0</v>
      </c>
      <c r="Y630">
        <v>-0.36000000000000049</v>
      </c>
      <c r="Z630">
        <v>0</v>
      </c>
      <c r="AA630">
        <v>0</v>
      </c>
      <c r="AB630">
        <v>0</v>
      </c>
      <c r="AC630">
        <v>0</v>
      </c>
    </row>
    <row r="631" spans="1:29" x14ac:dyDescent="0.45">
      <c r="A631" s="23">
        <v>41101</v>
      </c>
      <c r="B631">
        <v>0</v>
      </c>
      <c r="C631">
        <v>0</v>
      </c>
      <c r="D631">
        <v>-4.8000000000000001E-2</v>
      </c>
      <c r="E631">
        <v>0</v>
      </c>
      <c r="F631">
        <v>-0.16800000000000001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8.2000000000000114E-2</v>
      </c>
      <c r="W631">
        <v>0</v>
      </c>
      <c r="X631">
        <v>0</v>
      </c>
      <c r="Y631">
        <v>-0.32799999999999979</v>
      </c>
      <c r="Z631">
        <v>0</v>
      </c>
      <c r="AA631">
        <v>0</v>
      </c>
      <c r="AB631">
        <v>0</v>
      </c>
      <c r="AC631">
        <v>-3.5999999999999997E-2</v>
      </c>
    </row>
    <row r="632" spans="1:29" x14ac:dyDescent="0.45">
      <c r="A632" s="23">
        <v>41102</v>
      </c>
      <c r="B632">
        <v>0</v>
      </c>
      <c r="C632">
        <v>0</v>
      </c>
      <c r="D632">
        <v>0</v>
      </c>
      <c r="E632">
        <v>0</v>
      </c>
      <c r="F632">
        <v>1.0000000000000011E-2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45">
      <c r="A633" s="23">
        <v>41103</v>
      </c>
      <c r="B633">
        <v>0</v>
      </c>
      <c r="C633">
        <v>0</v>
      </c>
      <c r="D633">
        <v>0</v>
      </c>
      <c r="E633">
        <v>0</v>
      </c>
      <c r="F633">
        <v>-9.999999999999995E-3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45">
      <c r="A634" s="23">
        <v>41106</v>
      </c>
      <c r="B634">
        <v>0</v>
      </c>
      <c r="C634">
        <v>0</v>
      </c>
      <c r="D634">
        <v>-4.8000000000000001E-2</v>
      </c>
      <c r="E634">
        <v>-3.5999999999999997E-2</v>
      </c>
      <c r="F634">
        <v>-5.6000000000000008E-2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-3.5999999999999997E-2</v>
      </c>
    </row>
    <row r="635" spans="1:29" x14ac:dyDescent="0.45">
      <c r="A635" s="23">
        <v>41107</v>
      </c>
      <c r="B635">
        <v>0</v>
      </c>
      <c r="C635">
        <v>0</v>
      </c>
      <c r="D635">
        <v>0.1100000000000001</v>
      </c>
      <c r="E635">
        <v>-1.0000000000000011E-2</v>
      </c>
      <c r="F635">
        <v>3.9999999999999987E-2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45">
      <c r="A636" s="23">
        <v>41108</v>
      </c>
      <c r="B636">
        <v>0</v>
      </c>
      <c r="C636">
        <v>0</v>
      </c>
      <c r="D636">
        <v>-0.17</v>
      </c>
      <c r="E636">
        <v>-0.38</v>
      </c>
      <c r="F636">
        <v>-1.999999999999999E-2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-2.0000000000000021E-2</v>
      </c>
    </row>
    <row r="637" spans="1:29" x14ac:dyDescent="0.45">
      <c r="A637" s="23">
        <v>41109</v>
      </c>
      <c r="B637">
        <v>0</v>
      </c>
      <c r="C637">
        <v>0</v>
      </c>
      <c r="D637">
        <v>0.06</v>
      </c>
      <c r="E637">
        <v>0.55000000000000016</v>
      </c>
      <c r="F637">
        <v>-1.7347234759768071E-17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45">
      <c r="A638" s="23">
        <v>41110</v>
      </c>
      <c r="B638">
        <v>0</v>
      </c>
      <c r="C638">
        <v>0</v>
      </c>
      <c r="D638">
        <v>-1.9999999999999959E-2</v>
      </c>
      <c r="E638">
        <v>-9.000000000000008E-2</v>
      </c>
      <c r="F638">
        <v>2.0000000000000011E-2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2.775557561562891E-17</v>
      </c>
    </row>
    <row r="639" spans="1:29" x14ac:dyDescent="0.45">
      <c r="A639" s="23">
        <v>41113</v>
      </c>
      <c r="B639">
        <v>0</v>
      </c>
      <c r="C639">
        <v>0</v>
      </c>
      <c r="D639">
        <v>-0.18800000000000011</v>
      </c>
      <c r="E639">
        <v>-0.65600000000000014</v>
      </c>
      <c r="F639">
        <v>-8.6000000000000021E-2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-6.6000000000000031E-2</v>
      </c>
    </row>
    <row r="640" spans="1:29" x14ac:dyDescent="0.45">
      <c r="A640" s="23">
        <v>41114</v>
      </c>
      <c r="B640">
        <v>0</v>
      </c>
      <c r="C640">
        <v>0</v>
      </c>
      <c r="D640">
        <v>7.0000000000000007E-2</v>
      </c>
      <c r="E640">
        <v>6.999999999999984E-2</v>
      </c>
      <c r="F640">
        <v>0.11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1.0000000000000019E-2</v>
      </c>
    </row>
    <row r="641" spans="1:29" x14ac:dyDescent="0.45">
      <c r="A641" s="23">
        <v>41115</v>
      </c>
      <c r="B641">
        <v>0</v>
      </c>
      <c r="C641">
        <v>0</v>
      </c>
      <c r="D641">
        <v>-0.14000000000000001</v>
      </c>
      <c r="E641">
        <v>-0.69</v>
      </c>
      <c r="F641">
        <v>-0.11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2.9999999999999988E-2</v>
      </c>
    </row>
    <row r="642" spans="1:29" x14ac:dyDescent="0.45">
      <c r="A642" s="23">
        <v>41116</v>
      </c>
      <c r="B642">
        <v>0</v>
      </c>
      <c r="C642">
        <v>0</v>
      </c>
      <c r="D642">
        <v>1.9999999999999959E-2</v>
      </c>
      <c r="E642">
        <v>0.3</v>
      </c>
      <c r="F642">
        <v>-9.9999999999999811E-3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-9.999999999999995E-3</v>
      </c>
    </row>
    <row r="643" spans="1:29" x14ac:dyDescent="0.45">
      <c r="A643" s="23">
        <v>41117</v>
      </c>
      <c r="B643">
        <v>0</v>
      </c>
      <c r="C643">
        <v>0</v>
      </c>
      <c r="D643">
        <v>0.59000000000000008</v>
      </c>
      <c r="E643">
        <v>2.9039999999999999</v>
      </c>
      <c r="F643">
        <v>0.18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-0.02</v>
      </c>
    </row>
    <row r="644" spans="1:29" x14ac:dyDescent="0.45">
      <c r="A644" s="23">
        <v>41120</v>
      </c>
      <c r="B644">
        <v>0</v>
      </c>
      <c r="C644">
        <v>0</v>
      </c>
      <c r="D644">
        <v>0.33200000000000002</v>
      </c>
      <c r="E644">
        <v>0.26799999999999979</v>
      </c>
      <c r="F644">
        <v>9.3999999999999972E-2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-6.5999999999999961E-2</v>
      </c>
    </row>
    <row r="645" spans="1:29" x14ac:dyDescent="0.45">
      <c r="A645" s="23">
        <v>41121</v>
      </c>
      <c r="B645">
        <v>0</v>
      </c>
      <c r="C645">
        <v>0</v>
      </c>
      <c r="D645">
        <v>2.2200000000000002</v>
      </c>
      <c r="E645">
        <v>4.9999999999999711E-2</v>
      </c>
      <c r="F645">
        <v>0.22000000000000011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1.0900000000000001</v>
      </c>
    </row>
    <row r="646" spans="1:29" x14ac:dyDescent="0.45">
      <c r="A646" s="23">
        <v>41122</v>
      </c>
      <c r="B646">
        <v>0</v>
      </c>
      <c r="C646">
        <v>0</v>
      </c>
      <c r="D646">
        <v>0.34999999999999942</v>
      </c>
      <c r="E646">
        <v>-0.18000000000000019</v>
      </c>
      <c r="F646">
        <v>0.18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0.28399999999999981</v>
      </c>
    </row>
    <row r="647" spans="1:29" x14ac:dyDescent="0.45">
      <c r="A647" s="23">
        <v>41123</v>
      </c>
      <c r="B647">
        <v>0</v>
      </c>
      <c r="C647">
        <v>0</v>
      </c>
      <c r="D647">
        <v>-0.85999999999999943</v>
      </c>
      <c r="E647">
        <v>0.15000000000000041</v>
      </c>
      <c r="F647">
        <v>-7.9999999999999849E-2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-0.39</v>
      </c>
    </row>
    <row r="648" spans="1:29" x14ac:dyDescent="0.45">
      <c r="A648" s="23">
        <v>41124</v>
      </c>
      <c r="B648">
        <v>0</v>
      </c>
      <c r="C648">
        <v>0</v>
      </c>
      <c r="D648">
        <v>-1.86</v>
      </c>
      <c r="E648">
        <v>3.0000000000000141E-2</v>
      </c>
      <c r="F648">
        <v>-0.2900000000000002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-0.36999999999999988</v>
      </c>
    </row>
    <row r="649" spans="1:29" x14ac:dyDescent="0.45">
      <c r="A649" s="23">
        <v>41127</v>
      </c>
      <c r="B649">
        <v>0</v>
      </c>
      <c r="C649">
        <v>0</v>
      </c>
      <c r="D649">
        <v>2.44</v>
      </c>
      <c r="E649">
        <v>0.75399999999999967</v>
      </c>
      <c r="F649">
        <v>0.40399999999999991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-4.8000000000000001E-2</v>
      </c>
      <c r="W649">
        <v>0</v>
      </c>
      <c r="X649">
        <v>0</v>
      </c>
      <c r="Y649">
        <v>-4.8000000000000001E-2</v>
      </c>
      <c r="Z649">
        <v>0</v>
      </c>
      <c r="AA649">
        <v>0</v>
      </c>
      <c r="AB649">
        <v>0</v>
      </c>
      <c r="AC649">
        <v>-6.9999999999999951E-2</v>
      </c>
    </row>
    <row r="650" spans="1:29" x14ac:dyDescent="0.45">
      <c r="A650" s="23">
        <v>41128</v>
      </c>
      <c r="B650">
        <v>0</v>
      </c>
      <c r="C650">
        <v>0</v>
      </c>
      <c r="D650">
        <v>-0.22999999999999979</v>
      </c>
      <c r="E650">
        <v>0</v>
      </c>
      <c r="F650">
        <v>-4.000000000000007E-2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-0.14999999999999969</v>
      </c>
      <c r="Z650">
        <v>0</v>
      </c>
      <c r="AA650">
        <v>0</v>
      </c>
      <c r="AB650">
        <v>0</v>
      </c>
      <c r="AC650">
        <v>-0.11</v>
      </c>
    </row>
    <row r="651" spans="1:29" x14ac:dyDescent="0.45">
      <c r="A651" s="23">
        <v>41129</v>
      </c>
      <c r="B651">
        <v>0</v>
      </c>
      <c r="C651">
        <v>0</v>
      </c>
      <c r="D651">
        <v>1.736</v>
      </c>
      <c r="E651">
        <v>0</v>
      </c>
      <c r="F651">
        <v>0.32800000000000001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-0.62800000000000011</v>
      </c>
      <c r="W651">
        <v>0</v>
      </c>
      <c r="X651">
        <v>0</v>
      </c>
      <c r="Y651">
        <v>-0.56800000000000006</v>
      </c>
      <c r="Z651">
        <v>0</v>
      </c>
      <c r="AA651">
        <v>0</v>
      </c>
      <c r="AB651">
        <v>0</v>
      </c>
      <c r="AC651">
        <v>-0.41199999999999998</v>
      </c>
    </row>
    <row r="652" spans="1:29" x14ac:dyDescent="0.45">
      <c r="A652" s="23">
        <v>41130</v>
      </c>
      <c r="B652">
        <v>0</v>
      </c>
      <c r="C652">
        <v>0</v>
      </c>
      <c r="D652">
        <v>0</v>
      </c>
      <c r="E652">
        <v>0</v>
      </c>
      <c r="F652">
        <v>0.57400000000000007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45">
      <c r="A653" s="23">
        <v>41131</v>
      </c>
      <c r="B653">
        <v>0</v>
      </c>
      <c r="C653">
        <v>0</v>
      </c>
      <c r="D653">
        <v>0</v>
      </c>
      <c r="E653">
        <v>0</v>
      </c>
      <c r="F653">
        <v>8.0000000000000127E-2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45">
      <c r="A654" s="23">
        <v>41134</v>
      </c>
      <c r="B654">
        <v>0</v>
      </c>
      <c r="C654">
        <v>0</v>
      </c>
      <c r="D654">
        <v>0</v>
      </c>
      <c r="E654">
        <v>0</v>
      </c>
      <c r="F654">
        <v>-0.1900000000000002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-4.8000000000000001E-2</v>
      </c>
      <c r="W654">
        <v>-0.06</v>
      </c>
      <c r="X654">
        <v>-2.4E-2</v>
      </c>
      <c r="Y654">
        <v>-4.8000000000000001E-2</v>
      </c>
      <c r="Z654">
        <v>-2.4E-2</v>
      </c>
      <c r="AA654">
        <v>0</v>
      </c>
      <c r="AB654">
        <v>0</v>
      </c>
      <c r="AC654">
        <v>0</v>
      </c>
    </row>
    <row r="655" spans="1:29" x14ac:dyDescent="0.45">
      <c r="A655" s="23">
        <v>41135</v>
      </c>
      <c r="B655">
        <v>0</v>
      </c>
      <c r="C655">
        <v>0</v>
      </c>
      <c r="D655">
        <v>0</v>
      </c>
      <c r="E655">
        <v>0</v>
      </c>
      <c r="F655">
        <v>0.20000000000000021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-0.5</v>
      </c>
      <c r="W655">
        <v>-0.27</v>
      </c>
      <c r="X655">
        <v>-0.4500000000000004</v>
      </c>
      <c r="Y655">
        <v>-0.37000000000000011</v>
      </c>
      <c r="Z655">
        <v>-0.37000000000000061</v>
      </c>
      <c r="AA655">
        <v>0</v>
      </c>
      <c r="AB655">
        <v>0</v>
      </c>
      <c r="AC655">
        <v>0</v>
      </c>
    </row>
    <row r="656" spans="1:29" x14ac:dyDescent="0.45">
      <c r="A656" s="23">
        <v>41137</v>
      </c>
      <c r="B656">
        <v>0</v>
      </c>
      <c r="C656">
        <v>0</v>
      </c>
      <c r="D656">
        <v>0</v>
      </c>
      <c r="E656">
        <v>0</v>
      </c>
      <c r="F656">
        <v>-1.0000000000000059E-2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6.999999999999984E-2</v>
      </c>
      <c r="W656">
        <v>-6.9999999999999396E-2</v>
      </c>
      <c r="X656">
        <v>-1.0000000000000229E-2</v>
      </c>
      <c r="Y656">
        <v>-2.0000000000000458E-2</v>
      </c>
      <c r="Z656">
        <v>-1.0000000000000229E-2</v>
      </c>
      <c r="AA656">
        <v>0</v>
      </c>
      <c r="AB656">
        <v>0</v>
      </c>
      <c r="AC656">
        <v>0</v>
      </c>
    </row>
    <row r="657" spans="1:29" x14ac:dyDescent="0.45">
      <c r="A657" s="23">
        <v>41138</v>
      </c>
      <c r="B657">
        <v>0</v>
      </c>
      <c r="C657">
        <v>0</v>
      </c>
      <c r="D657">
        <v>0</v>
      </c>
      <c r="E657">
        <v>0</v>
      </c>
      <c r="F657">
        <v>-0.15000000000000011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0.13000000000000031</v>
      </c>
      <c r="W657">
        <v>0.26999999999999907</v>
      </c>
      <c r="X657">
        <v>2.000000000000068E-2</v>
      </c>
      <c r="Y657">
        <v>-4.9999999999998927E-2</v>
      </c>
      <c r="Z657">
        <v>-7.9999999999999627E-2</v>
      </c>
      <c r="AA657">
        <v>0</v>
      </c>
      <c r="AB657">
        <v>0</v>
      </c>
      <c r="AC657">
        <v>0</v>
      </c>
    </row>
    <row r="658" spans="1:29" x14ac:dyDescent="0.45">
      <c r="A658" s="23">
        <v>41141</v>
      </c>
      <c r="B658">
        <v>0</v>
      </c>
      <c r="C658">
        <v>0</v>
      </c>
      <c r="D658">
        <v>0</v>
      </c>
      <c r="E658">
        <v>0</v>
      </c>
      <c r="F658">
        <v>-0.06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-4.8000000000000001E-2</v>
      </c>
      <c r="W658">
        <v>0.13000000000000039</v>
      </c>
      <c r="X658">
        <v>-0.10400000000000011</v>
      </c>
      <c r="Y658">
        <v>-0.19800000000000029</v>
      </c>
      <c r="Z658">
        <v>-8.3999999999999603E-2</v>
      </c>
      <c r="AA658">
        <v>0</v>
      </c>
      <c r="AB658">
        <v>0</v>
      </c>
      <c r="AC658">
        <v>0</v>
      </c>
    </row>
    <row r="659" spans="1:29" x14ac:dyDescent="0.45">
      <c r="A659" s="23">
        <v>41142</v>
      </c>
      <c r="B659">
        <v>0</v>
      </c>
      <c r="C659">
        <v>0</v>
      </c>
      <c r="D659">
        <v>0</v>
      </c>
      <c r="E659">
        <v>0</v>
      </c>
      <c r="F659">
        <v>1.000000000000012E-2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0.21999999999999931</v>
      </c>
      <c r="W659">
        <v>8.0000000000000959E-2</v>
      </c>
      <c r="X659">
        <v>0.33999999999999903</v>
      </c>
      <c r="Y659">
        <v>0.30999999999999828</v>
      </c>
      <c r="Z659">
        <v>0.47999999999999948</v>
      </c>
      <c r="AA659">
        <v>0</v>
      </c>
      <c r="AB659">
        <v>0</v>
      </c>
      <c r="AC659">
        <v>0</v>
      </c>
    </row>
    <row r="660" spans="1:29" x14ac:dyDescent="0.45">
      <c r="A660" s="23">
        <v>41143</v>
      </c>
      <c r="B660">
        <v>0</v>
      </c>
      <c r="C660">
        <v>0</v>
      </c>
      <c r="D660">
        <v>0</v>
      </c>
      <c r="E660">
        <v>0</v>
      </c>
      <c r="F660">
        <v>-0.22000000000000011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0.89999999999999991</v>
      </c>
      <c r="W660">
        <v>0.7599999999999989</v>
      </c>
      <c r="X660">
        <v>0.76000000000000068</v>
      </c>
      <c r="Y660">
        <v>0.66000000000000192</v>
      </c>
      <c r="Z660">
        <v>0.55599999999999916</v>
      </c>
      <c r="AA660">
        <v>0</v>
      </c>
      <c r="AB660">
        <v>0</v>
      </c>
      <c r="AC660">
        <v>0</v>
      </c>
    </row>
    <row r="661" spans="1:29" x14ac:dyDescent="0.45">
      <c r="A661" s="23">
        <v>41144</v>
      </c>
      <c r="B661">
        <v>0</v>
      </c>
      <c r="C661">
        <v>0</v>
      </c>
      <c r="D661">
        <v>0</v>
      </c>
      <c r="E661">
        <v>0</v>
      </c>
      <c r="F661">
        <v>4.0000000000000042E-2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-0.75999999999999934</v>
      </c>
      <c r="W661">
        <v>-0.48000000000000043</v>
      </c>
      <c r="X661">
        <v>-1.22</v>
      </c>
      <c r="Y661">
        <v>-1.380000000000001</v>
      </c>
      <c r="Z661">
        <v>-0.57999999999999963</v>
      </c>
      <c r="AA661">
        <v>0</v>
      </c>
      <c r="AB661">
        <v>0</v>
      </c>
      <c r="AC661">
        <v>0</v>
      </c>
    </row>
    <row r="662" spans="1:29" x14ac:dyDescent="0.45">
      <c r="A662" s="23">
        <v>41145</v>
      </c>
      <c r="B662">
        <v>0</v>
      </c>
      <c r="C662">
        <v>0</v>
      </c>
      <c r="D662">
        <v>0</v>
      </c>
      <c r="E662">
        <v>0</v>
      </c>
      <c r="F662">
        <v>-0.19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1.7000000000000011</v>
      </c>
      <c r="W662">
        <v>1.52</v>
      </c>
      <c r="X662">
        <v>1.600000000000001</v>
      </c>
      <c r="Y662">
        <v>1.350000000000001</v>
      </c>
      <c r="Z662">
        <v>0.73000000000000043</v>
      </c>
      <c r="AA662">
        <v>0</v>
      </c>
      <c r="AB662">
        <v>0</v>
      </c>
      <c r="AC662">
        <v>0</v>
      </c>
    </row>
    <row r="663" spans="1:29" x14ac:dyDescent="0.45">
      <c r="A663" s="23">
        <v>41148</v>
      </c>
      <c r="B663">
        <v>0</v>
      </c>
      <c r="C663">
        <v>0</v>
      </c>
      <c r="D663">
        <v>0</v>
      </c>
      <c r="E663">
        <v>0</v>
      </c>
      <c r="F663">
        <v>-4.9999999999999989E-2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-0.1480000000000023</v>
      </c>
      <c r="W663">
        <v>-9.9999999999999145E-2</v>
      </c>
      <c r="X663">
        <v>-0.1040000000000018</v>
      </c>
      <c r="Y663">
        <v>-5.8000000000001557E-2</v>
      </c>
      <c r="Z663">
        <v>-0.1140000000000012</v>
      </c>
      <c r="AA663">
        <v>0</v>
      </c>
      <c r="AB663">
        <v>0</v>
      </c>
      <c r="AC663">
        <v>0</v>
      </c>
    </row>
    <row r="664" spans="1:29" x14ac:dyDescent="0.45">
      <c r="A664" s="23">
        <v>41149</v>
      </c>
      <c r="B664">
        <v>0</v>
      </c>
      <c r="C664">
        <v>0</v>
      </c>
      <c r="D664">
        <v>0</v>
      </c>
      <c r="E664">
        <v>0</v>
      </c>
      <c r="F664">
        <v>-0.06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0.74000000000000066</v>
      </c>
      <c r="W664">
        <v>0.51999999999999957</v>
      </c>
      <c r="X664">
        <v>0.56000000000000094</v>
      </c>
      <c r="Y664">
        <v>0.49000000000000149</v>
      </c>
      <c r="Z664">
        <v>0.36000000000000082</v>
      </c>
      <c r="AA664">
        <v>0</v>
      </c>
      <c r="AB664">
        <v>0</v>
      </c>
      <c r="AC664">
        <v>0</v>
      </c>
    </row>
    <row r="665" spans="1:29" x14ac:dyDescent="0.45">
      <c r="A665" s="23">
        <v>41150</v>
      </c>
      <c r="B665">
        <v>0</v>
      </c>
      <c r="C665">
        <v>0</v>
      </c>
      <c r="D665">
        <v>0</v>
      </c>
      <c r="E665">
        <v>0</v>
      </c>
      <c r="F665">
        <v>3.9999999999999987E-2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-1.2899999999999989</v>
      </c>
      <c r="W665">
        <v>-1.219999999999998</v>
      </c>
      <c r="X665">
        <v>-1.0200000000000009</v>
      </c>
      <c r="Y665">
        <v>-0.68000000000000149</v>
      </c>
      <c r="Z665">
        <v>-0.56000000000000005</v>
      </c>
      <c r="AA665">
        <v>0</v>
      </c>
      <c r="AB665">
        <v>0</v>
      </c>
      <c r="AC665">
        <v>0</v>
      </c>
    </row>
    <row r="666" spans="1:29" x14ac:dyDescent="0.45">
      <c r="A666" s="23">
        <v>41151</v>
      </c>
      <c r="B666">
        <v>0</v>
      </c>
      <c r="C666">
        <v>0</v>
      </c>
      <c r="D666">
        <v>0</v>
      </c>
      <c r="E666">
        <v>0</v>
      </c>
      <c r="F666">
        <v>-0.12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3.5239999999999991</v>
      </c>
      <c r="W666">
        <v>2.7399999999999989</v>
      </c>
      <c r="X666">
        <v>4.2160000000000002</v>
      </c>
      <c r="Y666">
        <v>4.0320000000000018</v>
      </c>
      <c r="Z666">
        <v>2.3719999999999999</v>
      </c>
      <c r="AA666">
        <v>0</v>
      </c>
      <c r="AB666">
        <v>0</v>
      </c>
      <c r="AC666">
        <v>0</v>
      </c>
    </row>
    <row r="667" spans="1:29" x14ac:dyDescent="0.45">
      <c r="A667" s="23">
        <v>41152</v>
      </c>
      <c r="B667">
        <v>0</v>
      </c>
      <c r="C667">
        <v>0</v>
      </c>
      <c r="D667">
        <v>0</v>
      </c>
      <c r="E667">
        <v>0</v>
      </c>
      <c r="F667">
        <v>9.999999999999995E-3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0.19000000000000039</v>
      </c>
      <c r="W667">
        <v>0.97000000000000119</v>
      </c>
      <c r="X667">
        <v>-6.999999999999984E-2</v>
      </c>
      <c r="Y667">
        <v>-0.3100000000000005</v>
      </c>
      <c r="Z667">
        <v>0</v>
      </c>
      <c r="AA667">
        <v>0</v>
      </c>
      <c r="AB667">
        <v>0</v>
      </c>
      <c r="AC667">
        <v>0</v>
      </c>
    </row>
    <row r="668" spans="1:29" x14ac:dyDescent="0.45">
      <c r="A668" s="23">
        <v>41155</v>
      </c>
      <c r="B668">
        <v>0</v>
      </c>
      <c r="C668">
        <v>0</v>
      </c>
      <c r="D668">
        <v>0</v>
      </c>
      <c r="E668">
        <v>0</v>
      </c>
      <c r="F668">
        <v>-0.02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-0.27</v>
      </c>
      <c r="W668">
        <v>-0.54</v>
      </c>
      <c r="X668">
        <v>-0.81</v>
      </c>
      <c r="Y668">
        <v>-0.81</v>
      </c>
      <c r="Z668">
        <v>0</v>
      </c>
      <c r="AA668">
        <v>0</v>
      </c>
      <c r="AB668">
        <v>0</v>
      </c>
      <c r="AC668">
        <v>0</v>
      </c>
    </row>
    <row r="669" spans="1:29" x14ac:dyDescent="0.45">
      <c r="A669" s="23">
        <v>41156</v>
      </c>
      <c r="B669">
        <v>0</v>
      </c>
      <c r="C669">
        <v>0</v>
      </c>
      <c r="D669">
        <v>0</v>
      </c>
      <c r="E669">
        <v>0</v>
      </c>
      <c r="F669">
        <v>-9.999999999999995E-3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0.1199999999999997</v>
      </c>
      <c r="W669">
        <v>0.18000000000000019</v>
      </c>
      <c r="X669">
        <v>0.2699999999999998</v>
      </c>
      <c r="Y669">
        <v>0.30999999999999961</v>
      </c>
      <c r="Z669">
        <v>0</v>
      </c>
      <c r="AA669">
        <v>0</v>
      </c>
      <c r="AB669">
        <v>0</v>
      </c>
      <c r="AC669">
        <v>0</v>
      </c>
    </row>
    <row r="670" spans="1:29" x14ac:dyDescent="0.45">
      <c r="A670" s="23">
        <v>41157</v>
      </c>
      <c r="B670">
        <v>0</v>
      </c>
      <c r="C670">
        <v>0</v>
      </c>
      <c r="D670">
        <v>0</v>
      </c>
      <c r="E670">
        <v>0</v>
      </c>
      <c r="F670">
        <v>-0.02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1.3420000000000001</v>
      </c>
      <c r="W670">
        <v>1.53</v>
      </c>
      <c r="X670">
        <v>4.242</v>
      </c>
      <c r="Y670">
        <v>3.7119999999999989</v>
      </c>
      <c r="Z670">
        <v>0</v>
      </c>
      <c r="AA670">
        <v>0</v>
      </c>
      <c r="AB670">
        <v>0</v>
      </c>
      <c r="AC670">
        <v>0</v>
      </c>
    </row>
    <row r="671" spans="1:29" x14ac:dyDescent="0.45">
      <c r="A671" s="23">
        <v>41158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-0.46999999999999892</v>
      </c>
      <c r="Z671">
        <v>0</v>
      </c>
      <c r="AA671">
        <v>0</v>
      </c>
      <c r="AB671">
        <v>0</v>
      </c>
      <c r="AC671">
        <v>0</v>
      </c>
    </row>
    <row r="672" spans="1:29" x14ac:dyDescent="0.45">
      <c r="A672" s="23">
        <v>41159</v>
      </c>
      <c r="B672">
        <v>0</v>
      </c>
      <c r="C672">
        <v>0</v>
      </c>
      <c r="D672">
        <v>0</v>
      </c>
      <c r="E672">
        <v>0</v>
      </c>
      <c r="F672">
        <v>0.03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-1.4400000000000011</v>
      </c>
      <c r="Z672">
        <v>0</v>
      </c>
      <c r="AA672">
        <v>0</v>
      </c>
      <c r="AB672">
        <v>0</v>
      </c>
      <c r="AC672">
        <v>0</v>
      </c>
    </row>
    <row r="673" spans="1:29" x14ac:dyDescent="0.45">
      <c r="A673" s="23">
        <v>41162</v>
      </c>
      <c r="B673">
        <v>0</v>
      </c>
      <c r="C673">
        <v>0</v>
      </c>
      <c r="D673">
        <v>0</v>
      </c>
      <c r="E673">
        <v>0</v>
      </c>
      <c r="F673">
        <v>-0.03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-4.8000000000000001E-2</v>
      </c>
      <c r="W673">
        <v>0</v>
      </c>
      <c r="X673">
        <v>0</v>
      </c>
      <c r="Y673">
        <v>-0.1979999999999999</v>
      </c>
      <c r="Z673">
        <v>0</v>
      </c>
      <c r="AA673">
        <v>0</v>
      </c>
      <c r="AB673">
        <v>0</v>
      </c>
      <c r="AC673">
        <v>0</v>
      </c>
    </row>
    <row r="674" spans="1:29" x14ac:dyDescent="0.45">
      <c r="A674" s="23">
        <v>41163</v>
      </c>
      <c r="B674">
        <v>0</v>
      </c>
      <c r="C674">
        <v>0</v>
      </c>
      <c r="D674">
        <v>0</v>
      </c>
      <c r="E674">
        <v>0</v>
      </c>
      <c r="F674">
        <v>-0.01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0.12000000000000011</v>
      </c>
      <c r="W674">
        <v>0</v>
      </c>
      <c r="X674">
        <v>0</v>
      </c>
      <c r="Y674">
        <v>-0.8080000000000005</v>
      </c>
      <c r="Z674">
        <v>0</v>
      </c>
      <c r="AA674">
        <v>0</v>
      </c>
      <c r="AB674">
        <v>0</v>
      </c>
      <c r="AC674">
        <v>0</v>
      </c>
    </row>
    <row r="675" spans="1:29" x14ac:dyDescent="0.45">
      <c r="A675" s="23">
        <v>41164</v>
      </c>
      <c r="B675">
        <v>0</v>
      </c>
      <c r="C675">
        <v>0</v>
      </c>
      <c r="D675">
        <v>0</v>
      </c>
      <c r="E675">
        <v>0</v>
      </c>
      <c r="F675">
        <v>-7.2000000000000008E-2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-0.77800000000000014</v>
      </c>
      <c r="W675">
        <v>0</v>
      </c>
      <c r="X675">
        <v>0</v>
      </c>
      <c r="Y675">
        <v>-0.18799999999999989</v>
      </c>
      <c r="Z675">
        <v>0</v>
      </c>
      <c r="AA675">
        <v>0</v>
      </c>
      <c r="AB675">
        <v>0</v>
      </c>
      <c r="AC675">
        <v>0</v>
      </c>
    </row>
    <row r="676" spans="1:29" x14ac:dyDescent="0.45">
      <c r="A676" s="23">
        <v>41165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45">
      <c r="A677" s="23">
        <v>41166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45">
      <c r="A678" s="23">
        <v>41169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-4.8000000000000001E-2</v>
      </c>
      <c r="W678">
        <v>-0.06</v>
      </c>
      <c r="X678">
        <v>-2.4E-2</v>
      </c>
      <c r="Y678">
        <v>-4.8000000000000001E-2</v>
      </c>
      <c r="Z678">
        <v>-2.4E-2</v>
      </c>
      <c r="AA678">
        <v>0</v>
      </c>
      <c r="AB678">
        <v>-2.4E-2</v>
      </c>
      <c r="AC678">
        <v>0</v>
      </c>
    </row>
    <row r="679" spans="1:29" x14ac:dyDescent="0.45">
      <c r="A679" s="23">
        <v>41170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-3.9999999999999591E-2</v>
      </c>
      <c r="W679">
        <v>-0.2300000000000004</v>
      </c>
      <c r="X679">
        <v>2.0000000000000458E-2</v>
      </c>
      <c r="Y679">
        <v>6.0000000000000497E-2</v>
      </c>
      <c r="Z679">
        <v>4.4408920985006262E-16</v>
      </c>
      <c r="AA679">
        <v>0</v>
      </c>
      <c r="AB679">
        <v>0.11000000000000031</v>
      </c>
      <c r="AC679">
        <v>0</v>
      </c>
    </row>
    <row r="680" spans="1:29" x14ac:dyDescent="0.45">
      <c r="A680" s="23">
        <v>41171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-0.1000000000000001</v>
      </c>
      <c r="W680">
        <v>-0.29999999999999938</v>
      </c>
      <c r="X680">
        <v>-4.4408920985006262E-16</v>
      </c>
      <c r="Y680">
        <v>0.12999999999999939</v>
      </c>
      <c r="Z680">
        <v>-4.4408920985006262E-16</v>
      </c>
      <c r="AA680">
        <v>0</v>
      </c>
      <c r="AB680">
        <v>8.9999999999999858E-2</v>
      </c>
      <c r="AC680">
        <v>0</v>
      </c>
    </row>
    <row r="681" spans="1:29" x14ac:dyDescent="0.45">
      <c r="A681" s="23">
        <v>41172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0.54999999999999982</v>
      </c>
      <c r="W681">
        <v>0.79</v>
      </c>
      <c r="X681">
        <v>0.35000000000000009</v>
      </c>
      <c r="Y681">
        <v>4.0000000000000042E-2</v>
      </c>
      <c r="Z681">
        <v>0.3100000000000005</v>
      </c>
      <c r="AA681">
        <v>0</v>
      </c>
      <c r="AB681">
        <v>-0.26</v>
      </c>
      <c r="AC681">
        <v>0</v>
      </c>
    </row>
    <row r="682" spans="1:29" x14ac:dyDescent="0.45">
      <c r="A682" s="23">
        <v>41173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-0.12999999999999989</v>
      </c>
      <c r="W682">
        <v>-0.27000000000000052</v>
      </c>
      <c r="X682">
        <v>-0.25999999999999979</v>
      </c>
      <c r="Y682">
        <v>-0.18999999999999989</v>
      </c>
      <c r="Z682">
        <v>-0.21000000000000041</v>
      </c>
      <c r="AA682">
        <v>0</v>
      </c>
      <c r="AB682">
        <v>-0.17000000000000021</v>
      </c>
      <c r="AC682">
        <v>0</v>
      </c>
    </row>
    <row r="683" spans="1:29" x14ac:dyDescent="0.45">
      <c r="A683" s="23">
        <v>41176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-0.37799999999999961</v>
      </c>
      <c r="W683">
        <v>-0.3399999999999998</v>
      </c>
      <c r="X683">
        <v>-0.25</v>
      </c>
      <c r="Y683">
        <v>-0.23799999999999991</v>
      </c>
      <c r="Z683">
        <v>-0.25999999999999979</v>
      </c>
      <c r="AA683">
        <v>0</v>
      </c>
      <c r="AB683">
        <v>-0.15399999999999989</v>
      </c>
      <c r="AC683">
        <v>0</v>
      </c>
    </row>
    <row r="684" spans="1:29" x14ac:dyDescent="0.45">
      <c r="A684" s="23">
        <v>41177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0.45999999999999952</v>
      </c>
      <c r="W684">
        <v>0.1699999999999999</v>
      </c>
      <c r="X684">
        <v>8.0000000000000071E-2</v>
      </c>
      <c r="Y684">
        <v>-2.0000000000000021E-2</v>
      </c>
      <c r="Z684">
        <v>0.12999999999999989</v>
      </c>
      <c r="AA684">
        <v>0</v>
      </c>
      <c r="AB684">
        <v>0.23</v>
      </c>
      <c r="AC684">
        <v>0</v>
      </c>
    </row>
    <row r="685" spans="1:29" x14ac:dyDescent="0.45">
      <c r="A685" s="23">
        <v>41178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1.160000000000001</v>
      </c>
      <c r="W685">
        <v>0.73000000000000043</v>
      </c>
      <c r="X685">
        <v>0.56000000000000005</v>
      </c>
      <c r="Y685">
        <v>1</v>
      </c>
      <c r="Z685">
        <v>0.44000000000000039</v>
      </c>
      <c r="AA685">
        <v>0</v>
      </c>
      <c r="AB685">
        <v>0.17</v>
      </c>
      <c r="AC685">
        <v>0</v>
      </c>
    </row>
    <row r="686" spans="1:29" x14ac:dyDescent="0.45">
      <c r="A686" s="23">
        <v>41179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-1.100000000000001</v>
      </c>
      <c r="W686">
        <v>-1.180000000000001</v>
      </c>
      <c r="X686">
        <v>-0.56000000000000028</v>
      </c>
      <c r="Y686">
        <v>-0.92000000000000037</v>
      </c>
      <c r="Z686">
        <v>-0.45000000000000018</v>
      </c>
      <c r="AA686">
        <v>0</v>
      </c>
      <c r="AB686">
        <v>-7.0000000000000284E-2</v>
      </c>
      <c r="AC686">
        <v>0</v>
      </c>
    </row>
    <row r="687" spans="1:29" x14ac:dyDescent="0.45">
      <c r="A687" s="23">
        <v>41180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-0.1400000000000001</v>
      </c>
      <c r="W687">
        <v>-8.9999999999999414E-2</v>
      </c>
      <c r="X687">
        <v>-7.9999999999999849E-2</v>
      </c>
      <c r="Y687">
        <v>-0.23</v>
      </c>
      <c r="Z687">
        <v>-4.0000000000000042E-2</v>
      </c>
      <c r="AA687">
        <v>0</v>
      </c>
      <c r="AB687">
        <v>-0.11999999999999959</v>
      </c>
      <c r="AC687">
        <v>0</v>
      </c>
    </row>
    <row r="688" spans="1:29" x14ac:dyDescent="0.45">
      <c r="A688" s="23">
        <v>41184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0.15999999999999931</v>
      </c>
      <c r="W688">
        <v>0.1000000000000001</v>
      </c>
      <c r="X688">
        <v>-0.11000000000000031</v>
      </c>
      <c r="Y688">
        <v>-0.38000000000000028</v>
      </c>
      <c r="Z688">
        <v>-0.1400000000000006</v>
      </c>
      <c r="AA688">
        <v>0</v>
      </c>
      <c r="AB688">
        <v>4.0000000000000042E-2</v>
      </c>
      <c r="AC688">
        <v>0</v>
      </c>
    </row>
    <row r="689" spans="1:29" x14ac:dyDescent="0.45">
      <c r="A689" s="23">
        <v>41186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-7.9999999999999627E-2</v>
      </c>
      <c r="W689">
        <v>-0.80000000000000027</v>
      </c>
      <c r="X689">
        <v>0.14999999999999991</v>
      </c>
      <c r="Y689">
        <v>0.67999999999999972</v>
      </c>
      <c r="Z689">
        <v>0.13000000000000009</v>
      </c>
      <c r="AA689">
        <v>0</v>
      </c>
      <c r="AB689">
        <v>0.2099999999999996</v>
      </c>
      <c r="AC689">
        <v>0</v>
      </c>
    </row>
    <row r="690" spans="1:29" x14ac:dyDescent="0.45">
      <c r="A690" s="23">
        <v>41187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-0.61999999999999966</v>
      </c>
      <c r="W690">
        <v>-0.14999999999999991</v>
      </c>
      <c r="X690">
        <v>-0.42999999999999972</v>
      </c>
      <c r="Y690">
        <v>-1.0499999999999989</v>
      </c>
      <c r="Z690">
        <v>-0.4099999999999997</v>
      </c>
      <c r="AA690">
        <v>0</v>
      </c>
      <c r="AB690">
        <v>-0.13999999999999979</v>
      </c>
      <c r="AC690">
        <v>0</v>
      </c>
    </row>
    <row r="691" spans="1:29" x14ac:dyDescent="0.45">
      <c r="A691" s="23">
        <v>41190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-3.5999999999999997E-2</v>
      </c>
      <c r="P691">
        <v>-3.5999999999999997E-2</v>
      </c>
      <c r="Q691">
        <v>-0.06</v>
      </c>
      <c r="R691">
        <v>0</v>
      </c>
      <c r="S691">
        <v>0</v>
      </c>
      <c r="T691">
        <v>0</v>
      </c>
      <c r="U691">
        <v>0</v>
      </c>
      <c r="V691">
        <v>1.5720000000000001</v>
      </c>
      <c r="W691">
        <v>0.85999999999999988</v>
      </c>
      <c r="X691">
        <v>0.5259999999999998</v>
      </c>
      <c r="Y691">
        <v>0.61199999999999966</v>
      </c>
      <c r="Z691">
        <v>0.53599999999999981</v>
      </c>
      <c r="AA691">
        <v>0</v>
      </c>
      <c r="AB691">
        <v>0.51600000000000001</v>
      </c>
      <c r="AC691">
        <v>0</v>
      </c>
    </row>
    <row r="692" spans="1:29" x14ac:dyDescent="0.45">
      <c r="A692" s="23">
        <v>41191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-0.1399999999999999</v>
      </c>
      <c r="P692">
        <v>-9.000000000000008E-2</v>
      </c>
      <c r="Q692">
        <v>-9.9999999999999867E-2</v>
      </c>
      <c r="R692">
        <v>0</v>
      </c>
      <c r="S692">
        <v>0</v>
      </c>
      <c r="T692">
        <v>0</v>
      </c>
      <c r="U692">
        <v>0</v>
      </c>
      <c r="V692">
        <v>-5.9999999999999609E-2</v>
      </c>
      <c r="W692">
        <v>-0.94999999999999973</v>
      </c>
      <c r="X692">
        <v>-3.000000000000003E-2</v>
      </c>
      <c r="Y692">
        <v>0.32000000000000012</v>
      </c>
      <c r="Z692">
        <v>-6.0000000000000053E-2</v>
      </c>
      <c r="AA692">
        <v>0</v>
      </c>
      <c r="AB692">
        <v>2.0000000000000021E-2</v>
      </c>
      <c r="AC692">
        <v>0</v>
      </c>
    </row>
    <row r="693" spans="1:29" x14ac:dyDescent="0.45">
      <c r="A693" s="23">
        <v>41192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1.4139999999999999</v>
      </c>
      <c r="P693">
        <v>0.53399999999999992</v>
      </c>
      <c r="Q693">
        <v>0.81999999999999973</v>
      </c>
      <c r="R693">
        <v>0</v>
      </c>
      <c r="S693">
        <v>0</v>
      </c>
      <c r="T693">
        <v>0</v>
      </c>
      <c r="U693">
        <v>0</v>
      </c>
      <c r="V693">
        <v>9.9559999999999995</v>
      </c>
      <c r="W693">
        <v>6.1799999999999988</v>
      </c>
      <c r="X693">
        <v>5.6219999999999999</v>
      </c>
      <c r="Y693">
        <v>6.735999999999998</v>
      </c>
      <c r="Z693">
        <v>5.0819999999999999</v>
      </c>
      <c r="AA693">
        <v>0</v>
      </c>
      <c r="AB693">
        <v>0.376</v>
      </c>
      <c r="AC693">
        <v>0</v>
      </c>
    </row>
    <row r="694" spans="1:29" x14ac:dyDescent="0.45">
      <c r="A694" s="23">
        <v>41193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45">
      <c r="A695" s="23">
        <v>41194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45">
      <c r="A696" s="23">
        <v>41197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-3.5999999999999997E-2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-4.8000000000000001E-2</v>
      </c>
      <c r="W696">
        <v>-0.06</v>
      </c>
      <c r="X696">
        <v>-2.4E-2</v>
      </c>
      <c r="Y696">
        <v>-4.8000000000000001E-2</v>
      </c>
      <c r="Z696">
        <v>-2.4E-2</v>
      </c>
      <c r="AA696">
        <v>0</v>
      </c>
      <c r="AB696">
        <v>0</v>
      </c>
      <c r="AC696">
        <v>0</v>
      </c>
    </row>
    <row r="697" spans="1:29" x14ac:dyDescent="0.45">
      <c r="A697" s="23">
        <v>41198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-0.43000000000000022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-0.40000000000000041</v>
      </c>
      <c r="W697">
        <v>-0.46999999999999981</v>
      </c>
      <c r="X697">
        <v>-0.56000000000000028</v>
      </c>
      <c r="Y697">
        <v>-0.56000000000000005</v>
      </c>
      <c r="Z697">
        <v>-0.47000000000000042</v>
      </c>
      <c r="AA697">
        <v>0</v>
      </c>
      <c r="AB697">
        <v>0</v>
      </c>
      <c r="AC697">
        <v>0</v>
      </c>
    </row>
    <row r="698" spans="1:29" x14ac:dyDescent="0.45">
      <c r="A698" s="23">
        <v>41199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-0.34999999999999992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-0.35999999999999971</v>
      </c>
      <c r="W698">
        <v>-0.4700000000000002</v>
      </c>
      <c r="X698">
        <v>-0.32999999999999979</v>
      </c>
      <c r="Y698">
        <v>-0.28999999999999998</v>
      </c>
      <c r="Z698">
        <v>-0.25999999999999979</v>
      </c>
      <c r="AA698">
        <v>0</v>
      </c>
      <c r="AB698">
        <v>0</v>
      </c>
      <c r="AC698">
        <v>0</v>
      </c>
    </row>
    <row r="699" spans="1:29" x14ac:dyDescent="0.45">
      <c r="A699" s="23">
        <v>41200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-6.9999999999999618E-2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-0.16000000000000009</v>
      </c>
      <c r="W699">
        <v>-4.9999999999999822E-2</v>
      </c>
      <c r="X699">
        <v>-0.2200000000000002</v>
      </c>
      <c r="Y699">
        <v>-0.29800000000000038</v>
      </c>
      <c r="Z699">
        <v>-0.20000000000000021</v>
      </c>
      <c r="AA699">
        <v>0</v>
      </c>
      <c r="AB699">
        <v>0</v>
      </c>
      <c r="AC699">
        <v>0</v>
      </c>
    </row>
    <row r="700" spans="1:29" x14ac:dyDescent="0.45">
      <c r="A700" s="23">
        <v>41201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0.45999999999999952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0.35000000000000009</v>
      </c>
      <c r="W700">
        <v>0.50999999999999979</v>
      </c>
      <c r="X700">
        <v>0.25000000000000022</v>
      </c>
      <c r="Y700">
        <v>0</v>
      </c>
      <c r="Z700">
        <v>0.2300000000000002</v>
      </c>
      <c r="AA700">
        <v>0</v>
      </c>
      <c r="AB700">
        <v>0</v>
      </c>
      <c r="AC700">
        <v>0</v>
      </c>
    </row>
    <row r="701" spans="1:29" x14ac:dyDescent="0.45">
      <c r="A701" s="23">
        <v>41204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4.0000000000000042E-2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-9.8000000000000045E-2</v>
      </c>
      <c r="W701">
        <v>-1.9999999999999969E-2</v>
      </c>
      <c r="X701">
        <v>-4.0000000000002048E-3</v>
      </c>
      <c r="Y701">
        <v>-4.8000000000000001E-2</v>
      </c>
      <c r="Z701">
        <v>-9.4000000000000278E-2</v>
      </c>
      <c r="AA701">
        <v>0</v>
      </c>
      <c r="AB701">
        <v>0</v>
      </c>
      <c r="AC701">
        <v>0</v>
      </c>
    </row>
    <row r="702" spans="1:29" x14ac:dyDescent="0.45">
      <c r="A702" s="23">
        <v>41205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0.46000000000000041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1.360000000000001</v>
      </c>
      <c r="W702">
        <v>1.32</v>
      </c>
      <c r="X702">
        <v>1.370000000000001</v>
      </c>
      <c r="Y702">
        <v>0.72000000000000064</v>
      </c>
      <c r="Z702">
        <v>1.2160000000000011</v>
      </c>
      <c r="AA702">
        <v>0</v>
      </c>
      <c r="AB702">
        <v>0</v>
      </c>
      <c r="AC702">
        <v>0</v>
      </c>
    </row>
    <row r="703" spans="1:29" x14ac:dyDescent="0.45">
      <c r="A703" s="23">
        <v>41206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0.52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0.64999999999999947</v>
      </c>
      <c r="W703">
        <v>1.180000000000001</v>
      </c>
      <c r="X703">
        <v>0.97999999999999932</v>
      </c>
      <c r="Y703">
        <v>0.22999999999999951</v>
      </c>
      <c r="Z703">
        <v>0.35999999999999988</v>
      </c>
      <c r="AA703">
        <v>0</v>
      </c>
      <c r="AB703">
        <v>0</v>
      </c>
      <c r="AC703">
        <v>0</v>
      </c>
    </row>
    <row r="704" spans="1:29" x14ac:dyDescent="0.45">
      <c r="A704" s="23">
        <v>41207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-0.71999999999999975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-0.8400000000000003</v>
      </c>
      <c r="W704">
        <v>-1.5300000000000009</v>
      </c>
      <c r="X704">
        <v>-1.51</v>
      </c>
      <c r="Y704">
        <v>-0.64999999999999991</v>
      </c>
      <c r="Z704">
        <v>-0.58999999999999986</v>
      </c>
      <c r="AA704">
        <v>0</v>
      </c>
      <c r="AB704">
        <v>0</v>
      </c>
      <c r="AC704">
        <v>0</v>
      </c>
    </row>
    <row r="705" spans="1:29" x14ac:dyDescent="0.45">
      <c r="A705" s="23">
        <v>41208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1.1599999999999999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1.58</v>
      </c>
      <c r="W705">
        <v>2.57</v>
      </c>
      <c r="X705">
        <v>2.9359999999999991</v>
      </c>
      <c r="Y705">
        <v>1.129999999999999</v>
      </c>
      <c r="Z705">
        <v>1.1160000000000001</v>
      </c>
      <c r="AA705">
        <v>0</v>
      </c>
      <c r="AB705">
        <v>0</v>
      </c>
      <c r="AC705">
        <v>0</v>
      </c>
    </row>
    <row r="706" spans="1:29" x14ac:dyDescent="0.45">
      <c r="A706" s="23">
        <v>41211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-0.33000000000000013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0.12400000000000019</v>
      </c>
      <c r="W706">
        <v>-8.9999999999999858E-2</v>
      </c>
      <c r="X706">
        <v>-0.49399999999999977</v>
      </c>
      <c r="Y706">
        <v>-0.60799999999999876</v>
      </c>
      <c r="Z706">
        <v>-2.4E-2</v>
      </c>
      <c r="AA706">
        <v>0</v>
      </c>
      <c r="AB706">
        <v>0</v>
      </c>
      <c r="AC706">
        <v>0</v>
      </c>
    </row>
    <row r="707" spans="1:29" x14ac:dyDescent="0.45">
      <c r="A707" s="23">
        <v>41212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4.4408920985006262E-16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-0.3299999999999994</v>
      </c>
      <c r="W707">
        <v>-0.44999999999999968</v>
      </c>
      <c r="X707">
        <v>-0.73</v>
      </c>
      <c r="Y707">
        <v>-0.62000000000000099</v>
      </c>
      <c r="Z707">
        <v>-0.21</v>
      </c>
      <c r="AA707">
        <v>0</v>
      </c>
      <c r="AB707">
        <v>0</v>
      </c>
      <c r="AC707">
        <v>0</v>
      </c>
    </row>
    <row r="708" spans="1:29" x14ac:dyDescent="0.45">
      <c r="A708" s="23">
        <v>41213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-0.1400000000000006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-0.24000000000000021</v>
      </c>
      <c r="W708">
        <v>-0.45000000000000112</v>
      </c>
      <c r="X708">
        <v>-0.67999999999999972</v>
      </c>
      <c r="Y708">
        <v>-1.22</v>
      </c>
      <c r="Z708">
        <v>-0.34000000000000008</v>
      </c>
      <c r="AA708">
        <v>0</v>
      </c>
      <c r="AB708">
        <v>0</v>
      </c>
      <c r="AC708">
        <v>0</v>
      </c>
    </row>
    <row r="709" spans="1:29" x14ac:dyDescent="0.45">
      <c r="A709" s="23">
        <v>41214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0.48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0.80999999999999961</v>
      </c>
      <c r="W709">
        <v>1.340000000000001</v>
      </c>
      <c r="X709">
        <v>0.48</v>
      </c>
      <c r="Y709">
        <v>0.29000000000000031</v>
      </c>
      <c r="Z709">
        <v>9.9999999999999867E-2</v>
      </c>
      <c r="AA709">
        <v>0</v>
      </c>
      <c r="AB709">
        <v>0</v>
      </c>
      <c r="AC709">
        <v>0</v>
      </c>
    </row>
    <row r="710" spans="1:29" x14ac:dyDescent="0.45">
      <c r="A710" s="23">
        <v>41215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-0.98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-1.76</v>
      </c>
      <c r="W710">
        <v>-1.25</v>
      </c>
      <c r="X710">
        <v>-1.25</v>
      </c>
      <c r="Y710">
        <v>-0.78000000000000069</v>
      </c>
      <c r="Z710">
        <v>-0.29999999999999982</v>
      </c>
      <c r="AA710">
        <v>0</v>
      </c>
      <c r="AB710">
        <v>0</v>
      </c>
      <c r="AC710">
        <v>0</v>
      </c>
    </row>
    <row r="711" spans="1:29" x14ac:dyDescent="0.45">
      <c r="A711" s="23">
        <v>41218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0.2300000000000004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0.432</v>
      </c>
      <c r="W711">
        <v>0.18000000000000019</v>
      </c>
      <c r="X711">
        <v>0.24</v>
      </c>
      <c r="Y711">
        <v>0.14200000000000021</v>
      </c>
      <c r="Z711">
        <v>1.0000000000000011E-2</v>
      </c>
      <c r="AA711">
        <v>0</v>
      </c>
      <c r="AB711">
        <v>0</v>
      </c>
      <c r="AC711">
        <v>0</v>
      </c>
    </row>
    <row r="712" spans="1:29" x14ac:dyDescent="0.45">
      <c r="A712" s="23">
        <v>41219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-0.60000000000000053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-2.12</v>
      </c>
      <c r="W712">
        <v>-1.45</v>
      </c>
      <c r="X712">
        <v>-1.034</v>
      </c>
      <c r="Y712">
        <v>-0.80799999999999939</v>
      </c>
      <c r="Z712">
        <v>-1.0000000000000011E-2</v>
      </c>
      <c r="AA712">
        <v>0</v>
      </c>
      <c r="AB712">
        <v>0</v>
      </c>
      <c r="AC712">
        <v>0</v>
      </c>
    </row>
    <row r="713" spans="1:29" x14ac:dyDescent="0.45">
      <c r="A713" s="23">
        <v>41220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-0.45600000000000002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-1.0640000000000001</v>
      </c>
      <c r="W713">
        <v>-0.86000000000000032</v>
      </c>
      <c r="X713">
        <v>-4.3999999999999907E-2</v>
      </c>
      <c r="Y713">
        <v>1.399999999999987E-2</v>
      </c>
      <c r="Z713">
        <v>-4.4000000000000018E-2</v>
      </c>
      <c r="AA713">
        <v>0</v>
      </c>
      <c r="AB713">
        <v>0</v>
      </c>
      <c r="AC713">
        <v>0</v>
      </c>
    </row>
    <row r="714" spans="1:29" x14ac:dyDescent="0.45">
      <c r="A714" s="23">
        <v>41221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45">
      <c r="A715" s="23">
        <v>41222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45">
      <c r="A716" s="23">
        <v>41225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-3.5999999999999997E-2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-0.06</v>
      </c>
      <c r="X716">
        <v>-2.4E-2</v>
      </c>
      <c r="Y716">
        <v>-4.8000000000000001E-2</v>
      </c>
      <c r="Z716">
        <v>-2.4E-2</v>
      </c>
      <c r="AA716">
        <v>0</v>
      </c>
      <c r="AB716">
        <v>0</v>
      </c>
      <c r="AC716">
        <v>0</v>
      </c>
    </row>
    <row r="717" spans="1:29" x14ac:dyDescent="0.45">
      <c r="A717" s="23">
        <v>41226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-6.0000000000000053E-2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0.21</v>
      </c>
      <c r="X717">
        <v>0.45</v>
      </c>
      <c r="Y717">
        <v>0.44999999999999968</v>
      </c>
      <c r="Z717">
        <v>0.40999999999999992</v>
      </c>
      <c r="AA717">
        <v>0</v>
      </c>
      <c r="AB717">
        <v>0</v>
      </c>
      <c r="AC717">
        <v>0</v>
      </c>
    </row>
    <row r="718" spans="1:29" x14ac:dyDescent="0.45">
      <c r="A718" s="23">
        <v>41227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0.12000000000000011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-0.22999999999999979</v>
      </c>
      <c r="X718">
        <v>-0.2200000000000002</v>
      </c>
      <c r="Y718">
        <v>-0.1899999999999995</v>
      </c>
      <c r="Z718">
        <v>-0.2</v>
      </c>
      <c r="AA718">
        <v>0</v>
      </c>
      <c r="AB718">
        <v>0</v>
      </c>
      <c r="AC718">
        <v>0</v>
      </c>
    </row>
    <row r="719" spans="1:29" x14ac:dyDescent="0.45">
      <c r="A719" s="23">
        <v>41228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-0.26000000000000018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0.46</v>
      </c>
      <c r="X719">
        <v>1.0000000000000011</v>
      </c>
      <c r="Y719">
        <v>0.76000000000000023</v>
      </c>
      <c r="Z719">
        <v>0.77600000000000047</v>
      </c>
      <c r="AA719">
        <v>0</v>
      </c>
      <c r="AB719">
        <v>0</v>
      </c>
      <c r="AC719">
        <v>0</v>
      </c>
    </row>
    <row r="720" spans="1:29" x14ac:dyDescent="0.45">
      <c r="A720" s="23">
        <v>41229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3.0000000000000249E-2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0.22999999999999951</v>
      </c>
      <c r="X720">
        <v>0.22999999999999951</v>
      </c>
      <c r="Y720">
        <v>0.25999999999999929</v>
      </c>
      <c r="Z720">
        <v>0</v>
      </c>
      <c r="AA720">
        <v>0</v>
      </c>
      <c r="AB720">
        <v>0</v>
      </c>
      <c r="AC720">
        <v>0</v>
      </c>
    </row>
    <row r="721" spans="1:29" x14ac:dyDescent="0.45">
      <c r="A721" s="23">
        <v>41232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-3.5999999999999997E-2</v>
      </c>
      <c r="P721">
        <v>0.48399999999999999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-4.8000000000000001E-2</v>
      </c>
      <c r="W721">
        <v>-0.32999999999999963</v>
      </c>
      <c r="X721">
        <v>-1.1000000000000001</v>
      </c>
      <c r="Y721">
        <v>-1.167999999999999</v>
      </c>
      <c r="Z721">
        <v>0</v>
      </c>
      <c r="AA721">
        <v>0</v>
      </c>
      <c r="AB721">
        <v>0</v>
      </c>
      <c r="AC721">
        <v>0</v>
      </c>
    </row>
    <row r="722" spans="1:29" x14ac:dyDescent="0.45">
      <c r="A722" s="23">
        <v>41233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-0.25</v>
      </c>
      <c r="P722">
        <v>-0.13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-0.62000000000000011</v>
      </c>
      <c r="W722">
        <v>-0.89000000000000012</v>
      </c>
      <c r="X722">
        <v>-0.47</v>
      </c>
      <c r="Y722">
        <v>-0.64000000000000057</v>
      </c>
      <c r="Z722">
        <v>0</v>
      </c>
      <c r="AA722">
        <v>0</v>
      </c>
      <c r="AB722">
        <v>0</v>
      </c>
      <c r="AC722">
        <v>0</v>
      </c>
    </row>
    <row r="723" spans="1:29" x14ac:dyDescent="0.45">
      <c r="A723" s="23">
        <v>41234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9.9999999999997868E-3</v>
      </c>
      <c r="P723">
        <v>-1.0000000000000181E-2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0.31999999999999978</v>
      </c>
      <c r="W723">
        <v>0.1599999999999995</v>
      </c>
      <c r="X723">
        <v>0.25</v>
      </c>
      <c r="Y723">
        <v>0.37999999999999989</v>
      </c>
      <c r="Z723">
        <v>0</v>
      </c>
      <c r="AA723">
        <v>0</v>
      </c>
      <c r="AB723">
        <v>0</v>
      </c>
      <c r="AC723">
        <v>0</v>
      </c>
    </row>
    <row r="724" spans="1:29" x14ac:dyDescent="0.45">
      <c r="A724" s="23">
        <v>41235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-0.35999999999999982</v>
      </c>
      <c r="P724">
        <v>-9.9999999999998701E-3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-0.80799999999999983</v>
      </c>
      <c r="W724">
        <v>-0.85999999999999965</v>
      </c>
      <c r="X724">
        <v>-0.67000000000000015</v>
      </c>
      <c r="Y724">
        <v>-0.92000000000000037</v>
      </c>
      <c r="Z724">
        <v>0</v>
      </c>
      <c r="AA724">
        <v>0</v>
      </c>
      <c r="AB724">
        <v>0</v>
      </c>
      <c r="AC724">
        <v>0</v>
      </c>
    </row>
    <row r="725" spans="1:29" x14ac:dyDescent="0.45">
      <c r="A725" s="23">
        <v>41236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-7.0000000000000062E-2</v>
      </c>
      <c r="P725">
        <v>-7.9999999999999988E-2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-0.46</v>
      </c>
      <c r="X725">
        <v>-0.3</v>
      </c>
      <c r="Y725">
        <v>-0.43999999999999989</v>
      </c>
      <c r="Z725">
        <v>0</v>
      </c>
      <c r="AA725">
        <v>0</v>
      </c>
      <c r="AB725">
        <v>0</v>
      </c>
      <c r="AC725">
        <v>0</v>
      </c>
    </row>
    <row r="726" spans="1:29" x14ac:dyDescent="0.45">
      <c r="A726" s="23">
        <v>41239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-0.11600000000000001</v>
      </c>
      <c r="P726">
        <v>-5.6000000000000022E-2</v>
      </c>
      <c r="Q726">
        <v>0</v>
      </c>
      <c r="R726">
        <v>0</v>
      </c>
      <c r="S726">
        <v>0</v>
      </c>
      <c r="T726">
        <v>-2.4E-2</v>
      </c>
      <c r="U726">
        <v>-4.8000000000000001E-2</v>
      </c>
      <c r="V726">
        <v>-4.8000000000000001E-2</v>
      </c>
      <c r="W726">
        <v>-0.15999999999999989</v>
      </c>
      <c r="X726">
        <v>-1.0000000000000011E-2</v>
      </c>
      <c r="Y726">
        <v>-0.2279999999999997</v>
      </c>
      <c r="Z726">
        <v>0</v>
      </c>
      <c r="AA726">
        <v>-4.8000000000000001E-2</v>
      </c>
      <c r="AB726">
        <v>-2.4E-2</v>
      </c>
      <c r="AC726">
        <v>0</v>
      </c>
    </row>
    <row r="727" spans="1:29" x14ac:dyDescent="0.45">
      <c r="A727" s="23">
        <v>41240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-0.49</v>
      </c>
      <c r="P727">
        <v>-0.12</v>
      </c>
      <c r="Q727">
        <v>0</v>
      </c>
      <c r="R727">
        <v>0</v>
      </c>
      <c r="S727">
        <v>0</v>
      </c>
      <c r="T727">
        <v>-6.0000000000000497E-2</v>
      </c>
      <c r="U727">
        <v>-0.40000000000000041</v>
      </c>
      <c r="V727">
        <v>-0.56999999999999984</v>
      </c>
      <c r="W727">
        <v>-0.82000000000000006</v>
      </c>
      <c r="X727">
        <v>-0.3299999999999999</v>
      </c>
      <c r="Y727">
        <v>-0.37000000000000027</v>
      </c>
      <c r="Z727">
        <v>0</v>
      </c>
      <c r="AA727">
        <v>-0.39999999999999991</v>
      </c>
      <c r="AB727">
        <v>8.0000000000000071E-2</v>
      </c>
      <c r="AC727">
        <v>0</v>
      </c>
    </row>
    <row r="728" spans="1:29" x14ac:dyDescent="0.45">
      <c r="A728" s="23">
        <v>41241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0.17</v>
      </c>
      <c r="P728">
        <v>5.0000000000000037E-2</v>
      </c>
      <c r="Q728">
        <v>0</v>
      </c>
      <c r="R728">
        <v>0</v>
      </c>
      <c r="S728">
        <v>0</v>
      </c>
      <c r="T728">
        <v>-4.0000000000000042E-2</v>
      </c>
      <c r="U728">
        <v>6.0000000000000053E-2</v>
      </c>
      <c r="V728">
        <v>0.24999999999999981</v>
      </c>
      <c r="W728">
        <v>0.25</v>
      </c>
      <c r="X728">
        <v>0.11</v>
      </c>
      <c r="Y728">
        <v>6.0000000000000282E-2</v>
      </c>
      <c r="Z728">
        <v>0</v>
      </c>
      <c r="AA728">
        <v>0.36000000000000032</v>
      </c>
      <c r="AB728">
        <v>-5.0000000000000273E-2</v>
      </c>
      <c r="AC728">
        <v>0</v>
      </c>
    </row>
    <row r="729" spans="1:29" x14ac:dyDescent="0.45">
      <c r="A729" s="23">
        <v>41242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-0.37999999999999989</v>
      </c>
      <c r="P729">
        <v>-0.12</v>
      </c>
      <c r="Q729">
        <v>0</v>
      </c>
      <c r="R729">
        <v>0</v>
      </c>
      <c r="S729">
        <v>0</v>
      </c>
      <c r="T729">
        <v>0.18999999999999989</v>
      </c>
      <c r="U729">
        <v>-0.39999999999999991</v>
      </c>
      <c r="V729">
        <v>-0.73799999999999999</v>
      </c>
      <c r="W729">
        <v>-0.62999999999999989</v>
      </c>
      <c r="X729">
        <v>-0.31</v>
      </c>
      <c r="Y729">
        <v>-0.67800000000000016</v>
      </c>
      <c r="Z729">
        <v>0</v>
      </c>
      <c r="AA729">
        <v>-0.60000000000000053</v>
      </c>
      <c r="AB729">
        <v>0.31000000000000011</v>
      </c>
      <c r="AC729">
        <v>0</v>
      </c>
    </row>
    <row r="730" spans="1:29" x14ac:dyDescent="0.45">
      <c r="A730" s="23">
        <v>41243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-0.1400000000000001</v>
      </c>
      <c r="P730">
        <v>-0.14000000000000001</v>
      </c>
      <c r="Q730">
        <v>0</v>
      </c>
      <c r="R730">
        <v>0</v>
      </c>
      <c r="S730">
        <v>0</v>
      </c>
      <c r="T730">
        <v>-1.999999999999957E-2</v>
      </c>
      <c r="U730">
        <v>-3.9999999999999591E-2</v>
      </c>
      <c r="V730">
        <v>0</v>
      </c>
      <c r="W730">
        <v>-0.34</v>
      </c>
      <c r="X730">
        <v>-4.0000000000000042E-2</v>
      </c>
      <c r="Y730">
        <v>-8.0000000000000127E-2</v>
      </c>
      <c r="Z730">
        <v>0</v>
      </c>
      <c r="AA730">
        <v>-6.999999999999984E-2</v>
      </c>
      <c r="AB730">
        <v>9.9999999999997868E-3</v>
      </c>
      <c r="AC730">
        <v>0</v>
      </c>
    </row>
    <row r="731" spans="1:29" x14ac:dyDescent="0.45">
      <c r="A731" s="23">
        <v>41246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4.39999999999999E-2</v>
      </c>
      <c r="P731">
        <v>0.124</v>
      </c>
      <c r="Q731">
        <v>-0.06</v>
      </c>
      <c r="R731">
        <v>0</v>
      </c>
      <c r="S731">
        <v>0</v>
      </c>
      <c r="T731">
        <v>-0.11399999999999989</v>
      </c>
      <c r="U731">
        <v>-0.13800000000000071</v>
      </c>
      <c r="V731">
        <v>-4.8000000000000001E-2</v>
      </c>
      <c r="W731">
        <v>0.12999999999999989</v>
      </c>
      <c r="X731">
        <v>-0.104</v>
      </c>
      <c r="Y731">
        <v>-0.38600000000000001</v>
      </c>
      <c r="Z731">
        <v>0</v>
      </c>
      <c r="AA731">
        <v>-0.23799999999999991</v>
      </c>
      <c r="AB731">
        <v>9.6000000000000557E-2</v>
      </c>
      <c r="AC731">
        <v>0</v>
      </c>
    </row>
    <row r="732" spans="1:29" x14ac:dyDescent="0.45">
      <c r="A732" s="23">
        <v>41247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7.9999999999999905E-2</v>
      </c>
      <c r="P732">
        <v>0.1199999999999999</v>
      </c>
      <c r="Q732">
        <v>-1.999999999999991E-2</v>
      </c>
      <c r="R732">
        <v>0</v>
      </c>
      <c r="S732">
        <v>0</v>
      </c>
      <c r="T732">
        <v>-0.30000000000000121</v>
      </c>
      <c r="U732">
        <v>6.0000000000000941E-2</v>
      </c>
      <c r="V732">
        <v>0.21</v>
      </c>
      <c r="W732">
        <v>0.12999999999999989</v>
      </c>
      <c r="X732">
        <v>0</v>
      </c>
      <c r="Y732">
        <v>4.000000000000048E-2</v>
      </c>
      <c r="Z732">
        <v>0</v>
      </c>
      <c r="AA732">
        <v>0.71000000000000019</v>
      </c>
      <c r="AB732">
        <v>-0.3</v>
      </c>
      <c r="AC732">
        <v>0</v>
      </c>
    </row>
    <row r="733" spans="1:29" x14ac:dyDescent="0.45">
      <c r="A733" s="23">
        <v>41248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-0.42999999999999983</v>
      </c>
      <c r="P733">
        <v>-0.18999999999999989</v>
      </c>
      <c r="Q733">
        <v>5.9999999999999887E-2</v>
      </c>
      <c r="R733">
        <v>0</v>
      </c>
      <c r="S733">
        <v>0</v>
      </c>
      <c r="T733">
        <v>0.16000000000000059</v>
      </c>
      <c r="U733">
        <v>-0.50000000000000044</v>
      </c>
      <c r="V733">
        <v>-0.48999999999999982</v>
      </c>
      <c r="W733">
        <v>-0.66999999999999993</v>
      </c>
      <c r="X733">
        <v>0</v>
      </c>
      <c r="Y733">
        <v>-1.038</v>
      </c>
      <c r="Z733">
        <v>0</v>
      </c>
      <c r="AA733">
        <v>-1.21</v>
      </c>
      <c r="AB733">
        <v>0.1159999999999997</v>
      </c>
      <c r="AC733">
        <v>0</v>
      </c>
    </row>
    <row r="734" spans="1:29" x14ac:dyDescent="0.45">
      <c r="A734" s="23">
        <v>41249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-1.0000000000000059E-2</v>
      </c>
      <c r="P734">
        <v>1.999999999999998E-2</v>
      </c>
      <c r="Q734">
        <v>7.0000000000000007E-2</v>
      </c>
      <c r="R734">
        <v>0</v>
      </c>
      <c r="S734">
        <v>0</v>
      </c>
      <c r="T734">
        <v>-0.2799999999999998</v>
      </c>
      <c r="U734">
        <v>-0.16999999999999951</v>
      </c>
      <c r="V734">
        <v>-0.1900000000000002</v>
      </c>
      <c r="W734">
        <v>5.9999999999999831E-2</v>
      </c>
      <c r="X734">
        <v>0</v>
      </c>
      <c r="Y734">
        <v>-0.38800000000000012</v>
      </c>
      <c r="Z734">
        <v>0</v>
      </c>
      <c r="AA734">
        <v>-0.22000000000000039</v>
      </c>
      <c r="AB734">
        <v>-0.1000000000000001</v>
      </c>
      <c r="AC734">
        <v>0</v>
      </c>
    </row>
    <row r="735" spans="1:29" x14ac:dyDescent="0.45">
      <c r="A735" s="23">
        <v>41250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-0.28000000000000003</v>
      </c>
      <c r="P735">
        <v>-0.14000000000000001</v>
      </c>
      <c r="Q735">
        <v>-9.9999999999999534E-3</v>
      </c>
      <c r="R735">
        <v>0</v>
      </c>
      <c r="S735">
        <v>0</v>
      </c>
      <c r="T735">
        <v>0.2099999999999986</v>
      </c>
      <c r="U735">
        <v>-0.24000000000000071</v>
      </c>
      <c r="V735">
        <v>-0.41999999999999987</v>
      </c>
      <c r="W735">
        <v>-0.43999999999999989</v>
      </c>
      <c r="X735">
        <v>0</v>
      </c>
      <c r="Y735">
        <v>0</v>
      </c>
      <c r="Z735">
        <v>0</v>
      </c>
      <c r="AA735">
        <v>-0.99999999999999889</v>
      </c>
      <c r="AB735">
        <v>-4.9999999999999822E-2</v>
      </c>
      <c r="AC735">
        <v>0</v>
      </c>
    </row>
    <row r="736" spans="1:29" x14ac:dyDescent="0.45">
      <c r="A736" s="23">
        <v>41253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1.4000000000000011E-2</v>
      </c>
      <c r="P736">
        <v>-1.6000000000000032E-2</v>
      </c>
      <c r="Q736">
        <v>-0.06</v>
      </c>
      <c r="R736">
        <v>0</v>
      </c>
      <c r="S736">
        <v>0</v>
      </c>
      <c r="T736">
        <v>-0.49999999999999911</v>
      </c>
      <c r="U736">
        <v>-0.1979999999999999</v>
      </c>
      <c r="V736">
        <v>-0.216</v>
      </c>
      <c r="W736">
        <v>-2.9999999999999982E-2</v>
      </c>
      <c r="X736">
        <v>-2.4E-2</v>
      </c>
      <c r="Y736">
        <v>-4.8000000000000001E-2</v>
      </c>
      <c r="Z736">
        <v>-2.4E-2</v>
      </c>
      <c r="AA736">
        <v>-2.8000000000000871E-2</v>
      </c>
      <c r="AB736">
        <v>-0.22399999999999989</v>
      </c>
      <c r="AC736">
        <v>0</v>
      </c>
    </row>
    <row r="737" spans="1:29" x14ac:dyDescent="0.45">
      <c r="A737" s="23">
        <v>41254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-0.46</v>
      </c>
      <c r="P737">
        <v>-0.26000000000000012</v>
      </c>
      <c r="Q737">
        <v>-5.0000000000000037E-2</v>
      </c>
      <c r="R737">
        <v>0</v>
      </c>
      <c r="S737">
        <v>0</v>
      </c>
      <c r="T737">
        <v>0.40000000000000041</v>
      </c>
      <c r="U737">
        <v>-8.9999999999999858E-2</v>
      </c>
      <c r="V737">
        <v>-0.26</v>
      </c>
      <c r="W737">
        <v>-0.62000000000000011</v>
      </c>
      <c r="X737">
        <v>-0.35</v>
      </c>
      <c r="Y737">
        <v>-0.26</v>
      </c>
      <c r="Z737">
        <v>-0.30999999999999989</v>
      </c>
      <c r="AA737">
        <v>-1.03</v>
      </c>
      <c r="AB737">
        <v>-0.35999999999999988</v>
      </c>
      <c r="AC737">
        <v>0</v>
      </c>
    </row>
    <row r="738" spans="1:29" x14ac:dyDescent="0.45">
      <c r="A738" s="23">
        <v>41255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-0.88400000000000012</v>
      </c>
      <c r="P738">
        <v>-0.56000000000000005</v>
      </c>
      <c r="Q738">
        <v>-0.38</v>
      </c>
      <c r="R738">
        <v>0</v>
      </c>
      <c r="S738">
        <v>0</v>
      </c>
      <c r="T738">
        <v>-0.10799999999999869</v>
      </c>
      <c r="U738">
        <v>0.54600000000000093</v>
      </c>
      <c r="V738">
        <v>-0.36799999999999999</v>
      </c>
      <c r="W738">
        <v>-1.1000000000000001</v>
      </c>
      <c r="X738">
        <v>-0.22399999999999989</v>
      </c>
      <c r="Y738">
        <v>0.21199999999999999</v>
      </c>
      <c r="Z738">
        <v>-0.16400000000000001</v>
      </c>
      <c r="AA738">
        <v>-2.4940000000000011</v>
      </c>
      <c r="AB738">
        <v>-0.61799999999999966</v>
      </c>
      <c r="AC738">
        <v>0</v>
      </c>
    </row>
    <row r="739" spans="1:29" x14ac:dyDescent="0.45">
      <c r="A739" s="23">
        <v>41256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45">
      <c r="A740" s="23">
        <v>41257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45">
      <c r="A741" s="23">
        <v>41260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-3.5999999999999997E-2</v>
      </c>
      <c r="O741">
        <v>-3.5999999999999997E-2</v>
      </c>
      <c r="P741">
        <v>-3.5999999999999997E-2</v>
      </c>
      <c r="Q741">
        <v>-0.06</v>
      </c>
      <c r="R741">
        <v>-2.4E-2</v>
      </c>
      <c r="S741">
        <v>-2.4E-2</v>
      </c>
      <c r="T741">
        <v>-2.4E-2</v>
      </c>
      <c r="U741">
        <v>-4.8000000000000001E-2</v>
      </c>
      <c r="V741">
        <v>-4.8000000000000001E-2</v>
      </c>
      <c r="W741">
        <v>-0.06</v>
      </c>
      <c r="X741">
        <v>-2.4E-2</v>
      </c>
      <c r="Y741">
        <v>-4.8000000000000001E-2</v>
      </c>
      <c r="Z741">
        <v>-2.4E-2</v>
      </c>
      <c r="AA741">
        <v>-4.8000000000000001E-2</v>
      </c>
      <c r="AB741">
        <v>-2.4E-2</v>
      </c>
      <c r="AC741">
        <v>0</v>
      </c>
    </row>
    <row r="742" spans="1:29" x14ac:dyDescent="0.45">
      <c r="A742" s="23">
        <v>41261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-1.9999999999999959E-2</v>
      </c>
      <c r="O742">
        <v>-0.2799999999999998</v>
      </c>
      <c r="P742">
        <v>-9.9999999999999978E-2</v>
      </c>
      <c r="Q742">
        <v>3.0000000000000079E-2</v>
      </c>
      <c r="R742">
        <v>-3.000000000000003E-2</v>
      </c>
      <c r="S742">
        <v>-3.000000000000003E-2</v>
      </c>
      <c r="T742">
        <v>-2.0000000000000021E-2</v>
      </c>
      <c r="U742">
        <v>-0.16000000000000059</v>
      </c>
      <c r="V742">
        <v>-0.18000000000000019</v>
      </c>
      <c r="W742">
        <v>-0.33999999999999991</v>
      </c>
      <c r="X742">
        <v>-0.26</v>
      </c>
      <c r="Y742">
        <v>-0.12000000000000011</v>
      </c>
      <c r="Z742">
        <v>-0.20000000000000021</v>
      </c>
      <c r="AA742">
        <v>-9.9999999999999201E-2</v>
      </c>
      <c r="AB742">
        <v>-6.0000000000000053E-2</v>
      </c>
      <c r="AC742">
        <v>0</v>
      </c>
    </row>
    <row r="743" spans="1:29" x14ac:dyDescent="0.45">
      <c r="A743" s="23">
        <v>41263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5.9999999999999942E-2</v>
      </c>
      <c r="O743">
        <v>0.14999999999999991</v>
      </c>
      <c r="P743">
        <v>3.9999999999999918E-2</v>
      </c>
      <c r="Q743">
        <v>0.06</v>
      </c>
      <c r="R743">
        <v>3.000000000000003E-2</v>
      </c>
      <c r="S743">
        <v>1.000000000000004E-2</v>
      </c>
      <c r="T743">
        <v>-4.0000000000000042E-2</v>
      </c>
      <c r="U743">
        <v>-6.9999999999999396E-2</v>
      </c>
      <c r="V743">
        <v>3.000000000000003E-2</v>
      </c>
      <c r="W743">
        <v>0.1099999999999999</v>
      </c>
      <c r="X743">
        <v>-5.0000000000000037E-2</v>
      </c>
      <c r="Y743">
        <v>-0.1299999999999997</v>
      </c>
      <c r="Z743">
        <v>-4.9999999999999822E-2</v>
      </c>
      <c r="AA743">
        <v>0.13999999999999921</v>
      </c>
      <c r="AB743">
        <v>1.0000000000000011E-2</v>
      </c>
      <c r="AC743">
        <v>0</v>
      </c>
    </row>
    <row r="744" spans="1:29" x14ac:dyDescent="0.45">
      <c r="A744" s="23">
        <v>41264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-0.1</v>
      </c>
      <c r="O744">
        <v>0.52000000000000046</v>
      </c>
      <c r="P744">
        <v>-2.0000000000000021E-2</v>
      </c>
      <c r="Q744">
        <v>0.23999999999999991</v>
      </c>
      <c r="R744">
        <v>0.13</v>
      </c>
      <c r="S744">
        <v>0.11</v>
      </c>
      <c r="T744">
        <v>-0.12000000000000061</v>
      </c>
      <c r="U744">
        <v>0</v>
      </c>
      <c r="V744">
        <v>4.0000000000000042E-2</v>
      </c>
      <c r="W744">
        <v>0.48000000000000043</v>
      </c>
      <c r="X744">
        <v>4.0000000000000042E-2</v>
      </c>
      <c r="Y744">
        <v>-0.24000000000000091</v>
      </c>
      <c r="Z744">
        <v>-7.0000000000000284E-2</v>
      </c>
      <c r="AA744">
        <v>8.0000000000000071E-2</v>
      </c>
      <c r="AB744">
        <v>4.99999999999996E-2</v>
      </c>
      <c r="AC744">
        <v>0</v>
      </c>
    </row>
    <row r="745" spans="1:29" x14ac:dyDescent="0.45">
      <c r="A745" s="23">
        <v>41267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0.14399999999999999</v>
      </c>
      <c r="O745">
        <v>-0.35600000000000032</v>
      </c>
      <c r="P745">
        <v>8.3999999999999991E-2</v>
      </c>
      <c r="Q745">
        <v>-0.1199999999999998</v>
      </c>
      <c r="R745">
        <v>-5.4000000000000027E-2</v>
      </c>
      <c r="S745">
        <v>0</v>
      </c>
      <c r="T745">
        <v>-1.999999999999957E-2</v>
      </c>
      <c r="U745">
        <v>-0.4479999999999999</v>
      </c>
      <c r="V745">
        <v>-0.40800000000000008</v>
      </c>
      <c r="W745">
        <v>-0.36000000000000032</v>
      </c>
      <c r="X745">
        <v>-0.4740000000000002</v>
      </c>
      <c r="Y745">
        <v>-0.45799999999999991</v>
      </c>
      <c r="Z745">
        <v>-0.43399999999999989</v>
      </c>
      <c r="AA745">
        <v>-4.8000000000000001E-2</v>
      </c>
      <c r="AB745">
        <v>-2.399999999999956E-2</v>
      </c>
      <c r="AC745">
        <v>0</v>
      </c>
    </row>
    <row r="746" spans="1:29" x14ac:dyDescent="0.45">
      <c r="A746" s="23">
        <v>41269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2.9999999999999919E-2</v>
      </c>
      <c r="O746">
        <v>2.0000000000000021E-2</v>
      </c>
      <c r="P746">
        <v>-3.0000000000000079E-2</v>
      </c>
      <c r="Q746">
        <v>-0.1000000000000003</v>
      </c>
      <c r="R746">
        <v>5.9999999999999831E-2</v>
      </c>
      <c r="S746">
        <v>9.9999999999999534E-3</v>
      </c>
      <c r="T746">
        <v>-4.4408920985006262E-16</v>
      </c>
      <c r="U746">
        <v>-0.13000000000000059</v>
      </c>
      <c r="V746">
        <v>-9.9999999999999867E-2</v>
      </c>
      <c r="W746">
        <v>2.0000000000000021E-2</v>
      </c>
      <c r="X746">
        <v>-0.21999999999999981</v>
      </c>
      <c r="Y746">
        <v>0.2600000000000009</v>
      </c>
      <c r="Z746">
        <v>-6.9999999999999618E-2</v>
      </c>
      <c r="AA746">
        <v>0.20000000000000021</v>
      </c>
      <c r="AB746">
        <v>-0.11000000000000031</v>
      </c>
      <c r="AC746">
        <v>0</v>
      </c>
    </row>
    <row r="747" spans="1:29" x14ac:dyDescent="0.45">
      <c r="A747" s="23">
        <v>41270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-6.999999999999984E-2</v>
      </c>
      <c r="O747">
        <v>0.61999999999999966</v>
      </c>
      <c r="P747">
        <v>9.0000000000000135E-2</v>
      </c>
      <c r="Q747">
        <v>0.30000000000000032</v>
      </c>
      <c r="R747">
        <v>2.000000000000024E-2</v>
      </c>
      <c r="S747">
        <v>0</v>
      </c>
      <c r="T747">
        <v>1.0000000000000229E-2</v>
      </c>
      <c r="U747">
        <v>1.2300000000000011</v>
      </c>
      <c r="V747">
        <v>1.1000000000000001</v>
      </c>
      <c r="W747">
        <v>0.66000000000000059</v>
      </c>
      <c r="X747">
        <v>1.43</v>
      </c>
      <c r="Y747">
        <v>0.99000000000000066</v>
      </c>
      <c r="Z747">
        <v>1.23</v>
      </c>
      <c r="AA747">
        <v>0.48000000000000043</v>
      </c>
      <c r="AB747">
        <v>-1.0000000000000011E-2</v>
      </c>
      <c r="AC747">
        <v>0</v>
      </c>
    </row>
    <row r="748" spans="1:29" x14ac:dyDescent="0.45">
      <c r="A748" s="23">
        <v>41271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-0.20000000000000009</v>
      </c>
      <c r="O748">
        <v>-0.58000000000000007</v>
      </c>
      <c r="P748">
        <v>-0.2</v>
      </c>
      <c r="Q748">
        <v>-0.50000000000000044</v>
      </c>
      <c r="R748">
        <v>-0.16000000000000009</v>
      </c>
      <c r="S748">
        <v>-5.9999999999999942E-2</v>
      </c>
      <c r="T748">
        <v>3.0000000000000249E-2</v>
      </c>
      <c r="U748">
        <v>-0.38000000000000078</v>
      </c>
      <c r="V748">
        <v>-0.63000000000000034</v>
      </c>
      <c r="W748">
        <v>-0.76000000000000112</v>
      </c>
      <c r="X748">
        <v>-0.65000000000000036</v>
      </c>
      <c r="Y748">
        <v>-0.55000000000000138</v>
      </c>
      <c r="Z748">
        <v>-0.59000000000000075</v>
      </c>
      <c r="AA748">
        <v>-0.87999999999999989</v>
      </c>
      <c r="AB748">
        <v>-9.9999999999999867E-2</v>
      </c>
      <c r="AC748">
        <v>0</v>
      </c>
    </row>
    <row r="749" spans="1:29" x14ac:dyDescent="0.45">
      <c r="A749" s="23">
        <v>41276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-8.9999999999999941E-2</v>
      </c>
      <c r="O749">
        <v>-1.94</v>
      </c>
      <c r="P749">
        <v>-0.39</v>
      </c>
      <c r="Q749">
        <v>-0.25999999999999962</v>
      </c>
      <c r="R749">
        <v>-0.37999999999999989</v>
      </c>
      <c r="S749">
        <v>-0.11</v>
      </c>
      <c r="T749">
        <v>-0.26999999999999957</v>
      </c>
      <c r="U749">
        <v>-0.81</v>
      </c>
      <c r="V749">
        <v>-1.288</v>
      </c>
      <c r="W749">
        <v>-1.94</v>
      </c>
      <c r="X749">
        <v>-1.28</v>
      </c>
      <c r="Y749">
        <v>0.27000000000000052</v>
      </c>
      <c r="Z749">
        <v>-0.89999999999999991</v>
      </c>
      <c r="AA749">
        <v>-2.34</v>
      </c>
      <c r="AB749">
        <v>-0.22999999999999929</v>
      </c>
      <c r="AC749">
        <v>0</v>
      </c>
    </row>
    <row r="750" spans="1:29" x14ac:dyDescent="0.45">
      <c r="A750" s="23">
        <v>41277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0.1</v>
      </c>
      <c r="O750">
        <v>0.1399999999999999</v>
      </c>
      <c r="P750">
        <v>0.1199999999999999</v>
      </c>
      <c r="Q750">
        <v>-0.12</v>
      </c>
      <c r="R750">
        <v>1.999999999999991E-2</v>
      </c>
      <c r="S750">
        <v>-0.03</v>
      </c>
      <c r="T750">
        <v>9.9999999999997868E-3</v>
      </c>
      <c r="U750">
        <v>-0.16999999999999929</v>
      </c>
      <c r="V750">
        <v>5.0000000000000017E-2</v>
      </c>
      <c r="W750">
        <v>0.22</v>
      </c>
      <c r="X750">
        <v>-9.0000000000000024E-2</v>
      </c>
      <c r="Y750">
        <v>-0.41999999999999987</v>
      </c>
      <c r="Z750">
        <v>-0.12999999999999989</v>
      </c>
      <c r="AA750">
        <v>1.079999999999999</v>
      </c>
      <c r="AB750">
        <v>-0.26000000000000018</v>
      </c>
      <c r="AC750">
        <v>0</v>
      </c>
    </row>
    <row r="751" spans="1:29" x14ac:dyDescent="0.45">
      <c r="A751" s="23">
        <v>41278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9.9999999999998979E-3</v>
      </c>
      <c r="O751">
        <v>8.0000000000000071E-2</v>
      </c>
      <c r="P751">
        <v>-3.000000000000003E-2</v>
      </c>
      <c r="Q751">
        <v>3.9999999999999918E-2</v>
      </c>
      <c r="R751">
        <v>-2.0000000000000021E-2</v>
      </c>
      <c r="S751">
        <v>9.9999999999999811E-3</v>
      </c>
      <c r="T751">
        <v>-0.48000000000000093</v>
      </c>
      <c r="U751">
        <v>-0.70000000000000107</v>
      </c>
      <c r="V751">
        <v>-0.03</v>
      </c>
      <c r="W751">
        <v>4.0000000000000042E-2</v>
      </c>
      <c r="X751">
        <v>7.999999999999996E-2</v>
      </c>
      <c r="Y751">
        <v>-0.27999999999999958</v>
      </c>
      <c r="Z751">
        <v>0</v>
      </c>
      <c r="AA751">
        <v>1.660000000000001</v>
      </c>
      <c r="AB751">
        <v>-0.11000000000000081</v>
      </c>
      <c r="AC751">
        <v>0</v>
      </c>
    </row>
    <row r="752" spans="1:29" x14ac:dyDescent="0.45">
      <c r="A752" s="23">
        <v>41281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-5.999999999999997E-2</v>
      </c>
      <c r="O752">
        <v>-0.37600000000000011</v>
      </c>
      <c r="P752">
        <v>-9.5999999999999974E-2</v>
      </c>
      <c r="Q752">
        <v>-0.1800000000000001</v>
      </c>
      <c r="R752">
        <v>-5.9999999999999942E-2</v>
      </c>
      <c r="S752">
        <v>-4.3999999999999991E-2</v>
      </c>
      <c r="T752">
        <v>0.1160000000000006</v>
      </c>
      <c r="U752">
        <v>0.1220000000000008</v>
      </c>
      <c r="V752">
        <v>-2.799999999999998E-2</v>
      </c>
      <c r="W752">
        <v>-0.38000000000000012</v>
      </c>
      <c r="X752">
        <v>0.16000000000000009</v>
      </c>
      <c r="Y752">
        <v>0.67199999999999938</v>
      </c>
      <c r="Z752">
        <v>0.25</v>
      </c>
      <c r="AA752">
        <v>-0.24800000000000111</v>
      </c>
      <c r="AB752">
        <v>8.0000000000000071E-2</v>
      </c>
      <c r="AC752">
        <v>0</v>
      </c>
    </row>
    <row r="753" spans="1:29" x14ac:dyDescent="0.45">
      <c r="A753" s="23">
        <v>41282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0.1</v>
      </c>
      <c r="O753">
        <v>0.71000000000000019</v>
      </c>
      <c r="P753">
        <v>0.23</v>
      </c>
      <c r="Q753">
        <v>0.35000000000000031</v>
      </c>
      <c r="R753">
        <v>9.9999999999999978E-2</v>
      </c>
      <c r="S753">
        <v>8.0000000000000043E-2</v>
      </c>
      <c r="T753">
        <v>1.110000000000001</v>
      </c>
      <c r="U753">
        <v>-0.73600000000000021</v>
      </c>
      <c r="V753">
        <v>0.90000000000000013</v>
      </c>
      <c r="W753">
        <v>0.70000000000000018</v>
      </c>
      <c r="X753">
        <v>0.2</v>
      </c>
      <c r="Y753">
        <v>7.7715611723760958E-16</v>
      </c>
      <c r="Z753">
        <v>9.000000000000008E-2</v>
      </c>
      <c r="AA753">
        <v>2.9860000000000002</v>
      </c>
      <c r="AB753">
        <v>0.81999999999999984</v>
      </c>
      <c r="AC753">
        <v>0</v>
      </c>
    </row>
    <row r="754" spans="1:29" x14ac:dyDescent="0.45">
      <c r="A754" s="23">
        <v>41283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-8.2000000000000017E-2</v>
      </c>
      <c r="O754">
        <v>0.1620000000000002</v>
      </c>
      <c r="P754">
        <v>-5.7999999999999968E-2</v>
      </c>
      <c r="Q754">
        <v>-0.22</v>
      </c>
      <c r="R754">
        <v>-6.8000000000000019E-2</v>
      </c>
      <c r="S754">
        <v>-1.800000000000003E-2</v>
      </c>
      <c r="T754">
        <v>0.33199999999999902</v>
      </c>
      <c r="U754">
        <v>0.2119999999999998</v>
      </c>
      <c r="V754">
        <v>0.4539999999999999</v>
      </c>
      <c r="W754">
        <v>2.000000000000016E-2</v>
      </c>
      <c r="X754">
        <v>-0.21800000000000011</v>
      </c>
      <c r="Y754">
        <v>-0.48400000000000121</v>
      </c>
      <c r="Z754">
        <v>-0.24800000000000019</v>
      </c>
      <c r="AA754">
        <v>0</v>
      </c>
      <c r="AB754">
        <v>0.18200000000000041</v>
      </c>
      <c r="AC754">
        <v>0</v>
      </c>
    </row>
    <row r="755" spans="1:29" x14ac:dyDescent="0.45">
      <c r="A755" s="23">
        <v>41284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45">
      <c r="A756" s="23">
        <v>41285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45">
      <c r="A757" s="23">
        <v>41288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-3.5999999999999997E-2</v>
      </c>
      <c r="O757">
        <v>-3.5999999999999997E-2</v>
      </c>
      <c r="P757">
        <v>-3.5999999999999997E-2</v>
      </c>
      <c r="Q757">
        <v>-0.06</v>
      </c>
      <c r="R757">
        <v>-2.4E-2</v>
      </c>
      <c r="S757">
        <v>0</v>
      </c>
      <c r="T757">
        <v>-2.4E-2</v>
      </c>
      <c r="U757">
        <v>-4.8000000000000001E-2</v>
      </c>
      <c r="V757">
        <v>-4.8000000000000001E-2</v>
      </c>
      <c r="W757">
        <v>-0.06</v>
      </c>
      <c r="X757">
        <v>-2.4E-2</v>
      </c>
      <c r="Y757">
        <v>-4.8000000000000001E-2</v>
      </c>
      <c r="Z757">
        <v>-2.4E-2</v>
      </c>
      <c r="AA757">
        <v>-4.8000000000000001E-2</v>
      </c>
      <c r="AB757">
        <v>0</v>
      </c>
      <c r="AC757">
        <v>0</v>
      </c>
    </row>
    <row r="758" spans="1:29" x14ac:dyDescent="0.45">
      <c r="A758" s="23">
        <v>41289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-4.9999999999999933E-2</v>
      </c>
      <c r="O758">
        <v>0.47000000000000042</v>
      </c>
      <c r="P758">
        <v>-4.9999999999999933E-2</v>
      </c>
      <c r="Q758">
        <v>1.999999999999991E-2</v>
      </c>
      <c r="R758">
        <v>-3.9999999999999918E-2</v>
      </c>
      <c r="S758">
        <v>0</v>
      </c>
      <c r="T758">
        <v>0.25</v>
      </c>
      <c r="U758">
        <v>0.63000000000000034</v>
      </c>
      <c r="V758">
        <v>0.53</v>
      </c>
      <c r="W758">
        <v>0.5199999999999998</v>
      </c>
      <c r="X758">
        <v>0.84999999999999987</v>
      </c>
      <c r="Y758">
        <v>0.74000000000000021</v>
      </c>
      <c r="Z758">
        <v>0.7260000000000002</v>
      </c>
      <c r="AA758">
        <v>0.21999999999999981</v>
      </c>
      <c r="AB758">
        <v>0</v>
      </c>
      <c r="AC758">
        <v>0</v>
      </c>
    </row>
    <row r="759" spans="1:29" x14ac:dyDescent="0.45">
      <c r="A759" s="23">
        <v>41290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5.9999999999999831E-2</v>
      </c>
      <c r="O759">
        <v>0.29999999999999938</v>
      </c>
      <c r="P759">
        <v>5.9999999999999831E-2</v>
      </c>
      <c r="Q759">
        <v>-6.999999999999984E-2</v>
      </c>
      <c r="R759">
        <v>8.9999999999999969E-2</v>
      </c>
      <c r="S759">
        <v>0</v>
      </c>
      <c r="T759">
        <v>-7.9999999999999849E-2</v>
      </c>
      <c r="U759">
        <v>0.40000000000000041</v>
      </c>
      <c r="V759">
        <v>0.23</v>
      </c>
      <c r="W759">
        <v>0.39999999999999991</v>
      </c>
      <c r="X759">
        <v>0.54000000000000048</v>
      </c>
      <c r="Y759">
        <v>0.31000000000000011</v>
      </c>
      <c r="Z759">
        <v>0</v>
      </c>
      <c r="AA759">
        <v>0.13000000000000009</v>
      </c>
      <c r="AB759">
        <v>0</v>
      </c>
      <c r="AC759">
        <v>0</v>
      </c>
    </row>
    <row r="760" spans="1:29" x14ac:dyDescent="0.45">
      <c r="A760" s="23">
        <v>41291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0.13000000000000009</v>
      </c>
      <c r="O760">
        <v>-0.13000000000000031</v>
      </c>
      <c r="P760">
        <v>0.13000000000000009</v>
      </c>
      <c r="Q760">
        <v>0.1699999999999999</v>
      </c>
      <c r="R760">
        <v>3.000000000000003E-2</v>
      </c>
      <c r="S760">
        <v>0</v>
      </c>
      <c r="T760">
        <v>8.0000000000000071E-2</v>
      </c>
      <c r="U760">
        <v>-0.1699999999999999</v>
      </c>
      <c r="V760">
        <v>-5.9999999999999609E-2</v>
      </c>
      <c r="W760">
        <v>7.9999999999999627E-2</v>
      </c>
      <c r="X760">
        <v>-0.25999999999999979</v>
      </c>
      <c r="Y760">
        <v>-0.1700000000000004</v>
      </c>
      <c r="Z760">
        <v>0</v>
      </c>
      <c r="AA760">
        <v>5.0000000000000037E-2</v>
      </c>
      <c r="AB760">
        <v>0</v>
      </c>
      <c r="AC760">
        <v>0</v>
      </c>
    </row>
    <row r="761" spans="1:29" x14ac:dyDescent="0.45">
      <c r="A761" s="23">
        <v>41292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-1.0000000000000011E-2</v>
      </c>
      <c r="O761">
        <v>-0.19999999999999929</v>
      </c>
      <c r="P761">
        <v>-1.0000000000000011E-2</v>
      </c>
      <c r="Q761">
        <v>-5.0000000000000037E-2</v>
      </c>
      <c r="R761">
        <v>-6.0000000000000053E-2</v>
      </c>
      <c r="S761">
        <v>0</v>
      </c>
      <c r="T761">
        <v>-7.9999999999999849E-2</v>
      </c>
      <c r="U761">
        <v>-0.10000000000000051</v>
      </c>
      <c r="V761">
        <v>0.1199999999999992</v>
      </c>
      <c r="W761">
        <v>-0.22999999999999951</v>
      </c>
      <c r="X761">
        <v>-0.20000000000000059</v>
      </c>
      <c r="Y761">
        <v>-6.0000000000000497E-2</v>
      </c>
      <c r="Z761">
        <v>0</v>
      </c>
      <c r="AA761">
        <v>2.9999999999999579E-2</v>
      </c>
      <c r="AB761">
        <v>0</v>
      </c>
      <c r="AC761">
        <v>0</v>
      </c>
    </row>
    <row r="762" spans="1:29" x14ac:dyDescent="0.45">
      <c r="A762" s="23">
        <v>41295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4.9999999999999933E-2</v>
      </c>
      <c r="O762">
        <v>-0.31600000000000028</v>
      </c>
      <c r="P762">
        <v>1.3999999999999929E-2</v>
      </c>
      <c r="Q762">
        <v>-8.0000000000000016E-2</v>
      </c>
      <c r="R762">
        <v>9.000000000000008E-2</v>
      </c>
      <c r="S762">
        <v>0</v>
      </c>
      <c r="T762">
        <v>-0.1740000000000001</v>
      </c>
      <c r="U762">
        <v>-0.33800000000000002</v>
      </c>
      <c r="V762">
        <v>-0.1279999999999992</v>
      </c>
      <c r="W762">
        <v>-0.38000000000000028</v>
      </c>
      <c r="X762">
        <v>-0.19399999999999989</v>
      </c>
      <c r="Y762">
        <v>-0.43799999999999972</v>
      </c>
      <c r="Z762">
        <v>-2.4E-2</v>
      </c>
      <c r="AA762">
        <v>0.14400000000000021</v>
      </c>
      <c r="AB762">
        <v>0</v>
      </c>
      <c r="AC762">
        <v>0</v>
      </c>
    </row>
    <row r="763" spans="1:29" x14ac:dyDescent="0.45">
      <c r="A763" s="23">
        <v>41296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-6.9999999999999951E-2</v>
      </c>
      <c r="O763">
        <v>-0.59999999999999964</v>
      </c>
      <c r="P763">
        <v>-0.1199999999999999</v>
      </c>
      <c r="Q763">
        <v>6.0000000000000053E-2</v>
      </c>
      <c r="R763">
        <v>-8.0000000000000016E-2</v>
      </c>
      <c r="S763">
        <v>0</v>
      </c>
      <c r="T763">
        <v>-0.20000000000000129</v>
      </c>
      <c r="U763">
        <v>-0.87999999999999989</v>
      </c>
      <c r="V763">
        <v>-0.78000000000000047</v>
      </c>
      <c r="W763">
        <v>-0.7699999999999998</v>
      </c>
      <c r="X763">
        <v>-0.95000000000000018</v>
      </c>
      <c r="Y763">
        <v>-0.67999999999999994</v>
      </c>
      <c r="Z763">
        <v>-0.37000000000000011</v>
      </c>
      <c r="AA763">
        <v>-0.1199999999999997</v>
      </c>
      <c r="AB763">
        <v>0</v>
      </c>
      <c r="AC763">
        <v>0</v>
      </c>
    </row>
    <row r="764" spans="1:29" x14ac:dyDescent="0.45">
      <c r="A764" s="23">
        <v>41297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-1.110223024625157E-16</v>
      </c>
      <c r="O764">
        <v>0.8600000000000001</v>
      </c>
      <c r="P764">
        <v>9.9999999999998979E-3</v>
      </c>
      <c r="Q764">
        <v>-0.12</v>
      </c>
      <c r="R764">
        <v>-1.0000000000000181E-2</v>
      </c>
      <c r="S764">
        <v>0</v>
      </c>
      <c r="T764">
        <v>0.40000000000000041</v>
      </c>
      <c r="U764">
        <v>1.38</v>
      </c>
      <c r="V764">
        <v>1.46</v>
      </c>
      <c r="W764">
        <v>1.1000000000000001</v>
      </c>
      <c r="X764">
        <v>1.75</v>
      </c>
      <c r="Y764">
        <v>1.52</v>
      </c>
      <c r="Z764">
        <v>0.63000000000000012</v>
      </c>
      <c r="AA764">
        <v>0.38999999999999968</v>
      </c>
      <c r="AB764">
        <v>0</v>
      </c>
      <c r="AC764">
        <v>0</v>
      </c>
    </row>
    <row r="765" spans="1:29" x14ac:dyDescent="0.45">
      <c r="A765" s="23">
        <v>41298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7.0000000000000062E-2</v>
      </c>
      <c r="O765">
        <v>0.4599999999999993</v>
      </c>
      <c r="P765">
        <v>0.16</v>
      </c>
      <c r="Q765">
        <v>9.9999999999999978E-2</v>
      </c>
      <c r="R765">
        <v>9.000000000000008E-2</v>
      </c>
      <c r="S765">
        <v>0</v>
      </c>
      <c r="T765">
        <v>0.69000000000000061</v>
      </c>
      <c r="U765">
        <v>0.83000000000000052</v>
      </c>
      <c r="V765">
        <v>0.82000000000000028</v>
      </c>
      <c r="W765">
        <v>0.74000000000000021</v>
      </c>
      <c r="X765">
        <v>1.1299999999999999</v>
      </c>
      <c r="Y765">
        <v>1.0320000000000009</v>
      </c>
      <c r="Z765">
        <v>0.39599999999999991</v>
      </c>
      <c r="AA765">
        <v>0.25200000000000011</v>
      </c>
      <c r="AB765">
        <v>0</v>
      </c>
      <c r="AC765">
        <v>0</v>
      </c>
    </row>
    <row r="766" spans="1:29" x14ac:dyDescent="0.45">
      <c r="A766" s="23">
        <v>41299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8.9999999999999969E-2</v>
      </c>
      <c r="O766">
        <v>1.160000000000001</v>
      </c>
      <c r="P766">
        <v>0.15</v>
      </c>
      <c r="Q766">
        <v>9.9999999999999978E-2</v>
      </c>
      <c r="R766">
        <v>-3.0000000000000141E-2</v>
      </c>
      <c r="S766">
        <v>0</v>
      </c>
      <c r="T766">
        <v>0.64999999999999991</v>
      </c>
      <c r="U766">
        <v>2.5599999999999992</v>
      </c>
      <c r="V766">
        <v>1.954</v>
      </c>
      <c r="W766">
        <v>1.81</v>
      </c>
      <c r="X766">
        <v>2.6419999999999999</v>
      </c>
      <c r="Y766">
        <v>0.8919999999999999</v>
      </c>
      <c r="Z766">
        <v>0</v>
      </c>
      <c r="AA766">
        <v>0</v>
      </c>
      <c r="AB766">
        <v>0</v>
      </c>
      <c r="AC766">
        <v>0</v>
      </c>
    </row>
    <row r="767" spans="1:29" x14ac:dyDescent="0.45">
      <c r="A767" s="23">
        <v>41302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8.0000000000000071E-2</v>
      </c>
      <c r="O767">
        <v>-8.6000000000000271E-2</v>
      </c>
      <c r="P767">
        <v>4.4000000000000067E-2</v>
      </c>
      <c r="Q767">
        <v>-0.1099999999999997</v>
      </c>
      <c r="R767">
        <v>6.0000000000000053E-2</v>
      </c>
      <c r="S767">
        <v>0</v>
      </c>
      <c r="T767">
        <v>9.5999999999999891E-2</v>
      </c>
      <c r="U767">
        <v>-2.7999999999999539E-2</v>
      </c>
      <c r="V767">
        <v>-4.8000000000000001E-2</v>
      </c>
      <c r="W767">
        <v>-4.9999999999999767E-2</v>
      </c>
      <c r="X767">
        <v>-2.4E-2</v>
      </c>
      <c r="Y767">
        <v>-4.8000000000000001E-2</v>
      </c>
      <c r="Z767">
        <v>-2.4E-2</v>
      </c>
      <c r="AA767">
        <v>-4.8000000000000001E-2</v>
      </c>
      <c r="AB767">
        <v>0</v>
      </c>
      <c r="AC767">
        <v>0</v>
      </c>
    </row>
    <row r="768" spans="1:29" x14ac:dyDescent="0.45">
      <c r="A768" s="23">
        <v>41303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-1.000000000000012E-2</v>
      </c>
      <c r="O768">
        <v>-1.04</v>
      </c>
      <c r="P768">
        <v>-7.0000000000000229E-2</v>
      </c>
      <c r="Q768">
        <v>0.23999999999999971</v>
      </c>
      <c r="R768">
        <v>1.000000000000012E-2</v>
      </c>
      <c r="S768">
        <v>0</v>
      </c>
      <c r="T768">
        <v>-0.62999999999999989</v>
      </c>
      <c r="U768">
        <v>-1.85</v>
      </c>
      <c r="V768">
        <v>-0.34</v>
      </c>
      <c r="W768">
        <v>-0.78000000000000047</v>
      </c>
      <c r="X768">
        <v>-0.42999999999999972</v>
      </c>
      <c r="Y768">
        <v>-7.9999999999999849E-2</v>
      </c>
      <c r="Z768">
        <v>-0.39999999999999969</v>
      </c>
      <c r="AA768">
        <v>-0.22</v>
      </c>
      <c r="AB768">
        <v>0</v>
      </c>
      <c r="AC768">
        <v>0</v>
      </c>
    </row>
    <row r="769" spans="1:29" x14ac:dyDescent="0.45">
      <c r="A769" s="23">
        <v>41304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0.12</v>
      </c>
      <c r="O769">
        <v>-0.33000000000000029</v>
      </c>
      <c r="P769">
        <v>0.16000000000000009</v>
      </c>
      <c r="Q769">
        <v>-7.999999999999996E-2</v>
      </c>
      <c r="R769">
        <v>0.15999999999999989</v>
      </c>
      <c r="S769">
        <v>0</v>
      </c>
      <c r="T769">
        <v>-0.69</v>
      </c>
      <c r="U769">
        <v>-1.120000000000001</v>
      </c>
      <c r="V769">
        <v>-0.20000000000000009</v>
      </c>
      <c r="W769">
        <v>-0.48</v>
      </c>
      <c r="X769">
        <v>-0.27000000000000007</v>
      </c>
      <c r="Y769">
        <v>-0.34999999999999992</v>
      </c>
      <c r="Z769">
        <v>-0.2400000000000001</v>
      </c>
      <c r="AA769">
        <v>-0.29999999999999938</v>
      </c>
      <c r="AB769">
        <v>0</v>
      </c>
      <c r="AC769">
        <v>0</v>
      </c>
    </row>
    <row r="770" spans="1:29" x14ac:dyDescent="0.45">
      <c r="A770" s="23">
        <v>41305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5.4000000000000083E-2</v>
      </c>
      <c r="O770">
        <v>0.99</v>
      </c>
      <c r="P770">
        <v>0.34999999999999992</v>
      </c>
      <c r="Q770">
        <v>0.47999999999999982</v>
      </c>
      <c r="R770">
        <v>5.0000000000000037E-2</v>
      </c>
      <c r="S770">
        <v>0</v>
      </c>
      <c r="T770">
        <v>-0.14999999999999969</v>
      </c>
      <c r="U770">
        <v>0.51000000000000023</v>
      </c>
      <c r="V770">
        <v>0.16000000000000009</v>
      </c>
      <c r="W770">
        <v>0.78999999999999981</v>
      </c>
      <c r="X770">
        <v>-1.999999999999991E-2</v>
      </c>
      <c r="Y770">
        <v>-0.1100000000000001</v>
      </c>
      <c r="Z770">
        <v>-4.9999999999999933E-2</v>
      </c>
      <c r="AA770">
        <v>0.26999999999999957</v>
      </c>
      <c r="AB770">
        <v>0</v>
      </c>
      <c r="AC770">
        <v>0</v>
      </c>
    </row>
    <row r="771" spans="1:29" x14ac:dyDescent="0.45">
      <c r="A771" s="23">
        <v>41306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-9.9999999999995648E-3</v>
      </c>
      <c r="P771">
        <v>-3.9999999999999918E-2</v>
      </c>
      <c r="Q771">
        <v>-3.999999999999998E-2</v>
      </c>
      <c r="R771">
        <v>2.0000000000000021E-2</v>
      </c>
      <c r="S771">
        <v>0</v>
      </c>
      <c r="T771">
        <v>0.20999999999999949</v>
      </c>
      <c r="U771">
        <v>4.9999999999999822E-2</v>
      </c>
      <c r="V771">
        <v>-3.000000000000003E-2</v>
      </c>
      <c r="W771">
        <v>7.0000000000000062E-2</v>
      </c>
      <c r="X771">
        <v>0</v>
      </c>
      <c r="Y771">
        <v>-5.0000000000000273E-2</v>
      </c>
      <c r="Z771">
        <v>1.0000000000000011E-2</v>
      </c>
      <c r="AA771">
        <v>6.999999999999984E-2</v>
      </c>
      <c r="AB771">
        <v>0</v>
      </c>
      <c r="AC771">
        <v>0</v>
      </c>
    </row>
    <row r="772" spans="1:29" x14ac:dyDescent="0.45">
      <c r="A772" s="23">
        <v>41309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0.52000000000000046</v>
      </c>
      <c r="P772">
        <v>0.124</v>
      </c>
      <c r="Q772">
        <v>-0.11</v>
      </c>
      <c r="R772">
        <v>2.9999999999999919E-2</v>
      </c>
      <c r="S772">
        <v>0</v>
      </c>
      <c r="T772">
        <v>0.53600000000000025</v>
      </c>
      <c r="U772">
        <v>1.052</v>
      </c>
      <c r="V772">
        <v>8.9999999999999858E-2</v>
      </c>
      <c r="W772">
        <v>0.16000000000000039</v>
      </c>
      <c r="X772">
        <v>3.9999999999999918E-2</v>
      </c>
      <c r="Y772">
        <v>-3.9999999999999591E-2</v>
      </c>
      <c r="Z772">
        <v>2.9999999999999801E-2</v>
      </c>
      <c r="AA772">
        <v>0.20200000000000051</v>
      </c>
      <c r="AB772">
        <v>0</v>
      </c>
      <c r="AC772">
        <v>0</v>
      </c>
    </row>
    <row r="773" spans="1:29" x14ac:dyDescent="0.45">
      <c r="A773" s="23">
        <v>41310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1.0299999999999989</v>
      </c>
      <c r="P773">
        <v>0.66000000000000014</v>
      </c>
      <c r="Q773">
        <v>0.29000000000000031</v>
      </c>
      <c r="R773">
        <v>0.1000000000000001</v>
      </c>
      <c r="S773">
        <v>0</v>
      </c>
      <c r="T773">
        <v>0.48599999999999888</v>
      </c>
      <c r="U773">
        <v>2.5419999999999989</v>
      </c>
      <c r="V773">
        <v>0.39000000000000012</v>
      </c>
      <c r="W773">
        <v>1.28</v>
      </c>
      <c r="X773">
        <v>0.27999999999999992</v>
      </c>
      <c r="Y773">
        <v>-0.10000000000000051</v>
      </c>
      <c r="Z773">
        <v>0.28999999999999998</v>
      </c>
      <c r="AA773">
        <v>1.1040000000000001</v>
      </c>
      <c r="AB773">
        <v>0</v>
      </c>
      <c r="AC773">
        <v>0</v>
      </c>
    </row>
    <row r="774" spans="1:29" x14ac:dyDescent="0.45">
      <c r="A774" s="23">
        <v>41311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-0.58999999999999919</v>
      </c>
      <c r="P774">
        <v>-0.14000000000000021</v>
      </c>
      <c r="Q774">
        <v>-0.12000000000000061</v>
      </c>
      <c r="R774">
        <v>-2.9999999999999919E-2</v>
      </c>
      <c r="S774">
        <v>0</v>
      </c>
      <c r="T774">
        <v>0.47000000000000092</v>
      </c>
      <c r="U774">
        <v>-0.15000000000000041</v>
      </c>
      <c r="V774">
        <v>-1.0000000000000011E-2</v>
      </c>
      <c r="W774">
        <v>-0.26</v>
      </c>
      <c r="X774">
        <v>1.110223024625157E-16</v>
      </c>
      <c r="Y774">
        <v>7.0000000000000062E-2</v>
      </c>
      <c r="Z774">
        <v>-3.9999999999999807E-2</v>
      </c>
      <c r="AA774">
        <v>0</v>
      </c>
      <c r="AB774">
        <v>0</v>
      </c>
      <c r="AC774">
        <v>0</v>
      </c>
    </row>
    <row r="775" spans="1:29" x14ac:dyDescent="0.45">
      <c r="A775" s="23">
        <v>41312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-0.31000000000000028</v>
      </c>
      <c r="P775">
        <v>3.0000000000000249E-2</v>
      </c>
      <c r="Q775">
        <v>-8.9999999999999636E-2</v>
      </c>
      <c r="R775">
        <v>-2.0000000000000129E-2</v>
      </c>
      <c r="S775">
        <v>0</v>
      </c>
      <c r="T775">
        <v>0.31599999999999973</v>
      </c>
      <c r="U775">
        <v>4.0000000000000917E-2</v>
      </c>
      <c r="V775">
        <v>-7.9999999999999849E-2</v>
      </c>
      <c r="W775">
        <v>-0.1000000000000001</v>
      </c>
      <c r="X775">
        <v>-5.9999999999999942E-2</v>
      </c>
      <c r="Y775">
        <v>4.0000000000000258E-2</v>
      </c>
      <c r="Z775">
        <v>-6.0000000000000053E-2</v>
      </c>
      <c r="AA775">
        <v>0</v>
      </c>
      <c r="AB775">
        <v>0</v>
      </c>
      <c r="AC775">
        <v>0</v>
      </c>
    </row>
    <row r="776" spans="1:29" x14ac:dyDescent="0.45">
      <c r="A776" s="23">
        <v>41313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-1.68</v>
      </c>
      <c r="P776">
        <v>-0.98000000000000009</v>
      </c>
      <c r="Q776">
        <v>-0.12999999999999989</v>
      </c>
      <c r="R776">
        <v>-9.9999999999998979E-3</v>
      </c>
      <c r="S776">
        <v>0</v>
      </c>
      <c r="T776">
        <v>-1.1200000000000001</v>
      </c>
      <c r="U776">
        <v>-3.7700000000000009</v>
      </c>
      <c r="V776">
        <v>-0.77000000000000024</v>
      </c>
      <c r="W776">
        <v>-0.51</v>
      </c>
      <c r="X776">
        <v>-0.62000000000000011</v>
      </c>
      <c r="Y776">
        <v>-0.11000000000000031</v>
      </c>
      <c r="Z776">
        <v>-0.5</v>
      </c>
      <c r="AA776">
        <v>0</v>
      </c>
      <c r="AB776">
        <v>0</v>
      </c>
      <c r="AC776">
        <v>0</v>
      </c>
    </row>
    <row r="777" spans="1:29" x14ac:dyDescent="0.45">
      <c r="A777" s="23">
        <v>41317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0.94999999999999962</v>
      </c>
      <c r="P777">
        <v>0.32000000000000012</v>
      </c>
      <c r="Q777">
        <v>5.9999999999999942E-2</v>
      </c>
      <c r="R777">
        <v>8.5999999999999993E-2</v>
      </c>
      <c r="S777">
        <v>0</v>
      </c>
      <c r="T777">
        <v>-3.9999999999999147E-2</v>
      </c>
      <c r="U777">
        <v>-0.42799999999999949</v>
      </c>
      <c r="V777">
        <v>-8.0000000000000016E-2</v>
      </c>
      <c r="W777">
        <v>8.0000000000000071E-2</v>
      </c>
      <c r="X777">
        <v>-0.22</v>
      </c>
      <c r="Y777">
        <v>-0.3379999999999998</v>
      </c>
      <c r="Z777">
        <v>-0.23400000000000001</v>
      </c>
      <c r="AA777">
        <v>0</v>
      </c>
      <c r="AB777">
        <v>0</v>
      </c>
      <c r="AC777">
        <v>0</v>
      </c>
    </row>
    <row r="778" spans="1:29" x14ac:dyDescent="0.45">
      <c r="A778" s="23">
        <v>41318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-2.988</v>
      </c>
      <c r="P778">
        <v>-1.4039999999999999</v>
      </c>
      <c r="Q778">
        <v>-0.54</v>
      </c>
      <c r="R778">
        <v>0</v>
      </c>
      <c r="S778">
        <v>0</v>
      </c>
      <c r="T778">
        <v>-0.32800000000000112</v>
      </c>
      <c r="U778">
        <v>-2.1859999999999999</v>
      </c>
      <c r="V778">
        <v>-0.318</v>
      </c>
      <c r="W778">
        <v>-0.62000000000000011</v>
      </c>
      <c r="X778">
        <v>1.6000000000000011E-2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45">
      <c r="A779" s="23">
        <v>41319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45">
      <c r="A780" s="23">
        <v>41320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45">
      <c r="A781" s="23">
        <v>41323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-2.4E-2</v>
      </c>
      <c r="J781">
        <v>0</v>
      </c>
      <c r="K781">
        <v>0</v>
      </c>
      <c r="L781">
        <v>0</v>
      </c>
      <c r="M781">
        <v>0</v>
      </c>
      <c r="N781">
        <v>-3.5999999999999997E-2</v>
      </c>
      <c r="O781">
        <v>-3.5999999999999997E-2</v>
      </c>
      <c r="P781">
        <v>-3.5999999999999997E-2</v>
      </c>
      <c r="Q781">
        <v>0</v>
      </c>
      <c r="R781">
        <v>-2.4E-2</v>
      </c>
      <c r="S781">
        <v>-2.4E-2</v>
      </c>
      <c r="T781">
        <v>-2.4E-2</v>
      </c>
      <c r="U781">
        <v>-4.8000000000000001E-2</v>
      </c>
      <c r="V781">
        <v>-4.8000000000000001E-2</v>
      </c>
      <c r="W781">
        <v>-0.06</v>
      </c>
      <c r="X781">
        <v>0</v>
      </c>
      <c r="Y781">
        <v>-4.8000000000000001E-2</v>
      </c>
      <c r="Z781">
        <v>0</v>
      </c>
      <c r="AA781">
        <v>-4.8000000000000001E-2</v>
      </c>
      <c r="AB781">
        <v>0</v>
      </c>
      <c r="AC781">
        <v>0</v>
      </c>
    </row>
    <row r="782" spans="1:29" x14ac:dyDescent="0.45">
      <c r="A782" s="23">
        <v>41324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-8.9999999999999858E-2</v>
      </c>
      <c r="J782">
        <v>0</v>
      </c>
      <c r="K782">
        <v>0</v>
      </c>
      <c r="L782">
        <v>0</v>
      </c>
      <c r="M782">
        <v>0</v>
      </c>
      <c r="N782">
        <v>2.0000000000000021E-2</v>
      </c>
      <c r="O782">
        <v>-0.26</v>
      </c>
      <c r="P782">
        <v>2.0000000000000021E-2</v>
      </c>
      <c r="Q782">
        <v>0</v>
      </c>
      <c r="R782">
        <v>-1.9999999999999959E-2</v>
      </c>
      <c r="S782">
        <v>-0.06</v>
      </c>
      <c r="T782">
        <v>-6.0000000000000053E-2</v>
      </c>
      <c r="U782">
        <v>-0.36000000000000032</v>
      </c>
      <c r="V782">
        <v>-0.1700000000000004</v>
      </c>
      <c r="W782">
        <v>-0.3899999999999999</v>
      </c>
      <c r="X782">
        <v>0</v>
      </c>
      <c r="Y782">
        <v>-7.9999999999999849E-2</v>
      </c>
      <c r="Z782">
        <v>0</v>
      </c>
      <c r="AA782">
        <v>-0.11000000000000031</v>
      </c>
      <c r="AB782">
        <v>0</v>
      </c>
      <c r="AC782">
        <v>0</v>
      </c>
    </row>
    <row r="783" spans="1:29" x14ac:dyDescent="0.45">
      <c r="A783" s="23">
        <v>41325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0.66999999999999993</v>
      </c>
      <c r="J783">
        <v>0</v>
      </c>
      <c r="K783">
        <v>0</v>
      </c>
      <c r="L783">
        <v>0</v>
      </c>
      <c r="M783">
        <v>0</v>
      </c>
      <c r="N783">
        <v>-0.06</v>
      </c>
      <c r="O783">
        <v>-0.36</v>
      </c>
      <c r="P783">
        <v>-0.06</v>
      </c>
      <c r="Q783">
        <v>0</v>
      </c>
      <c r="R783">
        <v>-7.0000000000000007E-2</v>
      </c>
      <c r="S783">
        <v>-8.9999999999999969E-2</v>
      </c>
      <c r="T783">
        <v>-0.1000000000000001</v>
      </c>
      <c r="U783">
        <v>-0.2200000000000002</v>
      </c>
      <c r="V783">
        <v>-0.68999999999999972</v>
      </c>
      <c r="W783">
        <v>-0.48000000000000009</v>
      </c>
      <c r="X783">
        <v>0</v>
      </c>
      <c r="Y783">
        <v>-5.0000000000000273E-2</v>
      </c>
      <c r="Z783">
        <v>0</v>
      </c>
      <c r="AA783">
        <v>-1.19</v>
      </c>
      <c r="AB783">
        <v>0</v>
      </c>
      <c r="AC783">
        <v>0</v>
      </c>
    </row>
    <row r="784" spans="1:29" x14ac:dyDescent="0.45">
      <c r="A784" s="23">
        <v>41326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-8.0000000000000071E-2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0.11</v>
      </c>
      <c r="P784">
        <v>0</v>
      </c>
      <c r="Q784">
        <v>0</v>
      </c>
      <c r="R784">
        <v>0.1</v>
      </c>
      <c r="S784">
        <v>7.0000000000000007E-2</v>
      </c>
      <c r="T784">
        <v>-0.14999999999999949</v>
      </c>
      <c r="U784">
        <v>-3.9999999999999591E-2</v>
      </c>
      <c r="V784">
        <v>0.17999999999999991</v>
      </c>
      <c r="W784">
        <v>0.14000000000000001</v>
      </c>
      <c r="X784">
        <v>0</v>
      </c>
      <c r="Y784">
        <v>-0.24</v>
      </c>
      <c r="Z784">
        <v>0</v>
      </c>
      <c r="AA784">
        <v>0.2399999999999993</v>
      </c>
      <c r="AB784">
        <v>0</v>
      </c>
      <c r="AC784">
        <v>0</v>
      </c>
    </row>
    <row r="785" spans="1:29" x14ac:dyDescent="0.45">
      <c r="A785" s="23">
        <v>41327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0.23</v>
      </c>
      <c r="J785">
        <v>0</v>
      </c>
      <c r="K785">
        <v>0</v>
      </c>
      <c r="L785">
        <v>0</v>
      </c>
      <c r="M785">
        <v>0</v>
      </c>
      <c r="N785">
        <v>3.000000000000003E-2</v>
      </c>
      <c r="O785">
        <v>6.0000000000000053E-2</v>
      </c>
      <c r="P785">
        <v>3.000000000000003E-2</v>
      </c>
      <c r="Q785">
        <v>0</v>
      </c>
      <c r="R785">
        <v>-1.999999999999999E-2</v>
      </c>
      <c r="S785">
        <v>-2.0000000000000021E-2</v>
      </c>
      <c r="T785">
        <v>-0.17000000000000079</v>
      </c>
      <c r="U785">
        <v>-4.000000000000048E-2</v>
      </c>
      <c r="V785">
        <v>-0.1199999999999999</v>
      </c>
      <c r="W785">
        <v>5.0000000000000037E-2</v>
      </c>
      <c r="X785">
        <v>0</v>
      </c>
      <c r="Y785">
        <v>-9.000000000000008E-2</v>
      </c>
      <c r="Z785">
        <v>0</v>
      </c>
      <c r="AA785">
        <v>-5.9999999999999609E-2</v>
      </c>
      <c r="AB785">
        <v>0</v>
      </c>
      <c r="AC785">
        <v>0</v>
      </c>
    </row>
    <row r="786" spans="1:29" x14ac:dyDescent="0.45">
      <c r="A786" s="23">
        <v>41330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-5.0000000000000037E-2</v>
      </c>
      <c r="J786">
        <v>0</v>
      </c>
      <c r="K786">
        <v>0</v>
      </c>
      <c r="L786">
        <v>0</v>
      </c>
      <c r="M786">
        <v>0</v>
      </c>
      <c r="N786">
        <v>8.9999999999999969E-2</v>
      </c>
      <c r="O786">
        <v>0.184</v>
      </c>
      <c r="P786">
        <v>5.3999999999999958E-2</v>
      </c>
      <c r="Q786">
        <v>0</v>
      </c>
      <c r="R786">
        <v>4.9999999999999989E-2</v>
      </c>
      <c r="S786">
        <v>4.9999999999999989E-2</v>
      </c>
      <c r="T786">
        <v>0.12600000000000039</v>
      </c>
      <c r="U786">
        <v>0.16200000000000001</v>
      </c>
      <c r="V786">
        <v>0.13200000000000001</v>
      </c>
      <c r="W786">
        <v>0.15</v>
      </c>
      <c r="X786">
        <v>-2.4E-2</v>
      </c>
      <c r="Y786">
        <v>-0.19800000000000009</v>
      </c>
      <c r="Z786">
        <v>-2.4E-2</v>
      </c>
      <c r="AA786">
        <v>-1.7999999999999749E-2</v>
      </c>
      <c r="AB786">
        <v>-2.4E-2</v>
      </c>
      <c r="AC786">
        <v>0</v>
      </c>
    </row>
    <row r="787" spans="1:29" x14ac:dyDescent="0.45">
      <c r="A787" s="23">
        <v>41331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-0.1099999999999997</v>
      </c>
      <c r="J787">
        <v>0</v>
      </c>
      <c r="K787">
        <v>0</v>
      </c>
      <c r="L787">
        <v>0</v>
      </c>
      <c r="M787">
        <v>0</v>
      </c>
      <c r="N787">
        <v>0.1100000000000001</v>
      </c>
      <c r="O787">
        <v>0.64999999999999969</v>
      </c>
      <c r="P787">
        <v>0.22000000000000011</v>
      </c>
      <c r="Q787">
        <v>0</v>
      </c>
      <c r="R787">
        <v>4.9999999999999989E-2</v>
      </c>
      <c r="S787">
        <v>6.0000000000000053E-2</v>
      </c>
      <c r="T787">
        <v>-0.16000000000000009</v>
      </c>
      <c r="U787">
        <v>0.1000000000000001</v>
      </c>
      <c r="V787">
        <v>0.20000000000000051</v>
      </c>
      <c r="W787">
        <v>0.59999999999999987</v>
      </c>
      <c r="X787">
        <v>0.15000000000000041</v>
      </c>
      <c r="Y787">
        <v>-7.9999999999999849E-2</v>
      </c>
      <c r="Z787">
        <v>1.0000000000000229E-2</v>
      </c>
      <c r="AA787">
        <v>0.46</v>
      </c>
      <c r="AB787">
        <v>-5.0000000000000037E-2</v>
      </c>
      <c r="AC787">
        <v>0</v>
      </c>
    </row>
    <row r="788" spans="1:29" x14ac:dyDescent="0.45">
      <c r="A788" s="23">
        <v>41332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-0.11000000000000031</v>
      </c>
      <c r="J788">
        <v>0</v>
      </c>
      <c r="K788">
        <v>0</v>
      </c>
      <c r="L788">
        <v>0</v>
      </c>
      <c r="M788">
        <v>0</v>
      </c>
      <c r="N788">
        <v>-6.0000000000000053E-2</v>
      </c>
      <c r="O788">
        <v>-0.1399999999999999</v>
      </c>
      <c r="P788">
        <v>-0.1000000000000001</v>
      </c>
      <c r="Q788">
        <v>0</v>
      </c>
      <c r="R788">
        <v>1.0000000000000011E-2</v>
      </c>
      <c r="S788">
        <v>0</v>
      </c>
      <c r="T788">
        <v>2.9999999999999801E-2</v>
      </c>
      <c r="U788">
        <v>-0.1099999999999999</v>
      </c>
      <c r="V788">
        <v>0.11999999999999959</v>
      </c>
      <c r="W788">
        <v>-0.19999999999999971</v>
      </c>
      <c r="X788">
        <v>-5.0000000000000273E-2</v>
      </c>
      <c r="Y788">
        <v>-0.13000000000000009</v>
      </c>
      <c r="Z788">
        <v>9.9999999999997868E-3</v>
      </c>
      <c r="AA788">
        <v>0.14999999999999991</v>
      </c>
      <c r="AB788">
        <v>0</v>
      </c>
      <c r="AC788">
        <v>0</v>
      </c>
    </row>
    <row r="789" spans="1:29" x14ac:dyDescent="0.45">
      <c r="A789" s="23">
        <v>41333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0.32000000000000028</v>
      </c>
      <c r="J789">
        <v>0</v>
      </c>
      <c r="K789">
        <v>0</v>
      </c>
      <c r="L789">
        <v>0</v>
      </c>
      <c r="M789">
        <v>0</v>
      </c>
      <c r="N789">
        <v>-7.0000000000000034E-2</v>
      </c>
      <c r="O789">
        <v>-0.82999999999999985</v>
      </c>
      <c r="P789">
        <v>-0.23000000000000009</v>
      </c>
      <c r="Q789">
        <v>0</v>
      </c>
      <c r="R789">
        <v>-7.999999999999996E-2</v>
      </c>
      <c r="S789">
        <v>-8.0000000000000016E-2</v>
      </c>
      <c r="T789">
        <v>-0.42999999999999883</v>
      </c>
      <c r="U789">
        <v>-0.62000000000000011</v>
      </c>
      <c r="V789">
        <v>-0.95</v>
      </c>
      <c r="W789">
        <v>-0.84000000000000008</v>
      </c>
      <c r="X789">
        <v>-0.70999999999999985</v>
      </c>
      <c r="Y789">
        <v>-0.37000000000000022</v>
      </c>
      <c r="Z789">
        <v>-0.57000000000000006</v>
      </c>
      <c r="AA789">
        <v>-1.23</v>
      </c>
      <c r="AB789">
        <v>-0.22</v>
      </c>
      <c r="AC789">
        <v>0</v>
      </c>
    </row>
    <row r="790" spans="1:29" x14ac:dyDescent="0.45">
      <c r="A790" s="23">
        <v>41337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-0.49000000000000021</v>
      </c>
      <c r="J790">
        <v>0</v>
      </c>
      <c r="K790">
        <v>0</v>
      </c>
      <c r="L790">
        <v>0</v>
      </c>
      <c r="M790">
        <v>0</v>
      </c>
      <c r="N790">
        <v>3.0000000000000051E-2</v>
      </c>
      <c r="O790">
        <v>0.44400000000000001</v>
      </c>
      <c r="P790">
        <v>0.1440000000000001</v>
      </c>
      <c r="Q790">
        <v>-0.06</v>
      </c>
      <c r="R790">
        <v>1.9999999999999959E-2</v>
      </c>
      <c r="S790">
        <v>1.9999999999999959E-2</v>
      </c>
      <c r="T790">
        <v>0.1459999999999986</v>
      </c>
      <c r="U790">
        <v>8.1999999999999448E-2</v>
      </c>
      <c r="V790">
        <v>0.56199999999999983</v>
      </c>
      <c r="W790">
        <v>0.49</v>
      </c>
      <c r="X790">
        <v>0.43999999999999978</v>
      </c>
      <c r="Y790">
        <v>0.1020000000000002</v>
      </c>
      <c r="Z790">
        <v>0.37000000000000011</v>
      </c>
      <c r="AA790">
        <v>1.252</v>
      </c>
      <c r="AB790">
        <v>7.5999999999999873E-2</v>
      </c>
      <c r="AC790">
        <v>0</v>
      </c>
    </row>
    <row r="791" spans="1:29" x14ac:dyDescent="0.45">
      <c r="A791" s="23">
        <v>41338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-0.12000000000000011</v>
      </c>
      <c r="J791">
        <v>0</v>
      </c>
      <c r="K791">
        <v>0</v>
      </c>
      <c r="L791">
        <v>0</v>
      </c>
      <c r="M791">
        <v>0</v>
      </c>
      <c r="N791">
        <v>-4.0000000000000042E-2</v>
      </c>
      <c r="O791">
        <v>-0.63</v>
      </c>
      <c r="P791">
        <v>-0.12000000000000011</v>
      </c>
      <c r="Q791">
        <v>-2.999999999999986E-2</v>
      </c>
      <c r="R791">
        <v>0</v>
      </c>
      <c r="S791">
        <v>-2.9999999999999971E-2</v>
      </c>
      <c r="T791">
        <v>-0.39999999999999991</v>
      </c>
      <c r="U791">
        <v>-0.91999999999999904</v>
      </c>
      <c r="V791">
        <v>-0.60999999999999943</v>
      </c>
      <c r="W791">
        <v>-0.69000000000000006</v>
      </c>
      <c r="X791">
        <v>-0.36999999999999977</v>
      </c>
      <c r="Y791">
        <v>-0.72999999999999909</v>
      </c>
      <c r="Z791">
        <v>-0.31999999999999978</v>
      </c>
      <c r="AA791">
        <v>-4.0000000000000042E-2</v>
      </c>
      <c r="AB791">
        <v>-7.9999999999999627E-2</v>
      </c>
      <c r="AC791">
        <v>0</v>
      </c>
    </row>
    <row r="792" spans="1:29" x14ac:dyDescent="0.45">
      <c r="A792" s="23">
        <v>41339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2.2204460492503131E-16</v>
      </c>
      <c r="J792">
        <v>0</v>
      </c>
      <c r="K792">
        <v>0</v>
      </c>
      <c r="L792">
        <v>0</v>
      </c>
      <c r="M792">
        <v>0</v>
      </c>
      <c r="N792">
        <v>3.000000000000003E-2</v>
      </c>
      <c r="O792">
        <v>3.000000000000003E-2</v>
      </c>
      <c r="P792">
        <v>7.0000000000000007E-2</v>
      </c>
      <c r="Q792">
        <v>-5.5511151231257827E-17</v>
      </c>
      <c r="R792">
        <v>5.5511151231257827E-17</v>
      </c>
      <c r="S792">
        <v>-1.0000000000000011E-2</v>
      </c>
      <c r="T792">
        <v>-0.20999999999999949</v>
      </c>
      <c r="U792">
        <v>-0.17000000000000079</v>
      </c>
      <c r="V792">
        <v>-6.0000000000000497E-2</v>
      </c>
      <c r="W792">
        <v>0.11999999999999959</v>
      </c>
      <c r="X792">
        <v>-8.0000000000000071E-2</v>
      </c>
      <c r="Y792">
        <v>-0.3500000000000012</v>
      </c>
      <c r="Z792">
        <v>-8.0000000000000293E-2</v>
      </c>
      <c r="AA792">
        <v>4.1999999999999857E-2</v>
      </c>
      <c r="AB792">
        <v>-1.999999999999957E-2</v>
      </c>
      <c r="AC792">
        <v>0</v>
      </c>
    </row>
    <row r="793" spans="1:29" x14ac:dyDescent="0.45">
      <c r="A793" s="23">
        <v>41340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-0.35000000000000009</v>
      </c>
      <c r="J793">
        <v>0</v>
      </c>
      <c r="K793">
        <v>0</v>
      </c>
      <c r="L793">
        <v>0</v>
      </c>
      <c r="M793">
        <v>0</v>
      </c>
      <c r="N793">
        <v>8.9999999999999969E-2</v>
      </c>
      <c r="O793">
        <v>0.7400000000000001</v>
      </c>
      <c r="P793">
        <v>0.32</v>
      </c>
      <c r="Q793">
        <v>0.1400000000000001</v>
      </c>
      <c r="R793">
        <v>5.9999999999999942E-2</v>
      </c>
      <c r="S793">
        <v>5.0000000000000017E-2</v>
      </c>
      <c r="T793">
        <v>0.58999999999999986</v>
      </c>
      <c r="U793">
        <v>0.58000000000000007</v>
      </c>
      <c r="V793">
        <v>1.61</v>
      </c>
      <c r="W793">
        <v>0.77</v>
      </c>
      <c r="X793">
        <v>0.63999999999999979</v>
      </c>
      <c r="Y793">
        <v>0.71000000000000019</v>
      </c>
      <c r="Z793">
        <v>0.51</v>
      </c>
      <c r="AA793">
        <v>1.6220000000000001</v>
      </c>
      <c r="AB793">
        <v>0.31999999999999978</v>
      </c>
      <c r="AC793">
        <v>0</v>
      </c>
    </row>
    <row r="794" spans="1:29" x14ac:dyDescent="0.45">
      <c r="A794" s="23">
        <v>41341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-9.000000000000008E-2</v>
      </c>
      <c r="J794">
        <v>0</v>
      </c>
      <c r="K794">
        <v>0</v>
      </c>
      <c r="L794">
        <v>0</v>
      </c>
      <c r="M794">
        <v>0</v>
      </c>
      <c r="N794">
        <v>-3.999999999999998E-2</v>
      </c>
      <c r="O794">
        <v>-0.33000000000000029</v>
      </c>
      <c r="P794">
        <v>-7.999999999999996E-2</v>
      </c>
      <c r="Q794">
        <v>-3.000000000000003E-2</v>
      </c>
      <c r="R794">
        <v>-1.9999999999999959E-2</v>
      </c>
      <c r="S794">
        <v>-1.000000000000004E-2</v>
      </c>
      <c r="T794">
        <v>8.9999999999999858E-2</v>
      </c>
      <c r="U794">
        <v>-0.84999999999999987</v>
      </c>
      <c r="V794">
        <v>-0.45999999999999969</v>
      </c>
      <c r="W794">
        <v>-0.35000000000000009</v>
      </c>
      <c r="X794">
        <v>-0.20999999999999969</v>
      </c>
      <c r="Y794">
        <v>-0.19999999999999951</v>
      </c>
      <c r="Z794">
        <v>-0.1199999999999999</v>
      </c>
      <c r="AA794">
        <v>0.1100000000000001</v>
      </c>
      <c r="AB794">
        <v>-1.000000000000034E-2</v>
      </c>
      <c r="AC794">
        <v>0</v>
      </c>
    </row>
    <row r="795" spans="1:29" x14ac:dyDescent="0.45">
      <c r="A795" s="23">
        <v>41344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0.12000000000000011</v>
      </c>
      <c r="J795">
        <v>0</v>
      </c>
      <c r="K795">
        <v>0</v>
      </c>
      <c r="L795">
        <v>0</v>
      </c>
      <c r="M795">
        <v>0</v>
      </c>
      <c r="N795">
        <v>9.0000000000000024E-2</v>
      </c>
      <c r="O795">
        <v>0.79000000000000026</v>
      </c>
      <c r="P795">
        <v>0.16400000000000009</v>
      </c>
      <c r="Q795">
        <v>0.12999999999999989</v>
      </c>
      <c r="R795">
        <v>5.9999999999999942E-2</v>
      </c>
      <c r="S795">
        <v>7.0000000000000062E-2</v>
      </c>
      <c r="T795">
        <v>-0.68000000000000016</v>
      </c>
      <c r="U795">
        <v>-0.40799999999999992</v>
      </c>
      <c r="V795">
        <v>2.9999999999999919E-2</v>
      </c>
      <c r="W795">
        <v>0.76000000000000023</v>
      </c>
      <c r="X795">
        <v>-0.13000000000000009</v>
      </c>
      <c r="Y795">
        <v>-1.286</v>
      </c>
      <c r="Z795">
        <v>-0.25</v>
      </c>
      <c r="AA795">
        <v>0.14999999999999991</v>
      </c>
      <c r="AB795">
        <v>-0.25399999999999989</v>
      </c>
      <c r="AC795">
        <v>0</v>
      </c>
    </row>
    <row r="796" spans="1:29" x14ac:dyDescent="0.45">
      <c r="A796" s="23">
        <v>41345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-0.13000000000000009</v>
      </c>
      <c r="J796">
        <v>0</v>
      </c>
      <c r="K796">
        <v>0</v>
      </c>
      <c r="L796">
        <v>0</v>
      </c>
      <c r="M796">
        <v>0</v>
      </c>
      <c r="N796">
        <v>0.1399999999999999</v>
      </c>
      <c r="O796">
        <v>0.99</v>
      </c>
      <c r="P796">
        <v>0.76</v>
      </c>
      <c r="Q796">
        <v>0.2</v>
      </c>
      <c r="R796">
        <v>0.1</v>
      </c>
      <c r="S796">
        <v>3.9999999999999918E-2</v>
      </c>
      <c r="T796">
        <v>1.02</v>
      </c>
      <c r="U796">
        <v>2.2399999999999989</v>
      </c>
      <c r="V796">
        <v>2.774</v>
      </c>
      <c r="W796">
        <v>1.47</v>
      </c>
      <c r="X796">
        <v>1.02</v>
      </c>
      <c r="Y796">
        <v>0.94999999999999973</v>
      </c>
      <c r="Z796">
        <v>0.99599999999999977</v>
      </c>
      <c r="AA796">
        <v>0.82199999999999984</v>
      </c>
      <c r="AB796">
        <v>0.74999999999999989</v>
      </c>
      <c r="AC796">
        <v>0</v>
      </c>
    </row>
    <row r="797" spans="1:29" x14ac:dyDescent="0.45">
      <c r="A797" s="23">
        <v>41346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-0.13</v>
      </c>
      <c r="J797">
        <v>0</v>
      </c>
      <c r="K797">
        <v>0</v>
      </c>
      <c r="L797">
        <v>0</v>
      </c>
      <c r="M797">
        <v>0</v>
      </c>
      <c r="N797">
        <v>-0.13600000000000001</v>
      </c>
      <c r="O797">
        <v>-0.93800000000000061</v>
      </c>
      <c r="P797">
        <v>-0.52400000000000024</v>
      </c>
      <c r="Q797">
        <v>-0.12999999999999981</v>
      </c>
      <c r="R797">
        <v>-8.3999999999999991E-2</v>
      </c>
      <c r="S797">
        <v>-9.3999999999999945E-2</v>
      </c>
      <c r="T797">
        <v>-0.1419999999999996</v>
      </c>
      <c r="U797">
        <v>-1.3959999999999999</v>
      </c>
      <c r="V797">
        <v>-0.42799999999999988</v>
      </c>
      <c r="W797">
        <v>-1.72</v>
      </c>
      <c r="X797">
        <v>-0.52400000000000002</v>
      </c>
      <c r="Y797">
        <v>-0.78800000000000026</v>
      </c>
      <c r="Z797">
        <v>0</v>
      </c>
      <c r="AA797">
        <v>0</v>
      </c>
      <c r="AB797">
        <v>-0.17199999999999979</v>
      </c>
      <c r="AC797">
        <v>0</v>
      </c>
    </row>
    <row r="798" spans="1:29" x14ac:dyDescent="0.45">
      <c r="A798" s="23">
        <v>41347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-9.9999999999998979E-3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45">
      <c r="A799" s="23">
        <v>41348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4.9999999999999933E-2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45">
      <c r="A800" s="23">
        <v>41351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0.14000000000000001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-3.5999999999999997E-2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-4.8000000000000001E-2</v>
      </c>
      <c r="Z800">
        <v>0</v>
      </c>
      <c r="AA800">
        <v>0</v>
      </c>
      <c r="AB800">
        <v>0</v>
      </c>
      <c r="AC800">
        <v>0</v>
      </c>
    </row>
    <row r="801" spans="1:29" x14ac:dyDescent="0.45">
      <c r="A801" s="23">
        <v>41352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-0.15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0.33000000000000013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-0.1799999999999993</v>
      </c>
      <c r="Z801">
        <v>0</v>
      </c>
      <c r="AA801">
        <v>0</v>
      </c>
      <c r="AB801">
        <v>0</v>
      </c>
      <c r="AC801">
        <v>0</v>
      </c>
    </row>
    <row r="802" spans="1:29" x14ac:dyDescent="0.45">
      <c r="A802" s="23">
        <v>41353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0.15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-4.0000000000000258E-2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0.1400000000000001</v>
      </c>
      <c r="Z802">
        <v>0</v>
      </c>
      <c r="AA802">
        <v>0</v>
      </c>
      <c r="AB802">
        <v>0</v>
      </c>
      <c r="AC802">
        <v>0</v>
      </c>
    </row>
    <row r="803" spans="1:29" x14ac:dyDescent="0.45">
      <c r="A803" s="23">
        <v>41354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0.17000000000000021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-9.9999999999999867E-2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0.77999999999999936</v>
      </c>
      <c r="Z803">
        <v>0</v>
      </c>
      <c r="AA803">
        <v>0</v>
      </c>
      <c r="AB803">
        <v>0</v>
      </c>
      <c r="AC803">
        <v>0</v>
      </c>
    </row>
    <row r="804" spans="1:29" x14ac:dyDescent="0.45">
      <c r="A804" s="23">
        <v>41355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-0.20000000000000021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0.1700000000000004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0.17999999999999969</v>
      </c>
      <c r="Z804">
        <v>0</v>
      </c>
      <c r="AA804">
        <v>0</v>
      </c>
      <c r="AB804">
        <v>0</v>
      </c>
      <c r="AC804">
        <v>0</v>
      </c>
    </row>
    <row r="805" spans="1:29" x14ac:dyDescent="0.45">
      <c r="A805" s="23">
        <v>41358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-0.70399999999999996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-3.5999999999999997E-2</v>
      </c>
      <c r="P805">
        <v>8.3999999999999658E-2</v>
      </c>
      <c r="Q805">
        <v>0</v>
      </c>
      <c r="R805">
        <v>0</v>
      </c>
      <c r="S805">
        <v>0</v>
      </c>
      <c r="T805">
        <v>-2.4E-2</v>
      </c>
      <c r="U805">
        <v>-4.8000000000000001E-2</v>
      </c>
      <c r="V805">
        <v>-4.8000000000000001E-2</v>
      </c>
      <c r="W805">
        <v>-0.06</v>
      </c>
      <c r="X805">
        <v>-2.4E-2</v>
      </c>
      <c r="Y805">
        <v>-1.698</v>
      </c>
      <c r="Z805">
        <v>-2.4E-2</v>
      </c>
      <c r="AA805">
        <v>0</v>
      </c>
      <c r="AB805">
        <v>0</v>
      </c>
      <c r="AC805">
        <v>0</v>
      </c>
    </row>
    <row r="806" spans="1:29" x14ac:dyDescent="0.45">
      <c r="A806" s="23">
        <v>41359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-0.2</v>
      </c>
      <c r="P806">
        <v>-5.9999999999999942E-2</v>
      </c>
      <c r="Q806">
        <v>0</v>
      </c>
      <c r="R806">
        <v>0</v>
      </c>
      <c r="S806">
        <v>0</v>
      </c>
      <c r="T806">
        <v>3.9999999999999591E-2</v>
      </c>
      <c r="U806">
        <v>-8.0000000000000071E-2</v>
      </c>
      <c r="V806">
        <v>-0.19999999999999971</v>
      </c>
      <c r="W806">
        <v>-0.20000000000000021</v>
      </c>
      <c r="X806">
        <v>-6.9999999999999951E-2</v>
      </c>
      <c r="Y806">
        <v>8.0000000000000071E-2</v>
      </c>
      <c r="Z806">
        <v>-9.9999999999999867E-2</v>
      </c>
      <c r="AA806">
        <v>0</v>
      </c>
      <c r="AB806">
        <v>0</v>
      </c>
      <c r="AC806">
        <v>0</v>
      </c>
    </row>
    <row r="807" spans="1:29" x14ac:dyDescent="0.45">
      <c r="A807" s="23">
        <v>41360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-0.23999999999999991</v>
      </c>
      <c r="P807">
        <v>-0.17</v>
      </c>
      <c r="Q807">
        <v>0</v>
      </c>
      <c r="R807">
        <v>0</v>
      </c>
      <c r="S807">
        <v>0</v>
      </c>
      <c r="T807">
        <v>-4.9999999999999378E-2</v>
      </c>
      <c r="U807">
        <v>-0.23</v>
      </c>
      <c r="V807">
        <v>-0.48000000000000009</v>
      </c>
      <c r="W807">
        <v>-0.29999999999999982</v>
      </c>
      <c r="X807">
        <v>-0.44000000000000022</v>
      </c>
      <c r="Y807">
        <v>-0.57800000000000029</v>
      </c>
      <c r="Z807">
        <v>-0.32000000000000017</v>
      </c>
      <c r="AA807">
        <v>0</v>
      </c>
      <c r="AB807">
        <v>0</v>
      </c>
      <c r="AC807">
        <v>0</v>
      </c>
    </row>
    <row r="808" spans="1:29" x14ac:dyDescent="0.45">
      <c r="A808" s="23">
        <v>41361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0.17</v>
      </c>
      <c r="P808">
        <v>8.9999999999999969E-2</v>
      </c>
      <c r="Q808">
        <v>0</v>
      </c>
      <c r="R808">
        <v>0</v>
      </c>
      <c r="S808">
        <v>0</v>
      </c>
      <c r="T808">
        <v>-9.9999999999999645E-2</v>
      </c>
      <c r="U808">
        <v>2.0000000000000458E-2</v>
      </c>
      <c r="V808">
        <v>9.9999999999999978E-2</v>
      </c>
      <c r="W808">
        <v>8.9999999999999858E-2</v>
      </c>
      <c r="X808">
        <v>-1.999999999999991E-2</v>
      </c>
      <c r="Y808">
        <v>-2.0000000000000021E-2</v>
      </c>
      <c r="Z808">
        <v>-4.9999999999999933E-2</v>
      </c>
      <c r="AA808">
        <v>0</v>
      </c>
      <c r="AB808">
        <v>0</v>
      </c>
      <c r="AC808">
        <v>0</v>
      </c>
    </row>
    <row r="809" spans="1:29" x14ac:dyDescent="0.45">
      <c r="A809" s="23">
        <v>41362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-0.1000000000000001</v>
      </c>
      <c r="P809">
        <v>1.0000000000000059E-2</v>
      </c>
      <c r="Q809">
        <v>0</v>
      </c>
      <c r="R809">
        <v>0</v>
      </c>
      <c r="S809">
        <v>0</v>
      </c>
      <c r="T809">
        <v>-0.2200000000000002</v>
      </c>
      <c r="U809">
        <v>-0.1700000000000004</v>
      </c>
      <c r="V809">
        <v>-0.1699999999999999</v>
      </c>
      <c r="W809">
        <v>-5.9999999999999831E-2</v>
      </c>
      <c r="X809">
        <v>-0.28000000000000003</v>
      </c>
      <c r="Y809">
        <v>-0.32000000000000028</v>
      </c>
      <c r="Z809">
        <v>-0.15</v>
      </c>
      <c r="AA809">
        <v>0</v>
      </c>
      <c r="AB809">
        <v>0</v>
      </c>
      <c r="AC809">
        <v>0</v>
      </c>
    </row>
    <row r="810" spans="1:29" x14ac:dyDescent="0.45">
      <c r="A810" s="23">
        <v>41365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5.4000000000000083E-2</v>
      </c>
      <c r="P810">
        <v>0.104</v>
      </c>
      <c r="Q810">
        <v>0</v>
      </c>
      <c r="R810">
        <v>0</v>
      </c>
      <c r="S810">
        <v>0</v>
      </c>
      <c r="T810">
        <v>6.9999999999999396E-2</v>
      </c>
      <c r="U810">
        <v>-0.15799999999999989</v>
      </c>
      <c r="V810">
        <v>1.999999999999932E-3</v>
      </c>
      <c r="W810">
        <v>5.0000000000000093E-2</v>
      </c>
      <c r="X810">
        <v>-7.4000000000000038E-2</v>
      </c>
      <c r="Y810">
        <v>-5.7999999999999788E-2</v>
      </c>
      <c r="Z810">
        <v>-0.124</v>
      </c>
      <c r="AA810">
        <v>-4.8000000000000001E-2</v>
      </c>
      <c r="AB810">
        <v>0</v>
      </c>
      <c r="AC810">
        <v>0</v>
      </c>
    </row>
    <row r="811" spans="1:29" x14ac:dyDescent="0.45">
      <c r="A811" s="23">
        <v>41366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1.03</v>
      </c>
      <c r="P811">
        <v>0.6399999999999999</v>
      </c>
      <c r="Q811">
        <v>0</v>
      </c>
      <c r="R811">
        <v>0</v>
      </c>
      <c r="S811">
        <v>0</v>
      </c>
      <c r="T811">
        <v>-0.12000000000000061</v>
      </c>
      <c r="U811">
        <v>0.34999999999999959</v>
      </c>
      <c r="V811">
        <v>0.8500000000000002</v>
      </c>
      <c r="W811">
        <v>1.1499999999999999</v>
      </c>
      <c r="X811">
        <v>0.56000000000000005</v>
      </c>
      <c r="Y811">
        <v>-0.16999999999999971</v>
      </c>
      <c r="Z811">
        <v>0.38000000000000012</v>
      </c>
      <c r="AA811">
        <v>0.46200000000000002</v>
      </c>
      <c r="AB811">
        <v>0</v>
      </c>
      <c r="AC811">
        <v>0</v>
      </c>
    </row>
    <row r="812" spans="1:29" x14ac:dyDescent="0.45">
      <c r="A812" s="23">
        <v>41367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0.1199999999999999</v>
      </c>
      <c r="P812">
        <v>0.14999999999999991</v>
      </c>
      <c r="Q812">
        <v>0</v>
      </c>
      <c r="R812">
        <v>0</v>
      </c>
      <c r="S812">
        <v>0</v>
      </c>
      <c r="T812">
        <v>-7.9999999999999627E-2</v>
      </c>
      <c r="U812">
        <v>-0.27999999999999958</v>
      </c>
      <c r="V812">
        <v>4.9999999999999822E-2</v>
      </c>
      <c r="W812">
        <v>6.0000000000000282E-2</v>
      </c>
      <c r="X812">
        <v>-0.21000000000000019</v>
      </c>
      <c r="Y812">
        <v>-0.31000000000000028</v>
      </c>
      <c r="Z812">
        <v>-0.1900000000000002</v>
      </c>
      <c r="AA812">
        <v>0</v>
      </c>
      <c r="AB812">
        <v>0</v>
      </c>
      <c r="AC812">
        <v>0</v>
      </c>
    </row>
    <row r="813" spans="1:29" x14ac:dyDescent="0.45">
      <c r="A813" s="23">
        <v>41368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2.5680000000000009</v>
      </c>
      <c r="P813">
        <v>1.194</v>
      </c>
      <c r="Q813">
        <v>0</v>
      </c>
      <c r="R813">
        <v>0</v>
      </c>
      <c r="S813">
        <v>0</v>
      </c>
      <c r="T813">
        <v>0.50000000000000044</v>
      </c>
      <c r="U813">
        <v>2.67</v>
      </c>
      <c r="V813">
        <v>2.2899999999999991</v>
      </c>
      <c r="W813">
        <v>2.95</v>
      </c>
      <c r="X813">
        <v>2.4500000000000002</v>
      </c>
      <c r="Y813">
        <v>1.1319999999999999</v>
      </c>
      <c r="Z813">
        <v>1.966</v>
      </c>
      <c r="AA813">
        <v>0</v>
      </c>
      <c r="AB813">
        <v>0</v>
      </c>
      <c r="AC813">
        <v>0</v>
      </c>
    </row>
    <row r="814" spans="1:29" x14ac:dyDescent="0.45">
      <c r="A814" s="23">
        <v>41369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0.83800000000000008</v>
      </c>
      <c r="Q814">
        <v>0</v>
      </c>
      <c r="R814">
        <v>0</v>
      </c>
      <c r="S814">
        <v>0</v>
      </c>
      <c r="T814">
        <v>0.57000000000000006</v>
      </c>
      <c r="U814">
        <v>3.6120000000000001</v>
      </c>
      <c r="V814">
        <v>1.784</v>
      </c>
      <c r="W814">
        <v>1.73</v>
      </c>
      <c r="X814">
        <v>2.726</v>
      </c>
      <c r="Y814">
        <v>1.532</v>
      </c>
      <c r="Z814">
        <v>0.90600000000000014</v>
      </c>
      <c r="AA814">
        <v>0</v>
      </c>
      <c r="AB814">
        <v>0</v>
      </c>
      <c r="AC814">
        <v>0</v>
      </c>
    </row>
    <row r="815" spans="1:29" x14ac:dyDescent="0.45">
      <c r="A815" s="23">
        <v>41372</v>
      </c>
      <c r="B815">
        <v>0</v>
      </c>
      <c r="C815">
        <v>0</v>
      </c>
      <c r="D815">
        <v>0</v>
      </c>
      <c r="E815">
        <v>0</v>
      </c>
      <c r="F815">
        <v>-3.5999999999999997E-2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1.9999999999999799E-2</v>
      </c>
      <c r="U815">
        <v>3.0000000000000249E-2</v>
      </c>
      <c r="V815">
        <v>0</v>
      </c>
      <c r="W815">
        <v>0</v>
      </c>
      <c r="X815">
        <v>-6.999999999999984E-2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45">
      <c r="A816" s="23">
        <v>41373</v>
      </c>
      <c r="B816">
        <v>0</v>
      </c>
      <c r="C816">
        <v>0</v>
      </c>
      <c r="D816">
        <v>0</v>
      </c>
      <c r="E816">
        <v>0</v>
      </c>
      <c r="F816">
        <v>-1.999999999999999E-2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0.18000000000000019</v>
      </c>
      <c r="U816">
        <v>0.44000000000000128</v>
      </c>
      <c r="V816">
        <v>0</v>
      </c>
      <c r="W816">
        <v>0</v>
      </c>
      <c r="X816">
        <v>0.15000000000000041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45">
      <c r="A817" s="23">
        <v>41374</v>
      </c>
      <c r="B817">
        <v>0</v>
      </c>
      <c r="C817">
        <v>0</v>
      </c>
      <c r="D817">
        <v>0</v>
      </c>
      <c r="E817">
        <v>0</v>
      </c>
      <c r="F817">
        <v>7.9999999999999988E-2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-0.84400000000000031</v>
      </c>
      <c r="U817">
        <v>-1.878000000000001</v>
      </c>
      <c r="V817">
        <v>0</v>
      </c>
      <c r="W817">
        <v>0</v>
      </c>
      <c r="X817">
        <v>-1.794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45">
      <c r="A818" s="23">
        <v>41375</v>
      </c>
      <c r="B818">
        <v>0</v>
      </c>
      <c r="C818">
        <v>0</v>
      </c>
      <c r="D818">
        <v>0</v>
      </c>
      <c r="E818">
        <v>0</v>
      </c>
      <c r="F818">
        <v>0.03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45">
      <c r="A819" s="23">
        <v>41376</v>
      </c>
      <c r="B819">
        <v>0</v>
      </c>
      <c r="C819">
        <v>0</v>
      </c>
      <c r="D819">
        <v>0</v>
      </c>
      <c r="E819">
        <v>0</v>
      </c>
      <c r="F819">
        <v>-0.13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45">
      <c r="A820" s="23">
        <v>41379</v>
      </c>
      <c r="B820">
        <v>0</v>
      </c>
      <c r="C820">
        <v>0</v>
      </c>
      <c r="D820">
        <v>-4.8000000000000001E-2</v>
      </c>
      <c r="E820">
        <v>-3.5999999999999997E-2</v>
      </c>
      <c r="F820">
        <v>-9.999999999999995E-3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-3.5999999999999997E-2</v>
      </c>
    </row>
    <row r="821" spans="1:29" x14ac:dyDescent="0.45">
      <c r="A821" s="23">
        <v>41380</v>
      </c>
      <c r="B821">
        <v>0</v>
      </c>
      <c r="C821">
        <v>0</v>
      </c>
      <c r="D821">
        <v>-9.9999999999998979E-3</v>
      </c>
      <c r="E821">
        <v>0.1599999999999997</v>
      </c>
      <c r="F821">
        <v>-1.999999999999999E-2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-9.9999999999999811E-3</v>
      </c>
    </row>
    <row r="822" spans="1:29" x14ac:dyDescent="0.45">
      <c r="A822" s="23">
        <v>41381</v>
      </c>
      <c r="B822">
        <v>0</v>
      </c>
      <c r="C822">
        <v>0</v>
      </c>
      <c r="D822">
        <v>-9.0000000000000024E-2</v>
      </c>
      <c r="E822">
        <v>-0.3</v>
      </c>
      <c r="F822">
        <v>-0.03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-9.9999999999999811E-3</v>
      </c>
    </row>
    <row r="823" spans="1:29" x14ac:dyDescent="0.45">
      <c r="A823" s="23">
        <v>41382</v>
      </c>
      <c r="B823">
        <v>0</v>
      </c>
      <c r="C823">
        <v>0</v>
      </c>
      <c r="D823">
        <v>-0.14000000000000001</v>
      </c>
      <c r="E823">
        <v>-0.86999999999999988</v>
      </c>
      <c r="F823">
        <v>-1.0000000000000011E-2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9.9999999999999811E-3</v>
      </c>
    </row>
    <row r="824" spans="1:29" x14ac:dyDescent="0.45">
      <c r="A824" s="23">
        <v>41383</v>
      </c>
      <c r="B824">
        <v>0</v>
      </c>
      <c r="C824">
        <v>0</v>
      </c>
      <c r="D824">
        <v>0</v>
      </c>
      <c r="E824">
        <v>1.9999999999999799E-2</v>
      </c>
      <c r="F824">
        <v>0.02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-9.999999999999995E-3</v>
      </c>
    </row>
    <row r="825" spans="1:29" x14ac:dyDescent="0.45">
      <c r="A825" s="23">
        <v>41386</v>
      </c>
      <c r="B825">
        <v>0</v>
      </c>
      <c r="C825">
        <v>0</v>
      </c>
      <c r="D825">
        <v>4.0000000000000008E-2</v>
      </c>
      <c r="E825">
        <v>0.40000000000000008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-3.5999999999999997E-2</v>
      </c>
      <c r="P825">
        <v>-3.5999999999999997E-2</v>
      </c>
      <c r="Q825">
        <v>0</v>
      </c>
      <c r="R825">
        <v>0</v>
      </c>
      <c r="S825">
        <v>0</v>
      </c>
      <c r="T825">
        <v>-2.4E-2</v>
      </c>
      <c r="U825">
        <v>-4.8000000000000001E-2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9.999999999999995E-3</v>
      </c>
    </row>
    <row r="826" spans="1:29" x14ac:dyDescent="0.45">
      <c r="A826" s="23">
        <v>41387</v>
      </c>
      <c r="B826">
        <v>0</v>
      </c>
      <c r="C826">
        <v>0</v>
      </c>
      <c r="D826">
        <v>-6.0000000000000012E-2</v>
      </c>
      <c r="E826">
        <v>-0.45</v>
      </c>
      <c r="F826">
        <v>-0.02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8.9999999999999858E-2</v>
      </c>
      <c r="P826">
        <v>7.999999999999996E-2</v>
      </c>
      <c r="Q826">
        <v>0</v>
      </c>
      <c r="R826">
        <v>0</v>
      </c>
      <c r="S826">
        <v>0</v>
      </c>
      <c r="T826">
        <v>2.0000000000000021E-2</v>
      </c>
      <c r="U826">
        <v>0.13999999999999971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-0.02</v>
      </c>
    </row>
    <row r="827" spans="1:29" x14ac:dyDescent="0.45">
      <c r="A827" s="23">
        <v>41388</v>
      </c>
      <c r="B827">
        <v>0</v>
      </c>
      <c r="C827">
        <v>0</v>
      </c>
      <c r="D827">
        <v>0</v>
      </c>
      <c r="E827">
        <v>0.5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-0.49000000000000021</v>
      </c>
      <c r="P827">
        <v>-0.18999999999999989</v>
      </c>
      <c r="Q827">
        <v>0</v>
      </c>
      <c r="R827">
        <v>0</v>
      </c>
      <c r="S827">
        <v>0</v>
      </c>
      <c r="T827">
        <v>-0.24999999999999961</v>
      </c>
      <c r="U827">
        <v>-0.64999999999999991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-0.01</v>
      </c>
    </row>
    <row r="828" spans="1:29" x14ac:dyDescent="0.45">
      <c r="A828" s="23">
        <v>41389</v>
      </c>
      <c r="B828">
        <v>0</v>
      </c>
      <c r="C828">
        <v>0</v>
      </c>
      <c r="D828">
        <v>0.02</v>
      </c>
      <c r="E828">
        <v>0.52999999999999958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-0.2699999999999998</v>
      </c>
      <c r="P828">
        <v>-0.06</v>
      </c>
      <c r="Q828">
        <v>0</v>
      </c>
      <c r="R828">
        <v>0</v>
      </c>
      <c r="S828">
        <v>0</v>
      </c>
      <c r="T828">
        <v>-0.32000000000000067</v>
      </c>
      <c r="U828">
        <v>-0.28000000000000019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45">
      <c r="A829" s="23">
        <v>41390</v>
      </c>
      <c r="B829">
        <v>0</v>
      </c>
      <c r="C829">
        <v>0</v>
      </c>
      <c r="D829">
        <v>0</v>
      </c>
      <c r="E829">
        <v>-0.1899999999999997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3.000000000000003E-2</v>
      </c>
      <c r="P829">
        <v>-3.999999999999998E-2</v>
      </c>
      <c r="Q829">
        <v>0</v>
      </c>
      <c r="R829">
        <v>0</v>
      </c>
      <c r="S829">
        <v>0</v>
      </c>
      <c r="T829">
        <v>1.0000000000000229E-2</v>
      </c>
      <c r="U829">
        <v>-2.9999999999999801E-2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0.01</v>
      </c>
    </row>
    <row r="830" spans="1:29" x14ac:dyDescent="0.45">
      <c r="A830" s="23">
        <v>41393</v>
      </c>
      <c r="B830">
        <v>0</v>
      </c>
      <c r="C830">
        <v>0</v>
      </c>
      <c r="D830">
        <v>-0.05</v>
      </c>
      <c r="E830">
        <v>-0.42999999999999988</v>
      </c>
      <c r="F830">
        <v>-0.01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0.14400000000000021</v>
      </c>
      <c r="P830">
        <v>2.3999999999999942E-2</v>
      </c>
      <c r="Q830">
        <v>0</v>
      </c>
      <c r="R830">
        <v>0</v>
      </c>
      <c r="S830">
        <v>0</v>
      </c>
      <c r="T830">
        <v>6.5999999999999864E-2</v>
      </c>
      <c r="U830">
        <v>-0.12800000000000011</v>
      </c>
      <c r="V830">
        <v>-4.8000000000000001E-2</v>
      </c>
      <c r="W830">
        <v>-0.06</v>
      </c>
      <c r="X830">
        <v>-2.4E-2</v>
      </c>
      <c r="Y830">
        <v>-4.8000000000000001E-2</v>
      </c>
      <c r="Z830">
        <v>-2.4E-2</v>
      </c>
      <c r="AA830">
        <v>-4.8000000000000001E-2</v>
      </c>
      <c r="AB830">
        <v>0</v>
      </c>
      <c r="AC830">
        <v>-0.01</v>
      </c>
    </row>
    <row r="831" spans="1:29" x14ac:dyDescent="0.45">
      <c r="A831" s="23">
        <v>41394</v>
      </c>
      <c r="B831">
        <v>0</v>
      </c>
      <c r="C831">
        <v>0</v>
      </c>
      <c r="D831">
        <v>0.08</v>
      </c>
      <c r="E831">
        <v>1.274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-1.46</v>
      </c>
      <c r="P831">
        <v>-0.47000000000000008</v>
      </c>
      <c r="Q831">
        <v>0</v>
      </c>
      <c r="R831">
        <v>0</v>
      </c>
      <c r="S831">
        <v>0</v>
      </c>
      <c r="T831">
        <v>-0.58000000000000007</v>
      </c>
      <c r="U831">
        <v>-0.44000000000000039</v>
      </c>
      <c r="V831">
        <v>-0.53000000000000036</v>
      </c>
      <c r="W831">
        <v>-0.82000000000000006</v>
      </c>
      <c r="X831">
        <v>-0.44000000000000011</v>
      </c>
      <c r="Y831">
        <v>-4.0000000000000042E-2</v>
      </c>
      <c r="Z831">
        <v>-0.35000000000000009</v>
      </c>
      <c r="AA831">
        <v>-0.75999999999999979</v>
      </c>
      <c r="AB831">
        <v>0</v>
      </c>
      <c r="AC831">
        <v>0</v>
      </c>
    </row>
    <row r="832" spans="1:29" x14ac:dyDescent="0.45">
      <c r="A832" s="23">
        <v>41396</v>
      </c>
      <c r="B832">
        <v>0</v>
      </c>
      <c r="C832">
        <v>0</v>
      </c>
      <c r="D832">
        <v>-5.000000000000001E-2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0.36000000000000032</v>
      </c>
      <c r="P832">
        <v>0.16</v>
      </c>
      <c r="Q832">
        <v>0</v>
      </c>
      <c r="R832">
        <v>0</v>
      </c>
      <c r="S832">
        <v>0</v>
      </c>
      <c r="T832">
        <v>-9.9999999999998757E-2</v>
      </c>
      <c r="U832">
        <v>-0.51999999999999957</v>
      </c>
      <c r="V832">
        <v>0.13000000000000009</v>
      </c>
      <c r="W832">
        <v>0.16000000000000009</v>
      </c>
      <c r="X832">
        <v>-3.000000000000003E-2</v>
      </c>
      <c r="Y832">
        <v>-7.9999999999999627E-2</v>
      </c>
      <c r="Z832">
        <v>-4.9999999999999933E-2</v>
      </c>
      <c r="AA832">
        <v>0.53999999999999959</v>
      </c>
      <c r="AB832">
        <v>0</v>
      </c>
      <c r="AC832">
        <v>0.01</v>
      </c>
    </row>
    <row r="833" spans="1:29" x14ac:dyDescent="0.45">
      <c r="A833" s="23">
        <v>41397</v>
      </c>
      <c r="B833">
        <v>0</v>
      </c>
      <c r="C833">
        <v>0</v>
      </c>
      <c r="D833">
        <v>-9.999999999999995E-3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-0.30000000000000032</v>
      </c>
      <c r="P833">
        <v>-0.15</v>
      </c>
      <c r="Q833">
        <v>0</v>
      </c>
      <c r="R833">
        <v>0</v>
      </c>
      <c r="S833">
        <v>0</v>
      </c>
      <c r="T833">
        <v>-4.0000000000000042E-2</v>
      </c>
      <c r="U833">
        <v>-0.2080000000000001</v>
      </c>
      <c r="V833">
        <v>-0.15</v>
      </c>
      <c r="W833">
        <v>-0.18000000000000019</v>
      </c>
      <c r="X833">
        <v>-0.14000000000000001</v>
      </c>
      <c r="Y833">
        <v>-0.11000000000000031</v>
      </c>
      <c r="Z833">
        <v>-0.11</v>
      </c>
      <c r="AA833">
        <v>-5.9999999999999831E-2</v>
      </c>
      <c r="AB833">
        <v>0</v>
      </c>
      <c r="AC833">
        <v>0</v>
      </c>
    </row>
    <row r="834" spans="1:29" x14ac:dyDescent="0.45">
      <c r="A834" s="23">
        <v>41400</v>
      </c>
      <c r="B834">
        <v>0</v>
      </c>
      <c r="C834">
        <v>0</v>
      </c>
      <c r="D834">
        <v>-0.01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-5.6000000000000022E-2</v>
      </c>
      <c r="P834">
        <v>-4.6000000000000013E-2</v>
      </c>
      <c r="Q834">
        <v>-0.06</v>
      </c>
      <c r="R834">
        <v>0</v>
      </c>
      <c r="S834">
        <v>0</v>
      </c>
      <c r="T834">
        <v>-9.9999999999999645E-2</v>
      </c>
      <c r="U834">
        <v>-0.29999999999999982</v>
      </c>
      <c r="V834">
        <v>-9.8000000000000045E-2</v>
      </c>
      <c r="W834">
        <v>-2.0000000000000021E-2</v>
      </c>
      <c r="X834">
        <v>-0.06</v>
      </c>
      <c r="Y834">
        <v>-0.12799999999999981</v>
      </c>
      <c r="Z834">
        <v>-0.06</v>
      </c>
      <c r="AA834">
        <v>0.48</v>
      </c>
      <c r="AB834">
        <v>0</v>
      </c>
      <c r="AC834">
        <v>0</v>
      </c>
    </row>
    <row r="835" spans="1:29" x14ac:dyDescent="0.45">
      <c r="A835" s="23">
        <v>41401</v>
      </c>
      <c r="B835">
        <v>0</v>
      </c>
      <c r="C835">
        <v>0</v>
      </c>
      <c r="D835">
        <v>-0.03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-0.39999999999999991</v>
      </c>
      <c r="P835">
        <v>-0.2</v>
      </c>
      <c r="Q835">
        <v>-9.0000000000000302E-2</v>
      </c>
      <c r="R835">
        <v>0</v>
      </c>
      <c r="S835">
        <v>0</v>
      </c>
      <c r="T835">
        <v>-4.0000000000000917E-2</v>
      </c>
      <c r="U835">
        <v>-0.37800000000000011</v>
      </c>
      <c r="V835">
        <v>-8.0000000000000182E-2</v>
      </c>
      <c r="W835">
        <v>-0.1399999999999999</v>
      </c>
      <c r="X835">
        <v>1.0000000000000011E-2</v>
      </c>
      <c r="Y835">
        <v>2.2204460492503131E-16</v>
      </c>
      <c r="Z835">
        <v>2.0000000000000129E-2</v>
      </c>
      <c r="AA835">
        <v>0.40200000000000008</v>
      </c>
      <c r="AB835">
        <v>0</v>
      </c>
      <c r="AC835">
        <v>0</v>
      </c>
    </row>
    <row r="836" spans="1:29" x14ac:dyDescent="0.45">
      <c r="A836" s="23">
        <v>41402</v>
      </c>
      <c r="B836">
        <v>0</v>
      </c>
      <c r="C836">
        <v>0</v>
      </c>
      <c r="D836">
        <v>-4.8000000000000001E-2</v>
      </c>
      <c r="E836">
        <v>0</v>
      </c>
      <c r="F836">
        <v>-3.5999999999999997E-2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-0.49799999999999989</v>
      </c>
      <c r="P836">
        <v>-0.25800000000000001</v>
      </c>
      <c r="Q836">
        <v>-0.1199999999999998</v>
      </c>
      <c r="R836">
        <v>0</v>
      </c>
      <c r="S836">
        <v>0</v>
      </c>
      <c r="T836">
        <v>-0.44800000000000029</v>
      </c>
      <c r="U836">
        <v>0</v>
      </c>
      <c r="V836">
        <v>-0.35599999999999993</v>
      </c>
      <c r="W836">
        <v>-0.18</v>
      </c>
      <c r="X836">
        <v>-4.4000000000000018E-2</v>
      </c>
      <c r="Y836">
        <v>-0.2460000000000003</v>
      </c>
      <c r="Z836">
        <v>-2.4000000000000112E-2</v>
      </c>
      <c r="AA836">
        <v>0</v>
      </c>
      <c r="AB836">
        <v>0</v>
      </c>
      <c r="AC836">
        <v>-3.5999999999999997E-2</v>
      </c>
    </row>
    <row r="837" spans="1:29" x14ac:dyDescent="0.45">
      <c r="A837" s="23">
        <v>41403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45">
      <c r="A838" s="23">
        <v>41404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45">
      <c r="A839" s="23">
        <v>41407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-3.5999999999999997E-2</v>
      </c>
      <c r="P839">
        <v>-3.5999999999999997E-2</v>
      </c>
      <c r="Q839">
        <v>0</v>
      </c>
      <c r="R839">
        <v>0</v>
      </c>
      <c r="S839">
        <v>0</v>
      </c>
      <c r="T839">
        <v>-2.4E-2</v>
      </c>
      <c r="U839">
        <v>-4.8000000000000001E-2</v>
      </c>
      <c r="V839">
        <v>-4.8000000000000001E-2</v>
      </c>
      <c r="W839">
        <v>0</v>
      </c>
      <c r="X839">
        <v>0</v>
      </c>
      <c r="Y839">
        <v>-4.8000000000000001E-2</v>
      </c>
      <c r="Z839">
        <v>0</v>
      </c>
      <c r="AA839">
        <v>0</v>
      </c>
      <c r="AB839">
        <v>0</v>
      </c>
      <c r="AC839">
        <v>0</v>
      </c>
    </row>
    <row r="840" spans="1:29" x14ac:dyDescent="0.45">
      <c r="A840" s="23">
        <v>41408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-0.39999999999999991</v>
      </c>
      <c r="P840">
        <v>4.0000000000000042E-2</v>
      </c>
      <c r="Q840">
        <v>0</v>
      </c>
      <c r="R840">
        <v>0</v>
      </c>
      <c r="S840">
        <v>0</v>
      </c>
      <c r="T840">
        <v>3.0000000000000249E-2</v>
      </c>
      <c r="U840">
        <v>-0.65000000000000036</v>
      </c>
      <c r="V840">
        <v>-1.0780000000000001</v>
      </c>
      <c r="W840">
        <v>0</v>
      </c>
      <c r="X840">
        <v>0</v>
      </c>
      <c r="Y840">
        <v>-0.46000000000000019</v>
      </c>
      <c r="Z840">
        <v>0</v>
      </c>
      <c r="AA840">
        <v>0</v>
      </c>
      <c r="AB840">
        <v>0</v>
      </c>
      <c r="AC840">
        <v>0</v>
      </c>
    </row>
    <row r="841" spans="1:29" x14ac:dyDescent="0.45">
      <c r="A841" s="23">
        <v>41409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4.0000000000000042E-2</v>
      </c>
      <c r="P841">
        <v>-1.0000000000000011E-2</v>
      </c>
      <c r="Q841">
        <v>0</v>
      </c>
      <c r="R841">
        <v>0</v>
      </c>
      <c r="S841">
        <v>0</v>
      </c>
      <c r="T841">
        <v>-3.0000000000000249E-2</v>
      </c>
      <c r="U841">
        <v>4.0000000000000042E-2</v>
      </c>
      <c r="V841">
        <v>0</v>
      </c>
      <c r="W841">
        <v>0</v>
      </c>
      <c r="X841">
        <v>0</v>
      </c>
      <c r="Y841">
        <v>0.1400000000000001</v>
      </c>
      <c r="Z841">
        <v>0</v>
      </c>
      <c r="AA841">
        <v>0</v>
      </c>
      <c r="AB841">
        <v>0</v>
      </c>
      <c r="AC841">
        <v>0</v>
      </c>
    </row>
    <row r="842" spans="1:29" x14ac:dyDescent="0.45">
      <c r="A842" s="23">
        <v>41410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-0.18999999999999989</v>
      </c>
      <c r="P842">
        <v>-5.00000000000001E-2</v>
      </c>
      <c r="Q842">
        <v>0</v>
      </c>
      <c r="R842">
        <v>0</v>
      </c>
      <c r="S842">
        <v>0</v>
      </c>
      <c r="T842">
        <v>-0.40999999999999931</v>
      </c>
      <c r="U842">
        <v>-0.37999999999999989</v>
      </c>
      <c r="V842">
        <v>0</v>
      </c>
      <c r="W842">
        <v>0</v>
      </c>
      <c r="X842">
        <v>0</v>
      </c>
      <c r="Y842">
        <v>-0.5</v>
      </c>
      <c r="Z842">
        <v>0</v>
      </c>
      <c r="AA842">
        <v>0</v>
      </c>
      <c r="AB842">
        <v>0</v>
      </c>
      <c r="AC842">
        <v>0</v>
      </c>
    </row>
    <row r="843" spans="1:29" x14ac:dyDescent="0.45">
      <c r="A843" s="23">
        <v>41414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-4.6000000000000013E-2</v>
      </c>
      <c r="P843">
        <v>-2.599999999999994E-2</v>
      </c>
      <c r="Q843">
        <v>0</v>
      </c>
      <c r="R843">
        <v>0</v>
      </c>
      <c r="S843">
        <v>0</v>
      </c>
      <c r="T843">
        <v>0.56599999999999895</v>
      </c>
      <c r="U843">
        <v>-0.1080000000000005</v>
      </c>
      <c r="V843">
        <v>-4.8000000000000001E-2</v>
      </c>
      <c r="W843">
        <v>-0.06</v>
      </c>
      <c r="X843">
        <v>0</v>
      </c>
      <c r="Y843">
        <v>-9.8000000000000045E-2</v>
      </c>
      <c r="Z843">
        <v>0</v>
      </c>
      <c r="AA843">
        <v>-4.8000000000000001E-2</v>
      </c>
      <c r="AB843">
        <v>-2.4E-2</v>
      </c>
      <c r="AC843">
        <v>0</v>
      </c>
    </row>
    <row r="844" spans="1:29" x14ac:dyDescent="0.45">
      <c r="A844" s="23">
        <v>41415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4.9999999999999822E-2</v>
      </c>
      <c r="P844">
        <v>1.0000000000000011E-2</v>
      </c>
      <c r="Q844">
        <v>0</v>
      </c>
      <c r="R844">
        <v>0</v>
      </c>
      <c r="S844">
        <v>0</v>
      </c>
      <c r="T844">
        <v>-0.39999999999999952</v>
      </c>
      <c r="U844">
        <v>0.100000000000001</v>
      </c>
      <c r="V844">
        <v>0.1199999999999999</v>
      </c>
      <c r="W844">
        <v>2.9999999999999801E-2</v>
      </c>
      <c r="X844">
        <v>0</v>
      </c>
      <c r="Y844">
        <v>0.12000000000000011</v>
      </c>
      <c r="Z844">
        <v>0</v>
      </c>
      <c r="AA844">
        <v>8.9999999999999636E-2</v>
      </c>
      <c r="AB844">
        <v>3.0000000000000471E-2</v>
      </c>
      <c r="AC844">
        <v>0</v>
      </c>
    </row>
    <row r="845" spans="1:29" x14ac:dyDescent="0.45">
      <c r="A845" s="23">
        <v>41416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-0.28000000000000003</v>
      </c>
      <c r="P845">
        <v>1.9999999999999851E-2</v>
      </c>
      <c r="Q845">
        <v>0</v>
      </c>
      <c r="R845">
        <v>0</v>
      </c>
      <c r="S845">
        <v>0</v>
      </c>
      <c r="T845">
        <v>-0.48999999999999982</v>
      </c>
      <c r="U845">
        <v>-0.45000000000000062</v>
      </c>
      <c r="V845">
        <v>-0.4099999999999997</v>
      </c>
      <c r="W845">
        <v>-0.25</v>
      </c>
      <c r="X845">
        <v>0</v>
      </c>
      <c r="Y845">
        <v>-0.43999999999999989</v>
      </c>
      <c r="Z845">
        <v>0</v>
      </c>
      <c r="AA845">
        <v>-0.1099999999999997</v>
      </c>
      <c r="AB845">
        <v>-0.16000000000000009</v>
      </c>
      <c r="AC845">
        <v>0</v>
      </c>
    </row>
    <row r="846" spans="1:29" x14ac:dyDescent="0.45">
      <c r="A846" s="23">
        <v>41417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0.92999999999999994</v>
      </c>
      <c r="P846">
        <v>0.14000000000000001</v>
      </c>
      <c r="Q846">
        <v>0</v>
      </c>
      <c r="R846">
        <v>0</v>
      </c>
      <c r="S846">
        <v>0</v>
      </c>
      <c r="T846">
        <v>0.55999999999999961</v>
      </c>
      <c r="U846">
        <v>0.75</v>
      </c>
      <c r="V846">
        <v>0.70999999999999952</v>
      </c>
      <c r="W846">
        <v>0.62000000000000011</v>
      </c>
      <c r="X846">
        <v>0</v>
      </c>
      <c r="Y846">
        <v>0.46000000000000019</v>
      </c>
      <c r="Z846">
        <v>0</v>
      </c>
      <c r="AA846">
        <v>0.2999999999999996</v>
      </c>
      <c r="AB846">
        <v>0.1399999999999999</v>
      </c>
      <c r="AC846">
        <v>0</v>
      </c>
    </row>
    <row r="847" spans="1:29" x14ac:dyDescent="0.45">
      <c r="A847" s="23">
        <v>41418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-1.0000000000000011E-2</v>
      </c>
      <c r="P847">
        <v>4.0000000000000042E-2</v>
      </c>
      <c r="Q847">
        <v>0</v>
      </c>
      <c r="R847">
        <v>0</v>
      </c>
      <c r="S847">
        <v>0</v>
      </c>
      <c r="T847">
        <v>-0.35999999999999938</v>
      </c>
      <c r="U847">
        <v>-0.45999999999999952</v>
      </c>
      <c r="V847">
        <v>-0.1099999999999994</v>
      </c>
      <c r="W847">
        <v>-4.0000000000000258E-2</v>
      </c>
      <c r="X847">
        <v>0</v>
      </c>
      <c r="Y847">
        <v>-0.64800000000000013</v>
      </c>
      <c r="Z847">
        <v>0</v>
      </c>
      <c r="AA847">
        <v>0.15000000000000041</v>
      </c>
      <c r="AB847">
        <v>-2.0000000000000021E-2</v>
      </c>
      <c r="AC847">
        <v>0</v>
      </c>
    </row>
    <row r="848" spans="1:29" x14ac:dyDescent="0.45">
      <c r="A848" s="23">
        <v>41421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-0.40599999999999969</v>
      </c>
      <c r="P848">
        <v>-1.6000000000000038E-2</v>
      </c>
      <c r="Q848">
        <v>0</v>
      </c>
      <c r="R848">
        <v>0</v>
      </c>
      <c r="S848">
        <v>0</v>
      </c>
      <c r="T848">
        <v>-6.4000000000000029E-2</v>
      </c>
      <c r="U848">
        <v>-0.45800000000000007</v>
      </c>
      <c r="V848">
        <v>-0.318</v>
      </c>
      <c r="W848">
        <v>-0.2399999999999998</v>
      </c>
      <c r="X848">
        <v>0</v>
      </c>
      <c r="Y848">
        <v>-0.26799999999999968</v>
      </c>
      <c r="Z848">
        <v>0</v>
      </c>
      <c r="AA848">
        <v>-4.8000000000000001E-2</v>
      </c>
      <c r="AB848">
        <v>-0.19399999999999989</v>
      </c>
      <c r="AC848">
        <v>0</v>
      </c>
    </row>
    <row r="849" spans="1:29" x14ac:dyDescent="0.45">
      <c r="A849" s="23">
        <v>41422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-0.83000000000000074</v>
      </c>
      <c r="P849">
        <v>-0.1499999999999998</v>
      </c>
      <c r="Q849">
        <v>0</v>
      </c>
      <c r="R849">
        <v>0</v>
      </c>
      <c r="S849">
        <v>0</v>
      </c>
      <c r="T849">
        <v>0.33000000000000013</v>
      </c>
      <c r="U849">
        <v>-0.6500000000000008</v>
      </c>
      <c r="V849">
        <v>-0.54000000000000048</v>
      </c>
      <c r="W849">
        <v>-0.31000000000000011</v>
      </c>
      <c r="X849">
        <v>0</v>
      </c>
      <c r="Y849">
        <v>-0.29999999999999982</v>
      </c>
      <c r="Z849">
        <v>0</v>
      </c>
      <c r="AA849">
        <v>-0.28000000000000053</v>
      </c>
      <c r="AB849">
        <v>2.0000000000000021E-2</v>
      </c>
      <c r="AC849">
        <v>0</v>
      </c>
    </row>
    <row r="850" spans="1:29" x14ac:dyDescent="0.45">
      <c r="A850" s="23">
        <v>41423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-0.46999999999999981</v>
      </c>
      <c r="P850">
        <v>-0.19000000000000011</v>
      </c>
      <c r="Q850">
        <v>0</v>
      </c>
      <c r="R850">
        <v>0</v>
      </c>
      <c r="S850">
        <v>0</v>
      </c>
      <c r="T850">
        <v>-0.77000000000000046</v>
      </c>
      <c r="U850">
        <v>-0.56999999999999984</v>
      </c>
      <c r="V850">
        <v>-0.91999999999999982</v>
      </c>
      <c r="W850">
        <v>-0.24</v>
      </c>
      <c r="X850">
        <v>0</v>
      </c>
      <c r="Y850">
        <v>-0.60000000000000009</v>
      </c>
      <c r="Z850">
        <v>0</v>
      </c>
      <c r="AA850">
        <v>-0.82999999999999985</v>
      </c>
      <c r="AB850">
        <v>-0.18999999999999989</v>
      </c>
      <c r="AC850">
        <v>0</v>
      </c>
    </row>
    <row r="851" spans="1:29" x14ac:dyDescent="0.45">
      <c r="A851" s="23">
        <v>41424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-2.9999999999999579E-2</v>
      </c>
      <c r="P851">
        <v>-1.999999999999991E-2</v>
      </c>
      <c r="Q851">
        <v>0</v>
      </c>
      <c r="R851">
        <v>0</v>
      </c>
      <c r="S851">
        <v>0</v>
      </c>
      <c r="T851">
        <v>0.11000000000000031</v>
      </c>
      <c r="U851">
        <v>-4.9999999999999378E-2</v>
      </c>
      <c r="V851">
        <v>-6.0000000000000157E-2</v>
      </c>
      <c r="W851">
        <v>-9.9999999999998979E-3</v>
      </c>
      <c r="X851">
        <v>0</v>
      </c>
      <c r="Y851">
        <v>-4.0000000000000042E-2</v>
      </c>
      <c r="Z851">
        <v>0</v>
      </c>
      <c r="AA851">
        <v>-0.12000000000000011</v>
      </c>
      <c r="AB851">
        <v>-6.9999999999999618E-2</v>
      </c>
      <c r="AC851">
        <v>0</v>
      </c>
    </row>
    <row r="852" spans="1:29" x14ac:dyDescent="0.45">
      <c r="A852" s="23">
        <v>41425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-0.21000000000000041</v>
      </c>
      <c r="P852">
        <v>-6.0000000000000081E-2</v>
      </c>
      <c r="Q852">
        <v>0</v>
      </c>
      <c r="R852">
        <v>0</v>
      </c>
      <c r="S852">
        <v>0</v>
      </c>
      <c r="T852">
        <v>-0.43999999999999861</v>
      </c>
      <c r="U852">
        <v>-0.35999999999999988</v>
      </c>
      <c r="V852">
        <v>-0.38799999999999979</v>
      </c>
      <c r="W852">
        <v>-0.12000000000000011</v>
      </c>
      <c r="X852">
        <v>0</v>
      </c>
      <c r="Y852">
        <v>-8.0000000000000293E-2</v>
      </c>
      <c r="Z852">
        <v>0</v>
      </c>
      <c r="AA852">
        <v>-9.9999999999997868E-3</v>
      </c>
      <c r="AB852">
        <v>-0.20000000000000021</v>
      </c>
      <c r="AC852">
        <v>0</v>
      </c>
    </row>
    <row r="853" spans="1:29" x14ac:dyDescent="0.45">
      <c r="A853" s="23">
        <v>41428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-3.5999999999999997E-2</v>
      </c>
      <c r="O853">
        <v>0.2240000000000002</v>
      </c>
      <c r="P853">
        <v>6.4000000000000112E-2</v>
      </c>
      <c r="Q853">
        <v>-0.06</v>
      </c>
      <c r="R853">
        <v>-2.4E-2</v>
      </c>
      <c r="S853">
        <v>0</v>
      </c>
      <c r="T853">
        <v>0.32599999999999868</v>
      </c>
      <c r="U853">
        <v>-0.39800000000000069</v>
      </c>
      <c r="V853">
        <v>2.2000000000000061E-2</v>
      </c>
      <c r="W853">
        <v>5.0000000000000093E-2</v>
      </c>
      <c r="X853">
        <v>-2.4E-2</v>
      </c>
      <c r="Y853">
        <v>-0.43599999999999961</v>
      </c>
      <c r="Z853">
        <v>-2.4E-2</v>
      </c>
      <c r="AA853">
        <v>0.61200000000000032</v>
      </c>
      <c r="AB853">
        <v>0.15600000000000019</v>
      </c>
      <c r="AC853">
        <v>0</v>
      </c>
    </row>
    <row r="854" spans="1:29" x14ac:dyDescent="0.45">
      <c r="A854" s="23">
        <v>41429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-1.999999999999991E-2</v>
      </c>
      <c r="O854">
        <v>-0.31000000000000011</v>
      </c>
      <c r="P854">
        <v>9.9999999999998979E-3</v>
      </c>
      <c r="Q854">
        <v>1.000000000000012E-2</v>
      </c>
      <c r="R854">
        <v>9.9999999999999534E-3</v>
      </c>
      <c r="S854">
        <v>0</v>
      </c>
      <c r="T854">
        <v>-0.58000000000000096</v>
      </c>
      <c r="U854">
        <v>-0.36999999999999972</v>
      </c>
      <c r="V854">
        <v>8.9999999999999747E-2</v>
      </c>
      <c r="W854">
        <v>-0.15999999999999989</v>
      </c>
      <c r="X854">
        <v>2.9999999999999919E-2</v>
      </c>
      <c r="Y854">
        <v>-9.000000000000008E-2</v>
      </c>
      <c r="Z854">
        <v>-2.0000000000000021E-2</v>
      </c>
      <c r="AA854">
        <v>0.76199999999999979</v>
      </c>
      <c r="AB854">
        <v>-0.33000000000000029</v>
      </c>
      <c r="AC854">
        <v>0</v>
      </c>
    </row>
    <row r="855" spans="1:29" x14ac:dyDescent="0.45">
      <c r="A855" s="23">
        <v>41430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0.1099999999999999</v>
      </c>
      <c r="O855">
        <v>2.4300000000000002</v>
      </c>
      <c r="P855">
        <v>0.66000000000000014</v>
      </c>
      <c r="Q855">
        <v>7.0000000000000062E-2</v>
      </c>
      <c r="R855">
        <v>0.1700000000000001</v>
      </c>
      <c r="S855">
        <v>0</v>
      </c>
      <c r="T855">
        <v>1.620000000000001</v>
      </c>
      <c r="U855">
        <v>2.8719999999999999</v>
      </c>
      <c r="V855">
        <v>2.600000000000001</v>
      </c>
      <c r="W855">
        <v>1.58</v>
      </c>
      <c r="X855">
        <v>1.74</v>
      </c>
      <c r="Y855">
        <v>2.2000000000000011</v>
      </c>
      <c r="Z855">
        <v>1.486</v>
      </c>
      <c r="AA855">
        <v>1.3939999999999999</v>
      </c>
      <c r="AB855">
        <v>1.419999999999999</v>
      </c>
      <c r="AC855">
        <v>0</v>
      </c>
    </row>
    <row r="856" spans="1:29" x14ac:dyDescent="0.45">
      <c r="A856" s="23">
        <v>41432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0.29000000000000042</v>
      </c>
      <c r="O856">
        <v>6.242</v>
      </c>
      <c r="P856">
        <v>2.6339999999999999</v>
      </c>
      <c r="Q856">
        <v>0.35999999999999982</v>
      </c>
      <c r="R856">
        <v>0.55599999999999994</v>
      </c>
      <c r="S856">
        <v>0</v>
      </c>
      <c r="T856">
        <v>3.165999999999999</v>
      </c>
      <c r="U856">
        <v>11.846</v>
      </c>
      <c r="V856">
        <v>4.6539999999999981</v>
      </c>
      <c r="W856">
        <v>4.6500000000000004</v>
      </c>
      <c r="X856">
        <v>4.1559999999999997</v>
      </c>
      <c r="Y856">
        <v>6.9339999999999966</v>
      </c>
      <c r="Z856">
        <v>0</v>
      </c>
      <c r="AA856">
        <v>0</v>
      </c>
      <c r="AB856">
        <v>1.3480000000000001</v>
      </c>
      <c r="AC856">
        <v>0</v>
      </c>
    </row>
    <row r="857" spans="1:29" x14ac:dyDescent="0.45">
      <c r="A857" s="23">
        <v>41435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0.36399999999999971</v>
      </c>
      <c r="O857">
        <v>-0.77600000000000025</v>
      </c>
      <c r="P857">
        <v>-0.65600000000000014</v>
      </c>
      <c r="Q857">
        <v>0.1200000000000002</v>
      </c>
      <c r="R857">
        <v>0</v>
      </c>
      <c r="S857">
        <v>0</v>
      </c>
      <c r="T857">
        <v>-0.75999999999999979</v>
      </c>
      <c r="U857">
        <v>-4.8000000000000001E-2</v>
      </c>
      <c r="V857">
        <v>-4.8000000000000001E-2</v>
      </c>
      <c r="W857">
        <v>-0.06</v>
      </c>
      <c r="X857">
        <v>-2.4E-2</v>
      </c>
      <c r="Y857">
        <v>-4.8000000000000001E-2</v>
      </c>
      <c r="Z857">
        <v>-2.4E-2</v>
      </c>
      <c r="AA857">
        <v>-4.8000000000000001E-2</v>
      </c>
      <c r="AB857">
        <v>0</v>
      </c>
      <c r="AC857">
        <v>0</v>
      </c>
    </row>
    <row r="858" spans="1:29" x14ac:dyDescent="0.45">
      <c r="A858" s="23">
        <v>41436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0.1400000000000001</v>
      </c>
      <c r="P858">
        <v>0.15999999999999989</v>
      </c>
      <c r="Q858">
        <v>4.0000000000000042E-2</v>
      </c>
      <c r="R858">
        <v>0</v>
      </c>
      <c r="S858">
        <v>0</v>
      </c>
      <c r="T858">
        <v>1.6220000000000001</v>
      </c>
      <c r="U858">
        <v>3.0000000000000689E-2</v>
      </c>
      <c r="V858">
        <v>0.34999999999999959</v>
      </c>
      <c r="W858">
        <v>6.0000000000000053E-2</v>
      </c>
      <c r="X858">
        <v>0.35999999999999988</v>
      </c>
      <c r="Y858">
        <v>0.43000000000000022</v>
      </c>
      <c r="Z858">
        <v>0.37999999999999939</v>
      </c>
      <c r="AA858">
        <v>0.6519999999999998</v>
      </c>
      <c r="AB858">
        <v>0</v>
      </c>
      <c r="AC858">
        <v>0</v>
      </c>
    </row>
    <row r="859" spans="1:29" x14ac:dyDescent="0.45">
      <c r="A859" s="23">
        <v>41437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0.92799999999999994</v>
      </c>
      <c r="P859">
        <v>1.026</v>
      </c>
      <c r="Q859">
        <v>0.32000000000000012</v>
      </c>
      <c r="R859">
        <v>0</v>
      </c>
      <c r="S859">
        <v>0</v>
      </c>
      <c r="T859">
        <v>0.496</v>
      </c>
      <c r="U859">
        <v>0.33199999999999991</v>
      </c>
      <c r="V859">
        <v>0.80200000000000005</v>
      </c>
      <c r="W859">
        <v>0.46</v>
      </c>
      <c r="X859">
        <v>0.67000000000000015</v>
      </c>
      <c r="Y859">
        <v>0.17200000000000021</v>
      </c>
      <c r="Z859">
        <v>0.52600000000000069</v>
      </c>
      <c r="AA859">
        <v>0</v>
      </c>
      <c r="AB859">
        <v>0</v>
      </c>
      <c r="AC859">
        <v>0</v>
      </c>
    </row>
    <row r="860" spans="1:29" x14ac:dyDescent="0.45">
      <c r="A860" s="23">
        <v>41438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1.6259999999999999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45">
      <c r="A861" s="23">
        <v>41439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45">
      <c r="A862" s="23">
        <v>41442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-3.5999999999999997E-2</v>
      </c>
      <c r="P862">
        <v>-3.5999999999999997E-2</v>
      </c>
      <c r="Q862">
        <v>0</v>
      </c>
      <c r="R862">
        <v>0</v>
      </c>
      <c r="S862">
        <v>0</v>
      </c>
      <c r="T862">
        <v>0</v>
      </c>
      <c r="U862">
        <v>-4.8000000000000001E-2</v>
      </c>
      <c r="V862">
        <v>0</v>
      </c>
      <c r="W862">
        <v>0</v>
      </c>
      <c r="X862">
        <v>-2.4E-2</v>
      </c>
      <c r="Y862">
        <v>-4.8000000000000001E-2</v>
      </c>
      <c r="Z862">
        <v>-2.4E-2</v>
      </c>
      <c r="AA862">
        <v>0</v>
      </c>
      <c r="AB862">
        <v>0</v>
      </c>
      <c r="AC862">
        <v>0</v>
      </c>
    </row>
    <row r="863" spans="1:29" x14ac:dyDescent="0.45">
      <c r="A863" s="23">
        <v>41443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-0.24000000000000041</v>
      </c>
      <c r="P863">
        <v>1.9999999999999799E-2</v>
      </c>
      <c r="Q863">
        <v>0</v>
      </c>
      <c r="R863">
        <v>0</v>
      </c>
      <c r="S863">
        <v>0</v>
      </c>
      <c r="T863">
        <v>0</v>
      </c>
      <c r="U863">
        <v>-0.20000000000000021</v>
      </c>
      <c r="V863">
        <v>0</v>
      </c>
      <c r="W863">
        <v>0</v>
      </c>
      <c r="X863">
        <v>-0.31999999999999978</v>
      </c>
      <c r="Y863">
        <v>-0.2200000000000002</v>
      </c>
      <c r="Z863">
        <v>-0.28000000000000003</v>
      </c>
      <c r="AA863">
        <v>0</v>
      </c>
      <c r="AB863">
        <v>0</v>
      </c>
      <c r="AC863">
        <v>0</v>
      </c>
    </row>
    <row r="864" spans="1:29" x14ac:dyDescent="0.45">
      <c r="A864" s="23">
        <v>41444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0.2300000000000004</v>
      </c>
      <c r="P864">
        <v>2.0000000000000129E-2</v>
      </c>
      <c r="Q864">
        <v>0</v>
      </c>
      <c r="R864">
        <v>0</v>
      </c>
      <c r="S864">
        <v>0</v>
      </c>
      <c r="T864">
        <v>0</v>
      </c>
      <c r="U864">
        <v>0.12000000000000011</v>
      </c>
      <c r="V864">
        <v>0</v>
      </c>
      <c r="W864">
        <v>0</v>
      </c>
      <c r="X864">
        <v>0.17999999999999969</v>
      </c>
      <c r="Y864">
        <v>8.9999999999999858E-2</v>
      </c>
      <c r="Z864">
        <v>0.14999999999999991</v>
      </c>
      <c r="AA864">
        <v>0</v>
      </c>
      <c r="AB864">
        <v>0</v>
      </c>
      <c r="AC864">
        <v>0</v>
      </c>
    </row>
    <row r="865" spans="1:29" x14ac:dyDescent="0.45">
      <c r="A865" s="23">
        <v>41445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0.90999999999999925</v>
      </c>
      <c r="P865">
        <v>-0.34000000000000019</v>
      </c>
      <c r="Q865">
        <v>0</v>
      </c>
      <c r="R865">
        <v>0</v>
      </c>
      <c r="S865">
        <v>0</v>
      </c>
      <c r="T865">
        <v>0</v>
      </c>
      <c r="U865">
        <v>1.32</v>
      </c>
      <c r="V865">
        <v>0</v>
      </c>
      <c r="W865">
        <v>0</v>
      </c>
      <c r="X865">
        <v>1.7000000000000011</v>
      </c>
      <c r="Y865">
        <v>1.29</v>
      </c>
      <c r="Z865">
        <v>1.3460000000000001</v>
      </c>
      <c r="AA865">
        <v>0</v>
      </c>
      <c r="AB865">
        <v>0</v>
      </c>
      <c r="AC865">
        <v>0</v>
      </c>
    </row>
    <row r="866" spans="1:29" x14ac:dyDescent="0.45">
      <c r="A866" s="23">
        <v>41446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1.404000000000001</v>
      </c>
      <c r="P866">
        <v>-0.29599999999999982</v>
      </c>
      <c r="Q866">
        <v>0</v>
      </c>
      <c r="R866">
        <v>0</v>
      </c>
      <c r="S866">
        <v>0</v>
      </c>
      <c r="T866">
        <v>0</v>
      </c>
      <c r="U866">
        <v>1.28</v>
      </c>
      <c r="V866">
        <v>0</v>
      </c>
      <c r="W866">
        <v>0</v>
      </c>
      <c r="X866">
        <v>1.135999999999999</v>
      </c>
      <c r="Y866">
        <v>0.75199999999999889</v>
      </c>
      <c r="Z866">
        <v>0</v>
      </c>
      <c r="AA866">
        <v>0</v>
      </c>
      <c r="AB866">
        <v>0</v>
      </c>
      <c r="AC866">
        <v>0</v>
      </c>
    </row>
    <row r="867" spans="1:29" x14ac:dyDescent="0.45">
      <c r="A867" s="23">
        <v>41449</v>
      </c>
      <c r="B867">
        <v>0</v>
      </c>
      <c r="C867">
        <v>0</v>
      </c>
      <c r="D867">
        <v>-4.8000000000000001E-2</v>
      </c>
      <c r="E867">
        <v>-3.5999999999999997E-2</v>
      </c>
      <c r="F867">
        <v>-3.5999999999999997E-2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0.90200000000000014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-3.5999999999999997E-2</v>
      </c>
    </row>
    <row r="868" spans="1:29" x14ac:dyDescent="0.45">
      <c r="A868" s="23">
        <v>41450</v>
      </c>
      <c r="B868">
        <v>0</v>
      </c>
      <c r="C868">
        <v>0</v>
      </c>
      <c r="D868">
        <v>6.0000000000000053E-2</v>
      </c>
      <c r="E868">
        <v>-7.0000000000000284E-2</v>
      </c>
      <c r="F868">
        <v>4.9999999999999933E-2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1.0000000000000011E-2</v>
      </c>
    </row>
    <row r="869" spans="1:29" x14ac:dyDescent="0.45">
      <c r="A869" s="23">
        <v>41451</v>
      </c>
      <c r="B869">
        <v>0</v>
      </c>
      <c r="C869">
        <v>0</v>
      </c>
      <c r="D869">
        <v>-0.15000000000000011</v>
      </c>
      <c r="E869">
        <v>-0.23999999999999991</v>
      </c>
      <c r="F869">
        <v>-5.999999999999997E-2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1.0000000000000011E-2</v>
      </c>
    </row>
    <row r="870" spans="1:29" x14ac:dyDescent="0.45">
      <c r="A870" s="23">
        <v>41452</v>
      </c>
      <c r="B870">
        <v>0</v>
      </c>
      <c r="C870">
        <v>0</v>
      </c>
      <c r="D870">
        <v>0.37999999999999989</v>
      </c>
      <c r="E870">
        <v>1.214</v>
      </c>
      <c r="F870">
        <v>0.15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-2.775557561562891E-17</v>
      </c>
    </row>
    <row r="871" spans="1:29" x14ac:dyDescent="0.45">
      <c r="A871" s="23">
        <v>41453</v>
      </c>
      <c r="B871">
        <v>0</v>
      </c>
      <c r="C871">
        <v>0</v>
      </c>
      <c r="D871">
        <v>0.19000000000000011</v>
      </c>
      <c r="E871">
        <v>0</v>
      </c>
      <c r="F871">
        <v>0.12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-3.999999999999998E-2</v>
      </c>
    </row>
    <row r="872" spans="1:29" x14ac:dyDescent="0.45">
      <c r="A872" s="23">
        <v>41456</v>
      </c>
      <c r="B872">
        <v>0</v>
      </c>
      <c r="C872">
        <v>0</v>
      </c>
      <c r="D872">
        <v>0</v>
      </c>
      <c r="E872">
        <v>0</v>
      </c>
      <c r="F872">
        <v>-6.6000000000000086E-2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-4.8000000000000001E-2</v>
      </c>
      <c r="W872">
        <v>0</v>
      </c>
      <c r="X872">
        <v>0</v>
      </c>
      <c r="Y872">
        <v>-4.8000000000000001E-2</v>
      </c>
      <c r="Z872">
        <v>0</v>
      </c>
      <c r="AA872">
        <v>0</v>
      </c>
      <c r="AB872">
        <v>0</v>
      </c>
      <c r="AC872">
        <v>-4.9999999999999989E-2</v>
      </c>
    </row>
    <row r="873" spans="1:29" x14ac:dyDescent="0.45">
      <c r="A873" s="23">
        <v>41457</v>
      </c>
      <c r="B873">
        <v>0</v>
      </c>
      <c r="C873">
        <v>0</v>
      </c>
      <c r="D873">
        <v>-4.0000000000000147E-2</v>
      </c>
      <c r="E873">
        <v>0</v>
      </c>
      <c r="F873">
        <v>2.9999999999999971E-2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1.0000000000000229E-2</v>
      </c>
      <c r="W873">
        <v>0</v>
      </c>
      <c r="X873">
        <v>0</v>
      </c>
      <c r="Y873">
        <v>6.0000000000000497E-2</v>
      </c>
      <c r="Z873">
        <v>0</v>
      </c>
      <c r="AA873">
        <v>0</v>
      </c>
      <c r="AB873">
        <v>0</v>
      </c>
      <c r="AC873">
        <v>-2.775557561562891E-17</v>
      </c>
    </row>
    <row r="874" spans="1:29" x14ac:dyDescent="0.45">
      <c r="A874" s="23">
        <v>41458</v>
      </c>
      <c r="B874">
        <v>0</v>
      </c>
      <c r="C874">
        <v>0</v>
      </c>
      <c r="D874">
        <v>-0.5299999999999998</v>
      </c>
      <c r="E874">
        <v>0</v>
      </c>
      <c r="F874">
        <v>-0.24999999999999989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1.31</v>
      </c>
      <c r="W874">
        <v>0</v>
      </c>
      <c r="X874">
        <v>0</v>
      </c>
      <c r="Y874">
        <v>0.9099999999999997</v>
      </c>
      <c r="Z874">
        <v>0</v>
      </c>
      <c r="AA874">
        <v>0</v>
      </c>
      <c r="AB874">
        <v>0</v>
      </c>
      <c r="AC874">
        <v>5.0000000000000017E-2</v>
      </c>
    </row>
    <row r="875" spans="1:29" x14ac:dyDescent="0.45">
      <c r="A875" s="23">
        <v>41459</v>
      </c>
      <c r="B875">
        <v>0</v>
      </c>
      <c r="C875">
        <v>0</v>
      </c>
      <c r="D875">
        <v>6.9999999999999979E-2</v>
      </c>
      <c r="E875">
        <v>0</v>
      </c>
      <c r="F875">
        <v>8.0000000000000029E-2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-0.43000000000000022</v>
      </c>
      <c r="W875">
        <v>0</v>
      </c>
      <c r="X875">
        <v>0</v>
      </c>
      <c r="Y875">
        <v>-0.88999999999999968</v>
      </c>
      <c r="Z875">
        <v>0</v>
      </c>
      <c r="AA875">
        <v>0</v>
      </c>
      <c r="AB875">
        <v>0</v>
      </c>
      <c r="AC875">
        <v>9.999999999999995E-3</v>
      </c>
    </row>
    <row r="876" spans="1:29" x14ac:dyDescent="0.45">
      <c r="A876" s="23">
        <v>41460</v>
      </c>
      <c r="B876">
        <v>0</v>
      </c>
      <c r="C876">
        <v>0</v>
      </c>
      <c r="D876">
        <v>-0.03</v>
      </c>
      <c r="E876">
        <v>0</v>
      </c>
      <c r="F876">
        <v>-0.02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0.28999999999999998</v>
      </c>
      <c r="W876">
        <v>0</v>
      </c>
      <c r="X876">
        <v>0</v>
      </c>
      <c r="Y876">
        <v>0.2799999999999998</v>
      </c>
      <c r="Z876">
        <v>0</v>
      </c>
      <c r="AA876">
        <v>0</v>
      </c>
      <c r="AB876">
        <v>0</v>
      </c>
      <c r="AC876">
        <v>-9.999999999999995E-3</v>
      </c>
    </row>
    <row r="877" spans="1:29" x14ac:dyDescent="0.45">
      <c r="A877" s="23">
        <v>41463</v>
      </c>
      <c r="B877">
        <v>0</v>
      </c>
      <c r="C877">
        <v>0</v>
      </c>
      <c r="D877">
        <v>-0.16</v>
      </c>
      <c r="E877">
        <v>0</v>
      </c>
      <c r="F877">
        <v>-0.156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1.322000000000001</v>
      </c>
      <c r="W877">
        <v>0</v>
      </c>
      <c r="X877">
        <v>0</v>
      </c>
      <c r="Y877">
        <v>1.1000000000000001</v>
      </c>
      <c r="Z877">
        <v>0</v>
      </c>
      <c r="AA877">
        <v>0</v>
      </c>
      <c r="AB877">
        <v>0</v>
      </c>
      <c r="AC877">
        <v>0</v>
      </c>
    </row>
    <row r="878" spans="1:29" x14ac:dyDescent="0.45">
      <c r="A878" s="23">
        <v>41464</v>
      </c>
      <c r="B878">
        <v>0</v>
      </c>
      <c r="C878">
        <v>0</v>
      </c>
      <c r="D878">
        <v>0.01</v>
      </c>
      <c r="E878">
        <v>0</v>
      </c>
      <c r="F878">
        <v>4.9999999999999961E-2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-1.55</v>
      </c>
      <c r="Z878">
        <v>0</v>
      </c>
      <c r="AA878">
        <v>0</v>
      </c>
      <c r="AB878">
        <v>0</v>
      </c>
      <c r="AC878">
        <v>0.01</v>
      </c>
    </row>
    <row r="879" spans="1:29" x14ac:dyDescent="0.45">
      <c r="A879" s="23">
        <v>41465</v>
      </c>
      <c r="B879">
        <v>0</v>
      </c>
      <c r="C879">
        <v>0</v>
      </c>
      <c r="D879">
        <v>-0.108</v>
      </c>
      <c r="E879">
        <v>0</v>
      </c>
      <c r="F879">
        <v>-6.9999999999999993E-2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0.55200000000000005</v>
      </c>
      <c r="Z879">
        <v>0</v>
      </c>
      <c r="AA879">
        <v>0</v>
      </c>
      <c r="AB879">
        <v>0</v>
      </c>
      <c r="AC879">
        <v>-3.5999999999999997E-2</v>
      </c>
    </row>
    <row r="880" spans="1:29" x14ac:dyDescent="0.45">
      <c r="A880" s="23">
        <v>41466</v>
      </c>
      <c r="B880">
        <v>0</v>
      </c>
      <c r="C880">
        <v>0</v>
      </c>
      <c r="D880">
        <v>0</v>
      </c>
      <c r="E880">
        <v>0</v>
      </c>
      <c r="F880">
        <v>0.65000000000000013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45">
      <c r="A881" s="23">
        <v>41467</v>
      </c>
      <c r="B881">
        <v>0</v>
      </c>
      <c r="C881">
        <v>0</v>
      </c>
      <c r="D881">
        <v>0</v>
      </c>
      <c r="E881">
        <v>0</v>
      </c>
      <c r="F881">
        <v>-0.20000000000000009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45">
      <c r="A882" s="23">
        <v>41470</v>
      </c>
      <c r="B882">
        <v>0</v>
      </c>
      <c r="C882">
        <v>0</v>
      </c>
      <c r="D882">
        <v>0</v>
      </c>
      <c r="E882">
        <v>0</v>
      </c>
      <c r="F882">
        <v>0.17399999999999999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-4.8000000000000001E-2</v>
      </c>
      <c r="W882">
        <v>0</v>
      </c>
      <c r="X882">
        <v>0</v>
      </c>
      <c r="Y882">
        <v>-4.8000000000000001E-2</v>
      </c>
      <c r="Z882">
        <v>0</v>
      </c>
      <c r="AA882">
        <v>0</v>
      </c>
      <c r="AB882">
        <v>0</v>
      </c>
      <c r="AC882">
        <v>0</v>
      </c>
    </row>
    <row r="883" spans="1:29" x14ac:dyDescent="0.45">
      <c r="A883" s="23">
        <v>41471</v>
      </c>
      <c r="B883">
        <v>0</v>
      </c>
      <c r="C883">
        <v>0</v>
      </c>
      <c r="D883">
        <v>0</v>
      </c>
      <c r="E883">
        <v>0</v>
      </c>
      <c r="F883">
        <v>-0.28999999999999998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0.81999999999999984</v>
      </c>
      <c r="W883">
        <v>0</v>
      </c>
      <c r="X883">
        <v>0</v>
      </c>
      <c r="Y883">
        <v>0.64000000000000012</v>
      </c>
      <c r="Z883">
        <v>0</v>
      </c>
      <c r="AA883">
        <v>0</v>
      </c>
      <c r="AB883">
        <v>0</v>
      </c>
      <c r="AC883">
        <v>0</v>
      </c>
    </row>
    <row r="884" spans="1:29" x14ac:dyDescent="0.45">
      <c r="A884" s="23">
        <v>41472</v>
      </c>
      <c r="B884">
        <v>0</v>
      </c>
      <c r="C884">
        <v>0</v>
      </c>
      <c r="D884">
        <v>0</v>
      </c>
      <c r="E884">
        <v>0</v>
      </c>
      <c r="F884">
        <v>0.26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-0.63999999999999924</v>
      </c>
      <c r="W884">
        <v>0</v>
      </c>
      <c r="X884">
        <v>0</v>
      </c>
      <c r="Y884">
        <v>-0.51999999999999957</v>
      </c>
      <c r="Z884">
        <v>0</v>
      </c>
      <c r="AA884">
        <v>0</v>
      </c>
      <c r="AB884">
        <v>0</v>
      </c>
      <c r="AC884">
        <v>0</v>
      </c>
    </row>
    <row r="885" spans="1:29" x14ac:dyDescent="0.45">
      <c r="A885" s="23">
        <v>41473</v>
      </c>
      <c r="B885">
        <v>0</v>
      </c>
      <c r="C885">
        <v>0</v>
      </c>
      <c r="D885">
        <v>0</v>
      </c>
      <c r="E885">
        <v>0</v>
      </c>
      <c r="F885">
        <v>-0.24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0.2399999999999998</v>
      </c>
      <c r="W885">
        <v>0</v>
      </c>
      <c r="X885">
        <v>0</v>
      </c>
      <c r="Y885">
        <v>-4.4408920985006262E-16</v>
      </c>
      <c r="Z885">
        <v>0</v>
      </c>
      <c r="AA885">
        <v>0</v>
      </c>
      <c r="AB885">
        <v>0</v>
      </c>
      <c r="AC885">
        <v>0</v>
      </c>
    </row>
    <row r="886" spans="1:29" x14ac:dyDescent="0.45">
      <c r="A886" s="23">
        <v>41474</v>
      </c>
      <c r="B886">
        <v>0</v>
      </c>
      <c r="C886">
        <v>0</v>
      </c>
      <c r="D886">
        <v>0</v>
      </c>
      <c r="E886">
        <v>0</v>
      </c>
      <c r="F886">
        <v>-8.9999999999999941E-2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0.21000000000000041</v>
      </c>
      <c r="W886">
        <v>0</v>
      </c>
      <c r="X886">
        <v>0</v>
      </c>
      <c r="Y886">
        <v>2.0000000000000021E-2</v>
      </c>
      <c r="Z886">
        <v>0</v>
      </c>
      <c r="AA886">
        <v>0</v>
      </c>
      <c r="AB886">
        <v>0</v>
      </c>
      <c r="AC886">
        <v>0</v>
      </c>
    </row>
    <row r="887" spans="1:29" x14ac:dyDescent="0.45">
      <c r="A887" s="23">
        <v>41477</v>
      </c>
      <c r="B887">
        <v>0</v>
      </c>
      <c r="C887">
        <v>0</v>
      </c>
      <c r="D887">
        <v>0</v>
      </c>
      <c r="E887">
        <v>0</v>
      </c>
      <c r="F887">
        <v>4.3999999999999963E-2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-0.22000000000000061</v>
      </c>
      <c r="W887">
        <v>0</v>
      </c>
      <c r="X887">
        <v>0</v>
      </c>
      <c r="Y887">
        <v>-0.23</v>
      </c>
      <c r="Z887">
        <v>0</v>
      </c>
      <c r="AA887">
        <v>0</v>
      </c>
      <c r="AB887">
        <v>0</v>
      </c>
      <c r="AC887">
        <v>0</v>
      </c>
    </row>
    <row r="888" spans="1:29" x14ac:dyDescent="0.45">
      <c r="A888" s="23">
        <v>41478</v>
      </c>
      <c r="B888">
        <v>0</v>
      </c>
      <c r="C888">
        <v>0</v>
      </c>
      <c r="D888">
        <v>0</v>
      </c>
      <c r="E888">
        <v>0</v>
      </c>
      <c r="F888">
        <v>0.34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-1.25</v>
      </c>
      <c r="W888">
        <v>0</v>
      </c>
      <c r="X888">
        <v>0</v>
      </c>
      <c r="Y888">
        <v>-0.71</v>
      </c>
      <c r="Z888">
        <v>0</v>
      </c>
      <c r="AA888">
        <v>0</v>
      </c>
      <c r="AB888">
        <v>0</v>
      </c>
      <c r="AC888">
        <v>0</v>
      </c>
    </row>
    <row r="889" spans="1:29" x14ac:dyDescent="0.45">
      <c r="A889" s="23">
        <v>41479</v>
      </c>
      <c r="B889">
        <v>0</v>
      </c>
      <c r="C889">
        <v>0</v>
      </c>
      <c r="D889">
        <v>0</v>
      </c>
      <c r="E889">
        <v>0</v>
      </c>
      <c r="F889">
        <v>-5.0000000000000031E-2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-0.38799999999999979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45">
      <c r="A890" s="23">
        <v>41480</v>
      </c>
      <c r="B890">
        <v>0</v>
      </c>
      <c r="C890">
        <v>0</v>
      </c>
      <c r="D890">
        <v>0</v>
      </c>
      <c r="E890">
        <v>0</v>
      </c>
      <c r="F890">
        <v>-2.0000000000000021E-2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-0.1000000000000001</v>
      </c>
      <c r="Z890">
        <v>0</v>
      </c>
      <c r="AA890">
        <v>0</v>
      </c>
      <c r="AB890">
        <v>0</v>
      </c>
      <c r="AC890">
        <v>0</v>
      </c>
    </row>
    <row r="891" spans="1:29" x14ac:dyDescent="0.45">
      <c r="A891" s="23">
        <v>41481</v>
      </c>
      <c r="B891">
        <v>0</v>
      </c>
      <c r="C891">
        <v>0</v>
      </c>
      <c r="D891">
        <v>0</v>
      </c>
      <c r="E891">
        <v>0</v>
      </c>
      <c r="F891">
        <v>-3.9999999999999918E-2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-0.25799999999999967</v>
      </c>
      <c r="Z891">
        <v>0</v>
      </c>
      <c r="AA891">
        <v>0</v>
      </c>
      <c r="AB891">
        <v>0</v>
      </c>
      <c r="AC891">
        <v>0</v>
      </c>
    </row>
    <row r="892" spans="1:29" x14ac:dyDescent="0.45">
      <c r="A892" s="23">
        <v>41484</v>
      </c>
      <c r="B892">
        <v>0</v>
      </c>
      <c r="C892">
        <v>0</v>
      </c>
      <c r="D892">
        <v>0</v>
      </c>
      <c r="E892">
        <v>0</v>
      </c>
      <c r="F892">
        <v>-0.33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-3.5999999999999997E-2</v>
      </c>
      <c r="P892">
        <v>-3.5999999999999997E-2</v>
      </c>
      <c r="Q892">
        <v>-0.06</v>
      </c>
      <c r="R892">
        <v>0</v>
      </c>
      <c r="S892">
        <v>0</v>
      </c>
      <c r="T892">
        <v>0</v>
      </c>
      <c r="U892">
        <v>0</v>
      </c>
      <c r="V892">
        <v>-4.8000000000000001E-2</v>
      </c>
      <c r="W892">
        <v>-0.06</v>
      </c>
      <c r="X892">
        <v>0</v>
      </c>
      <c r="Y892">
        <v>-4.8000000000000001E-2</v>
      </c>
      <c r="Z892">
        <v>0</v>
      </c>
      <c r="AA892">
        <v>0</v>
      </c>
      <c r="AB892">
        <v>0</v>
      </c>
      <c r="AC892">
        <v>0</v>
      </c>
    </row>
    <row r="893" spans="1:29" x14ac:dyDescent="0.45">
      <c r="A893" s="23">
        <v>41485</v>
      </c>
      <c r="B893">
        <v>0</v>
      </c>
      <c r="C893">
        <v>0</v>
      </c>
      <c r="D893">
        <v>0</v>
      </c>
      <c r="E893">
        <v>0</v>
      </c>
      <c r="F893">
        <v>0.14000000000000001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-0.35999999999999988</v>
      </c>
      <c r="P893">
        <v>-0.14000000000000001</v>
      </c>
      <c r="Q893">
        <v>-7.999999999999996E-2</v>
      </c>
      <c r="R893">
        <v>0</v>
      </c>
      <c r="S893">
        <v>0</v>
      </c>
      <c r="T893">
        <v>0</v>
      </c>
      <c r="U893">
        <v>0</v>
      </c>
      <c r="V893">
        <v>-0.35999999999999988</v>
      </c>
      <c r="W893">
        <v>-0.48999999999999982</v>
      </c>
      <c r="X893">
        <v>0</v>
      </c>
      <c r="Y893">
        <v>-0.30999999999999961</v>
      </c>
      <c r="Z893">
        <v>0</v>
      </c>
      <c r="AA893">
        <v>0</v>
      </c>
      <c r="AB893">
        <v>0</v>
      </c>
      <c r="AC893">
        <v>0</v>
      </c>
    </row>
    <row r="894" spans="1:29" x14ac:dyDescent="0.45">
      <c r="A894" s="23">
        <v>41486</v>
      </c>
      <c r="B894">
        <v>0</v>
      </c>
      <c r="C894">
        <v>0</v>
      </c>
      <c r="D894">
        <v>0</v>
      </c>
      <c r="E894">
        <v>0</v>
      </c>
      <c r="F894">
        <v>-0.15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0.17999999999999991</v>
      </c>
      <c r="P894">
        <v>0.1</v>
      </c>
      <c r="Q894">
        <v>6.0000000000000053E-2</v>
      </c>
      <c r="R894">
        <v>0</v>
      </c>
      <c r="S894">
        <v>0</v>
      </c>
      <c r="T894">
        <v>0</v>
      </c>
      <c r="U894">
        <v>0</v>
      </c>
      <c r="V894">
        <v>0.1699999999999999</v>
      </c>
      <c r="W894">
        <v>0.25999999999999979</v>
      </c>
      <c r="X894">
        <v>0</v>
      </c>
      <c r="Y894">
        <v>2.9999999999999801E-2</v>
      </c>
      <c r="Z894">
        <v>0</v>
      </c>
      <c r="AA894">
        <v>0</v>
      </c>
      <c r="AB894">
        <v>0</v>
      </c>
      <c r="AC894">
        <v>0</v>
      </c>
    </row>
    <row r="895" spans="1:29" x14ac:dyDescent="0.45">
      <c r="A895" s="23">
        <v>41487</v>
      </c>
      <c r="B895">
        <v>0</v>
      </c>
      <c r="C895">
        <v>0</v>
      </c>
      <c r="D895">
        <v>0</v>
      </c>
      <c r="E895">
        <v>0</v>
      </c>
      <c r="F895">
        <v>-1.999999999999998E-2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-0.33000000000000013</v>
      </c>
      <c r="P895">
        <v>-0.13000000000000009</v>
      </c>
      <c r="Q895">
        <v>-5.0000000000000037E-2</v>
      </c>
      <c r="R895">
        <v>0</v>
      </c>
      <c r="S895">
        <v>0</v>
      </c>
      <c r="T895">
        <v>0</v>
      </c>
      <c r="U895">
        <v>0</v>
      </c>
      <c r="V895">
        <v>-0.35</v>
      </c>
      <c r="W895">
        <v>-0.45</v>
      </c>
      <c r="X895">
        <v>0</v>
      </c>
      <c r="Y895">
        <v>-0.45000000000000018</v>
      </c>
      <c r="Z895">
        <v>0</v>
      </c>
      <c r="AA895">
        <v>0</v>
      </c>
      <c r="AB895">
        <v>0</v>
      </c>
      <c r="AC895">
        <v>0</v>
      </c>
    </row>
    <row r="896" spans="1:29" x14ac:dyDescent="0.45">
      <c r="A896" s="23">
        <v>41488</v>
      </c>
      <c r="B896">
        <v>0</v>
      </c>
      <c r="C896">
        <v>0</v>
      </c>
      <c r="D896">
        <v>0</v>
      </c>
      <c r="E896">
        <v>0</v>
      </c>
      <c r="F896">
        <v>9.999999999999962E-3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-0.25</v>
      </c>
      <c r="P896">
        <v>-7.999999999999996E-2</v>
      </c>
      <c r="Q896">
        <v>-7.0000000000000007E-2</v>
      </c>
      <c r="R896">
        <v>0</v>
      </c>
      <c r="S896">
        <v>0</v>
      </c>
      <c r="T896">
        <v>0</v>
      </c>
      <c r="U896">
        <v>0</v>
      </c>
      <c r="V896">
        <v>-0.30999999999999989</v>
      </c>
      <c r="W896">
        <v>-0.3</v>
      </c>
      <c r="X896">
        <v>0</v>
      </c>
      <c r="Y896">
        <v>8.0000000000000293E-2</v>
      </c>
      <c r="Z896">
        <v>0</v>
      </c>
      <c r="AA896">
        <v>0</v>
      </c>
      <c r="AB896">
        <v>0</v>
      </c>
      <c r="AC896">
        <v>0</v>
      </c>
    </row>
    <row r="897" spans="1:29" x14ac:dyDescent="0.45">
      <c r="A897" s="23">
        <v>41491</v>
      </c>
      <c r="B897">
        <v>0</v>
      </c>
      <c r="C897">
        <v>0</v>
      </c>
      <c r="D897">
        <v>0</v>
      </c>
      <c r="E897">
        <v>0</v>
      </c>
      <c r="F897">
        <v>-0.34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4.0000000000000313E-3</v>
      </c>
      <c r="P897">
        <v>-4.6000000000000013E-2</v>
      </c>
      <c r="Q897">
        <v>-4.0000000000000042E-2</v>
      </c>
      <c r="R897">
        <v>0</v>
      </c>
      <c r="S897">
        <v>0</v>
      </c>
      <c r="T897">
        <v>0</v>
      </c>
      <c r="U897">
        <v>-4.8000000000000001E-2</v>
      </c>
      <c r="V897">
        <v>4.2000000000000079E-2</v>
      </c>
      <c r="W897">
        <v>2.0000000000000021E-2</v>
      </c>
      <c r="X897">
        <v>0</v>
      </c>
      <c r="Y897">
        <v>-0.14799999999999991</v>
      </c>
      <c r="Z897">
        <v>0</v>
      </c>
      <c r="AA897">
        <v>-4.8000000000000001E-2</v>
      </c>
      <c r="AB897">
        <v>0</v>
      </c>
      <c r="AC897">
        <v>0</v>
      </c>
    </row>
    <row r="898" spans="1:29" x14ac:dyDescent="0.45">
      <c r="A898" s="23">
        <v>41492</v>
      </c>
      <c r="B898">
        <v>0</v>
      </c>
      <c r="C898">
        <v>0</v>
      </c>
      <c r="D898">
        <v>0</v>
      </c>
      <c r="E898">
        <v>0</v>
      </c>
      <c r="F898">
        <v>-0.24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0.79999999999999982</v>
      </c>
      <c r="P898">
        <v>0.30999999999999989</v>
      </c>
      <c r="Q898">
        <v>0.31000000000000022</v>
      </c>
      <c r="R898">
        <v>0</v>
      </c>
      <c r="S898">
        <v>0</v>
      </c>
      <c r="T898">
        <v>0</v>
      </c>
      <c r="U898">
        <v>0.5600000000000005</v>
      </c>
      <c r="V898">
        <v>1.25</v>
      </c>
      <c r="W898">
        <v>0.39999999999999991</v>
      </c>
      <c r="X898">
        <v>0</v>
      </c>
      <c r="Y898">
        <v>0.4099999999999997</v>
      </c>
      <c r="Z898">
        <v>0</v>
      </c>
      <c r="AA898">
        <v>0.51200000000000001</v>
      </c>
      <c r="AB898">
        <v>0</v>
      </c>
      <c r="AC898">
        <v>0</v>
      </c>
    </row>
    <row r="899" spans="1:29" x14ac:dyDescent="0.45">
      <c r="A899" s="23">
        <v>41493</v>
      </c>
      <c r="B899">
        <v>0</v>
      </c>
      <c r="C899">
        <v>0</v>
      </c>
      <c r="D899">
        <v>0</v>
      </c>
      <c r="E899">
        <v>0</v>
      </c>
      <c r="F899">
        <v>-0.17799999999999999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1.608000000000001</v>
      </c>
      <c r="P899">
        <v>0.69800000000000006</v>
      </c>
      <c r="Q899">
        <v>0.57999999999999996</v>
      </c>
      <c r="R899">
        <v>0</v>
      </c>
      <c r="S899">
        <v>0</v>
      </c>
      <c r="T899">
        <v>0</v>
      </c>
      <c r="U899">
        <v>2.331999999999999</v>
      </c>
      <c r="V899">
        <v>2.524</v>
      </c>
      <c r="W899">
        <v>0.90000000000000036</v>
      </c>
      <c r="X899">
        <v>0</v>
      </c>
      <c r="Y899">
        <v>3.0739999999999998</v>
      </c>
      <c r="Z899">
        <v>0</v>
      </c>
      <c r="AA899">
        <v>0</v>
      </c>
      <c r="AB899">
        <v>0</v>
      </c>
      <c r="AC899">
        <v>0</v>
      </c>
    </row>
    <row r="900" spans="1:29" x14ac:dyDescent="0.45">
      <c r="A900" s="23">
        <v>41494</v>
      </c>
      <c r="B900">
        <v>0</v>
      </c>
      <c r="C900">
        <v>0</v>
      </c>
      <c r="D900">
        <v>0</v>
      </c>
      <c r="E900">
        <v>0</v>
      </c>
      <c r="F900">
        <v>-0.02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45">
      <c r="A901" s="23">
        <v>41495</v>
      </c>
      <c r="B901">
        <v>0</v>
      </c>
      <c r="C901">
        <v>0</v>
      </c>
      <c r="D901">
        <v>0</v>
      </c>
      <c r="E901">
        <v>0</v>
      </c>
      <c r="F901">
        <v>7.9999999999999988E-2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45">
      <c r="A902" s="23">
        <v>41498</v>
      </c>
      <c r="B902">
        <v>0</v>
      </c>
      <c r="C902">
        <v>0</v>
      </c>
      <c r="D902">
        <v>0</v>
      </c>
      <c r="E902">
        <v>0</v>
      </c>
      <c r="F902">
        <v>-0.08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-3.5999999999999997E-2</v>
      </c>
      <c r="P902">
        <v>-3.5999999999999997E-2</v>
      </c>
      <c r="Q902">
        <v>0</v>
      </c>
      <c r="R902">
        <v>0</v>
      </c>
      <c r="S902">
        <v>0</v>
      </c>
      <c r="T902">
        <v>-2.4E-2</v>
      </c>
      <c r="U902">
        <v>-4.8000000000000001E-2</v>
      </c>
      <c r="V902">
        <v>0</v>
      </c>
      <c r="W902">
        <v>0</v>
      </c>
      <c r="X902">
        <v>0</v>
      </c>
      <c r="Y902">
        <v>-4.8000000000000001E-2</v>
      </c>
      <c r="Z902">
        <v>0</v>
      </c>
      <c r="AA902">
        <v>-4.8000000000000001E-2</v>
      </c>
      <c r="AB902">
        <v>0</v>
      </c>
      <c r="AC902">
        <v>0</v>
      </c>
    </row>
    <row r="903" spans="1:29" x14ac:dyDescent="0.45">
      <c r="A903" s="23">
        <v>41499</v>
      </c>
      <c r="B903">
        <v>0</v>
      </c>
      <c r="C903">
        <v>0</v>
      </c>
      <c r="D903">
        <v>0</v>
      </c>
      <c r="E903">
        <v>0</v>
      </c>
      <c r="F903">
        <v>0.08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-0.46</v>
      </c>
      <c r="P903">
        <v>1.9999999999999959E-2</v>
      </c>
      <c r="Q903">
        <v>0</v>
      </c>
      <c r="R903">
        <v>0</v>
      </c>
      <c r="S903">
        <v>0</v>
      </c>
      <c r="T903">
        <v>-0.2399999999999993</v>
      </c>
      <c r="U903">
        <v>-0.43000000000000022</v>
      </c>
      <c r="V903">
        <v>0</v>
      </c>
      <c r="W903">
        <v>0</v>
      </c>
      <c r="X903">
        <v>0</v>
      </c>
      <c r="Y903">
        <v>-0.65999999999999992</v>
      </c>
      <c r="Z903">
        <v>0</v>
      </c>
      <c r="AA903">
        <v>-0.66000000000000059</v>
      </c>
      <c r="AB903">
        <v>0</v>
      </c>
      <c r="AC903">
        <v>0</v>
      </c>
    </row>
    <row r="904" spans="1:29" x14ac:dyDescent="0.45">
      <c r="A904" s="23">
        <v>41500</v>
      </c>
      <c r="B904">
        <v>0</v>
      </c>
      <c r="C904">
        <v>0</v>
      </c>
      <c r="D904">
        <v>0</v>
      </c>
      <c r="E904">
        <v>0</v>
      </c>
      <c r="F904">
        <v>-0.02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-0.2799999999999998</v>
      </c>
      <c r="P904">
        <v>-8.0000000000000071E-2</v>
      </c>
      <c r="Q904">
        <v>0</v>
      </c>
      <c r="R904">
        <v>0</v>
      </c>
      <c r="S904">
        <v>0</v>
      </c>
      <c r="T904">
        <v>-0.24000000000000021</v>
      </c>
      <c r="U904">
        <v>-0.29999999999999982</v>
      </c>
      <c r="V904">
        <v>0</v>
      </c>
      <c r="W904">
        <v>0</v>
      </c>
      <c r="X904">
        <v>0</v>
      </c>
      <c r="Y904">
        <v>-5.0000000000000037E-2</v>
      </c>
      <c r="Z904">
        <v>0</v>
      </c>
      <c r="AA904">
        <v>-0.12000000000000011</v>
      </c>
      <c r="AB904">
        <v>0</v>
      </c>
      <c r="AC904">
        <v>0</v>
      </c>
    </row>
    <row r="905" spans="1:29" x14ac:dyDescent="0.45">
      <c r="A905" s="23">
        <v>41502</v>
      </c>
      <c r="B905">
        <v>0</v>
      </c>
      <c r="C905">
        <v>0</v>
      </c>
      <c r="D905">
        <v>0</v>
      </c>
      <c r="E905">
        <v>0</v>
      </c>
      <c r="F905">
        <v>0.02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6.999999999999984E-2</v>
      </c>
      <c r="P905">
        <v>4.0000000000000042E-2</v>
      </c>
      <c r="Q905">
        <v>0</v>
      </c>
      <c r="R905">
        <v>0</v>
      </c>
      <c r="S905">
        <v>0</v>
      </c>
      <c r="T905">
        <v>4.9999999999999822E-2</v>
      </c>
      <c r="U905">
        <v>2.9999999999999361E-2</v>
      </c>
      <c r="V905">
        <v>0</v>
      </c>
      <c r="W905">
        <v>0</v>
      </c>
      <c r="X905">
        <v>0</v>
      </c>
      <c r="Y905">
        <v>3.000000000000003E-2</v>
      </c>
      <c r="Z905">
        <v>0</v>
      </c>
      <c r="AA905">
        <v>1.0000000000001121E-2</v>
      </c>
      <c r="AB905">
        <v>0</v>
      </c>
      <c r="AC905">
        <v>0</v>
      </c>
    </row>
    <row r="906" spans="1:29" x14ac:dyDescent="0.45">
      <c r="A906" s="23">
        <v>41505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-5.9999999999999776E-3</v>
      </c>
      <c r="P906">
        <v>-5.9999999999999776E-3</v>
      </c>
      <c r="Q906">
        <v>0</v>
      </c>
      <c r="R906">
        <v>0</v>
      </c>
      <c r="S906">
        <v>0</v>
      </c>
      <c r="T906">
        <v>0.1460000000000008</v>
      </c>
      <c r="U906">
        <v>-0.1179999999999994</v>
      </c>
      <c r="V906">
        <v>-4.8000000000000001E-2</v>
      </c>
      <c r="W906">
        <v>0</v>
      </c>
      <c r="X906">
        <v>0</v>
      </c>
      <c r="Y906">
        <v>-0.20799999999999991</v>
      </c>
      <c r="Z906">
        <v>0</v>
      </c>
      <c r="AA906">
        <v>5.19999999999992E-2</v>
      </c>
      <c r="AB906">
        <v>-2.4E-2</v>
      </c>
      <c r="AC906">
        <v>0</v>
      </c>
    </row>
    <row r="907" spans="1:29" x14ac:dyDescent="0.45">
      <c r="A907" s="23">
        <v>41506</v>
      </c>
      <c r="B907">
        <v>0</v>
      </c>
      <c r="C907">
        <v>0</v>
      </c>
      <c r="D907">
        <v>0</v>
      </c>
      <c r="E907">
        <v>0</v>
      </c>
      <c r="F907">
        <v>-0.04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1.5</v>
      </c>
      <c r="P907">
        <v>0.22</v>
      </c>
      <c r="Q907">
        <v>0</v>
      </c>
      <c r="R907">
        <v>0</v>
      </c>
      <c r="S907">
        <v>0</v>
      </c>
      <c r="T907">
        <v>0.109999999999999</v>
      </c>
      <c r="U907">
        <v>1.369999999999999</v>
      </c>
      <c r="V907">
        <v>1.0299999999999989</v>
      </c>
      <c r="W907">
        <v>0</v>
      </c>
      <c r="X907">
        <v>0</v>
      </c>
      <c r="Y907">
        <v>1.1000000000000001</v>
      </c>
      <c r="Z907">
        <v>0</v>
      </c>
      <c r="AA907">
        <v>0.96000000000000041</v>
      </c>
      <c r="AB907">
        <v>7.9999999999999849E-2</v>
      </c>
      <c r="AC907">
        <v>0</v>
      </c>
    </row>
    <row r="908" spans="1:29" x14ac:dyDescent="0.45">
      <c r="A908" s="23">
        <v>41507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0.86000000000000032</v>
      </c>
      <c r="P908">
        <v>-0.2200000000000002</v>
      </c>
      <c r="Q908">
        <v>0</v>
      </c>
      <c r="R908">
        <v>0</v>
      </c>
      <c r="S908">
        <v>0</v>
      </c>
      <c r="T908">
        <v>0.71</v>
      </c>
      <c r="U908">
        <v>1.9499999999999991</v>
      </c>
      <c r="V908">
        <v>1.1220000000000001</v>
      </c>
      <c r="W908">
        <v>0</v>
      </c>
      <c r="X908">
        <v>0</v>
      </c>
      <c r="Y908">
        <v>2.4020000000000001</v>
      </c>
      <c r="Z908">
        <v>0</v>
      </c>
      <c r="AA908">
        <v>0.2799999999999998</v>
      </c>
      <c r="AB908">
        <v>0.24</v>
      </c>
      <c r="AC908">
        <v>0</v>
      </c>
    </row>
    <row r="909" spans="1:29" x14ac:dyDescent="0.45">
      <c r="A909" s="23">
        <v>41508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0.75399999999999956</v>
      </c>
      <c r="P909">
        <v>-4.9999999999999822E-2</v>
      </c>
      <c r="Q909">
        <v>0</v>
      </c>
      <c r="R909">
        <v>0</v>
      </c>
      <c r="S909">
        <v>0</v>
      </c>
      <c r="T909">
        <v>0.4700000000000002</v>
      </c>
      <c r="U909">
        <v>0.71999999999999975</v>
      </c>
      <c r="V909">
        <v>0</v>
      </c>
      <c r="W909">
        <v>0</v>
      </c>
      <c r="X909">
        <v>0</v>
      </c>
      <c r="Y909">
        <v>0.25000000000000039</v>
      </c>
      <c r="Z909">
        <v>0</v>
      </c>
      <c r="AA909">
        <v>9.2000000000000359E-2</v>
      </c>
      <c r="AB909">
        <v>6.0000000000000053E-2</v>
      </c>
      <c r="AC909">
        <v>0</v>
      </c>
    </row>
    <row r="910" spans="1:29" x14ac:dyDescent="0.45">
      <c r="A910" s="23">
        <v>41509</v>
      </c>
      <c r="B910">
        <v>0</v>
      </c>
      <c r="C910">
        <v>0</v>
      </c>
      <c r="D910">
        <v>0</v>
      </c>
      <c r="E910">
        <v>0</v>
      </c>
      <c r="F910">
        <v>-0.02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-0.62999999999999945</v>
      </c>
      <c r="P910">
        <v>0.29000000000000009</v>
      </c>
      <c r="Q910">
        <v>0</v>
      </c>
      <c r="R910">
        <v>0</v>
      </c>
      <c r="S910">
        <v>0</v>
      </c>
      <c r="T910">
        <v>-0.57000000000000051</v>
      </c>
      <c r="U910">
        <v>-1.899999999999999</v>
      </c>
      <c r="V910">
        <v>0</v>
      </c>
      <c r="W910">
        <v>0</v>
      </c>
      <c r="X910">
        <v>0</v>
      </c>
      <c r="Y910">
        <v>-0.89999999999999991</v>
      </c>
      <c r="Z910">
        <v>0</v>
      </c>
      <c r="AA910">
        <v>0.46200000000000002</v>
      </c>
      <c r="AB910">
        <v>-9.000000000000008E-2</v>
      </c>
      <c r="AC910">
        <v>0</v>
      </c>
    </row>
    <row r="911" spans="1:29" x14ac:dyDescent="0.45">
      <c r="A911" s="23">
        <v>41512</v>
      </c>
      <c r="B911">
        <v>0</v>
      </c>
      <c r="C911">
        <v>0</v>
      </c>
      <c r="D911">
        <v>-4.8000000000000001E-2</v>
      </c>
      <c r="E911">
        <v>-3.5999999999999997E-2</v>
      </c>
      <c r="F911">
        <v>0.02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-0.42600000000000021</v>
      </c>
      <c r="P911">
        <v>-4.600000000000018E-2</v>
      </c>
      <c r="Q911">
        <v>0</v>
      </c>
      <c r="R911">
        <v>0</v>
      </c>
      <c r="S911">
        <v>0</v>
      </c>
      <c r="T911">
        <v>-0.44399999999999967</v>
      </c>
      <c r="U911">
        <v>-1.677999999999999</v>
      </c>
      <c r="V911">
        <v>0</v>
      </c>
      <c r="W911">
        <v>0</v>
      </c>
      <c r="X911">
        <v>0</v>
      </c>
      <c r="Y911">
        <v>-0.50999999999999979</v>
      </c>
      <c r="Z911">
        <v>0</v>
      </c>
      <c r="AA911">
        <v>-4.8000000000000001E-2</v>
      </c>
      <c r="AB911">
        <v>-0.1100000000000001</v>
      </c>
      <c r="AC911">
        <v>-3.5999999999999997E-2</v>
      </c>
    </row>
    <row r="912" spans="1:29" x14ac:dyDescent="0.45">
      <c r="A912" s="23">
        <v>41513</v>
      </c>
      <c r="B912">
        <v>0</v>
      </c>
      <c r="C912">
        <v>0</v>
      </c>
      <c r="D912">
        <v>-2.9999999999999971E-2</v>
      </c>
      <c r="E912">
        <v>4.0000000000000042E-2</v>
      </c>
      <c r="F912">
        <v>-0.02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0.25999999999999979</v>
      </c>
      <c r="P912">
        <v>-0.15999999999999981</v>
      </c>
      <c r="Q912">
        <v>0</v>
      </c>
      <c r="R912">
        <v>0</v>
      </c>
      <c r="S912">
        <v>0</v>
      </c>
      <c r="T912">
        <v>-0.30000000000000032</v>
      </c>
      <c r="U912">
        <v>-3.0000000000000249E-2</v>
      </c>
      <c r="V912">
        <v>0</v>
      </c>
      <c r="W912">
        <v>0</v>
      </c>
      <c r="X912">
        <v>0</v>
      </c>
      <c r="Y912">
        <v>6.999999999999984E-2</v>
      </c>
      <c r="Z912">
        <v>0</v>
      </c>
      <c r="AA912">
        <v>-0.12000000000000011</v>
      </c>
      <c r="AB912">
        <v>-8.9999999999999858E-2</v>
      </c>
      <c r="AC912">
        <v>1.0000000000000011E-2</v>
      </c>
    </row>
    <row r="913" spans="1:29" x14ac:dyDescent="0.45">
      <c r="A913" s="23">
        <v>41514</v>
      </c>
      <c r="B913">
        <v>0</v>
      </c>
      <c r="C913">
        <v>0</v>
      </c>
      <c r="D913">
        <v>4.0000000000000008E-2</v>
      </c>
      <c r="E913">
        <v>2.0000000000000021E-2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0.12000000000000061</v>
      </c>
      <c r="P913">
        <v>0.13000000000000009</v>
      </c>
      <c r="Q913">
        <v>0</v>
      </c>
      <c r="R913">
        <v>0</v>
      </c>
      <c r="S913">
        <v>0</v>
      </c>
      <c r="T913">
        <v>4.0000000000000917E-2</v>
      </c>
      <c r="U913">
        <v>2.0000000000000909E-2</v>
      </c>
      <c r="V913">
        <v>0</v>
      </c>
      <c r="W913">
        <v>0</v>
      </c>
      <c r="X913">
        <v>0</v>
      </c>
      <c r="Y913">
        <v>2.9999999999999579E-2</v>
      </c>
      <c r="Z913">
        <v>0</v>
      </c>
      <c r="AA913">
        <v>-9.9999999999999645E-2</v>
      </c>
      <c r="AB913">
        <v>6.0000000000000053E-2</v>
      </c>
      <c r="AC913">
        <v>-1.0000000000000011E-2</v>
      </c>
    </row>
    <row r="914" spans="1:29" x14ac:dyDescent="0.45">
      <c r="A914" s="23">
        <v>41515</v>
      </c>
      <c r="B914">
        <v>0</v>
      </c>
      <c r="C914">
        <v>0</v>
      </c>
      <c r="D914">
        <v>0.33</v>
      </c>
      <c r="E914">
        <v>0.9740000000000002</v>
      </c>
      <c r="F914">
        <v>0.02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-0.6800000000000006</v>
      </c>
      <c r="P914">
        <v>4.9999999999999767E-2</v>
      </c>
      <c r="Q914">
        <v>0</v>
      </c>
      <c r="R914">
        <v>0</v>
      </c>
      <c r="S914">
        <v>0</v>
      </c>
      <c r="T914">
        <v>-0.76000000000000045</v>
      </c>
      <c r="U914">
        <v>-2.0099999999999998</v>
      </c>
      <c r="V914">
        <v>0</v>
      </c>
      <c r="W914">
        <v>0</v>
      </c>
      <c r="X914">
        <v>0</v>
      </c>
      <c r="Y914">
        <v>-0.63799999999999968</v>
      </c>
      <c r="Z914">
        <v>0</v>
      </c>
      <c r="AA914">
        <v>-0.8400000000000003</v>
      </c>
      <c r="AB914">
        <v>-0.40000000000000008</v>
      </c>
      <c r="AC914">
        <v>0</v>
      </c>
    </row>
    <row r="915" spans="1:29" x14ac:dyDescent="0.45">
      <c r="A915" s="23">
        <v>41516</v>
      </c>
      <c r="B915">
        <v>0</v>
      </c>
      <c r="C915">
        <v>0</v>
      </c>
      <c r="D915">
        <v>0.18999999999999981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6.0000000000000497E-2</v>
      </c>
      <c r="P915">
        <v>0.18</v>
      </c>
      <c r="Q915">
        <v>0</v>
      </c>
      <c r="R915">
        <v>0</v>
      </c>
      <c r="S915">
        <v>0</v>
      </c>
      <c r="T915">
        <v>-0.44000000000000022</v>
      </c>
      <c r="U915">
        <v>-3.0000000000000249E-2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-0.32000000000000028</v>
      </c>
      <c r="AB915">
        <v>-0.1400000000000001</v>
      </c>
      <c r="AC915">
        <v>-2.0000000000000021E-2</v>
      </c>
    </row>
    <row r="916" spans="1:29" x14ac:dyDescent="0.45">
      <c r="A916" s="23">
        <v>41519</v>
      </c>
      <c r="B916">
        <v>0</v>
      </c>
      <c r="C916">
        <v>0</v>
      </c>
      <c r="D916">
        <v>0.1000000000000002</v>
      </c>
      <c r="E916">
        <v>0</v>
      </c>
      <c r="F916">
        <v>-0.02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-0.32000000000000012</v>
      </c>
      <c r="P916">
        <v>-0.27599999999999991</v>
      </c>
      <c r="Q916">
        <v>0</v>
      </c>
      <c r="R916">
        <v>0</v>
      </c>
      <c r="S916">
        <v>0</v>
      </c>
      <c r="T916">
        <v>0.1699999999999999</v>
      </c>
      <c r="U916">
        <v>-0.55999999999999961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-9.0000000000000302E-2</v>
      </c>
      <c r="AB916">
        <v>-7.9999999999999849E-2</v>
      </c>
      <c r="AC916">
        <v>0</v>
      </c>
    </row>
    <row r="917" spans="1:29" x14ac:dyDescent="0.45">
      <c r="A917" s="23">
        <v>41520</v>
      </c>
      <c r="B917">
        <v>0</v>
      </c>
      <c r="C917">
        <v>0</v>
      </c>
      <c r="D917">
        <v>0.11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-0.38000000000000012</v>
      </c>
      <c r="P917">
        <v>-0.16</v>
      </c>
      <c r="Q917">
        <v>0</v>
      </c>
      <c r="R917">
        <v>0</v>
      </c>
      <c r="S917">
        <v>0</v>
      </c>
      <c r="T917">
        <v>-0.96999999999999842</v>
      </c>
      <c r="U917">
        <v>-3.000000000000114E-2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-0.24999999999999961</v>
      </c>
      <c r="AB917">
        <v>-0.2</v>
      </c>
      <c r="AC917">
        <v>-2.0000000000000021E-2</v>
      </c>
    </row>
    <row r="918" spans="1:29" x14ac:dyDescent="0.45">
      <c r="A918" s="23">
        <v>41521</v>
      </c>
      <c r="B918">
        <v>0</v>
      </c>
      <c r="C918">
        <v>0</v>
      </c>
      <c r="D918">
        <v>-7.0000000000000062E-2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0.15999999999999989</v>
      </c>
      <c r="P918">
        <v>0.16</v>
      </c>
      <c r="Q918">
        <v>0</v>
      </c>
      <c r="R918">
        <v>0</v>
      </c>
      <c r="S918">
        <v>0</v>
      </c>
      <c r="T918">
        <v>-2.0000000000002679E-2</v>
      </c>
      <c r="U918">
        <v>-0.35999999999999988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0.20000000000000021</v>
      </c>
      <c r="AB918">
        <v>-0.18000000000000019</v>
      </c>
      <c r="AC918">
        <v>-5.9999999999999942E-2</v>
      </c>
    </row>
    <row r="919" spans="1:29" x14ac:dyDescent="0.45">
      <c r="A919" s="23">
        <v>41522</v>
      </c>
      <c r="B919">
        <v>0</v>
      </c>
      <c r="C919">
        <v>0</v>
      </c>
      <c r="D919">
        <v>0.53999999999999992</v>
      </c>
      <c r="E919">
        <v>0</v>
      </c>
      <c r="F919">
        <v>0.02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-0.58000000000000007</v>
      </c>
      <c r="P919">
        <v>-0.54999999999999993</v>
      </c>
      <c r="Q919">
        <v>0</v>
      </c>
      <c r="R919">
        <v>0</v>
      </c>
      <c r="S919">
        <v>0</v>
      </c>
      <c r="T919">
        <v>0.12000000000000061</v>
      </c>
      <c r="U919">
        <v>0.5699999999999994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-0.89999999999999947</v>
      </c>
      <c r="AB919">
        <v>-0.23400000000000001</v>
      </c>
      <c r="AC919">
        <v>-2.9999999999999919E-2</v>
      </c>
    </row>
    <row r="920" spans="1:29" x14ac:dyDescent="0.45">
      <c r="A920" s="23">
        <v>41523</v>
      </c>
      <c r="B920">
        <v>0</v>
      </c>
      <c r="C920">
        <v>0</v>
      </c>
      <c r="D920">
        <v>0.3899999999999999</v>
      </c>
      <c r="E920">
        <v>0</v>
      </c>
      <c r="F920">
        <v>-0.02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-9.9999999999999867E-2</v>
      </c>
      <c r="P920">
        <v>-1.0000000000000011E-2</v>
      </c>
      <c r="Q920">
        <v>0</v>
      </c>
      <c r="R920">
        <v>0</v>
      </c>
      <c r="S920">
        <v>0</v>
      </c>
      <c r="T920">
        <v>1.069999999999999</v>
      </c>
      <c r="U920">
        <v>0.44000000000000078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-0.39799999999999958</v>
      </c>
      <c r="AB920">
        <v>0</v>
      </c>
      <c r="AC920">
        <v>-0.18</v>
      </c>
    </row>
    <row r="921" spans="1:29" x14ac:dyDescent="0.45">
      <c r="A921" s="23">
        <v>41526</v>
      </c>
      <c r="B921">
        <v>0</v>
      </c>
      <c r="C921">
        <v>0</v>
      </c>
      <c r="D921">
        <v>0.58999999999999986</v>
      </c>
      <c r="E921">
        <v>0</v>
      </c>
      <c r="F921">
        <v>-3.9999999999999987E-2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-0.22000000000000011</v>
      </c>
      <c r="P921">
        <v>-0.246</v>
      </c>
      <c r="Q921">
        <v>0</v>
      </c>
      <c r="R921">
        <v>0</v>
      </c>
      <c r="S921">
        <v>0</v>
      </c>
      <c r="T921">
        <v>4.6000000000000277E-2</v>
      </c>
      <c r="U921">
        <v>2.9999999999998469E-2</v>
      </c>
      <c r="V921">
        <v>0</v>
      </c>
      <c r="W921">
        <v>-0.06</v>
      </c>
      <c r="X921">
        <v>0</v>
      </c>
      <c r="Y921">
        <v>0</v>
      </c>
      <c r="Z921">
        <v>0</v>
      </c>
      <c r="AA921">
        <v>0</v>
      </c>
      <c r="AB921">
        <v>-2.4E-2</v>
      </c>
      <c r="AC921">
        <v>-3.0000000000000141E-2</v>
      </c>
    </row>
    <row r="922" spans="1:29" x14ac:dyDescent="0.45">
      <c r="A922" s="23">
        <v>41527</v>
      </c>
      <c r="B922">
        <v>0</v>
      </c>
      <c r="C922">
        <v>0</v>
      </c>
      <c r="D922">
        <v>0.91199999999999992</v>
      </c>
      <c r="E922">
        <v>0</v>
      </c>
      <c r="F922">
        <v>0.02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-0.32</v>
      </c>
      <c r="P922">
        <v>-0.59</v>
      </c>
      <c r="Q922">
        <v>0</v>
      </c>
      <c r="R922">
        <v>0</v>
      </c>
      <c r="S922">
        <v>0</v>
      </c>
      <c r="T922">
        <v>1.900000000000001</v>
      </c>
      <c r="U922">
        <v>0.35000000000000192</v>
      </c>
      <c r="V922">
        <v>0</v>
      </c>
      <c r="W922">
        <v>-0.57999999999999996</v>
      </c>
      <c r="X922">
        <v>0</v>
      </c>
      <c r="Y922">
        <v>0</v>
      </c>
      <c r="Z922">
        <v>0</v>
      </c>
      <c r="AA922">
        <v>0</v>
      </c>
      <c r="AB922">
        <v>0.13000000000000009</v>
      </c>
      <c r="AC922">
        <v>0.2300000000000002</v>
      </c>
    </row>
    <row r="923" spans="1:29" x14ac:dyDescent="0.45">
      <c r="A923" s="23">
        <v>41528</v>
      </c>
      <c r="B923">
        <v>0</v>
      </c>
      <c r="C923">
        <v>0</v>
      </c>
      <c r="D923">
        <v>0</v>
      </c>
      <c r="E923">
        <v>0</v>
      </c>
      <c r="F923">
        <v>-7.2000000000000008E-2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-0.112</v>
      </c>
      <c r="P923">
        <v>-0.31000000000000011</v>
      </c>
      <c r="Q923">
        <v>0</v>
      </c>
      <c r="R923">
        <v>0</v>
      </c>
      <c r="S923">
        <v>0</v>
      </c>
      <c r="T923">
        <v>-0.50600000000000067</v>
      </c>
      <c r="U923">
        <v>-0.1539999999999998</v>
      </c>
      <c r="V923">
        <v>0</v>
      </c>
      <c r="W923">
        <v>-0.24</v>
      </c>
      <c r="X923">
        <v>0</v>
      </c>
      <c r="Y923">
        <v>0</v>
      </c>
      <c r="Z923">
        <v>0</v>
      </c>
      <c r="AA923">
        <v>0</v>
      </c>
      <c r="AB923">
        <v>0.40599999999999992</v>
      </c>
      <c r="AC923">
        <v>0.29399999999999959</v>
      </c>
    </row>
    <row r="924" spans="1:29" x14ac:dyDescent="0.45">
      <c r="A924" s="23">
        <v>41529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45">
      <c r="A925" s="23">
        <v>41530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45">
      <c r="A926" s="23">
        <v>41533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-3.5999999999999997E-2</v>
      </c>
      <c r="P926">
        <v>-3.5999999999999997E-2</v>
      </c>
      <c r="Q926">
        <v>-0.06</v>
      </c>
      <c r="R926">
        <v>0</v>
      </c>
      <c r="S926">
        <v>0</v>
      </c>
      <c r="T926">
        <v>-2.4E-2</v>
      </c>
      <c r="U926">
        <v>-4.8000000000000001E-2</v>
      </c>
      <c r="V926">
        <v>-4.8000000000000001E-2</v>
      </c>
      <c r="W926">
        <v>-0.06</v>
      </c>
      <c r="X926">
        <v>0</v>
      </c>
      <c r="Y926">
        <v>-4.8000000000000001E-2</v>
      </c>
      <c r="Z926">
        <v>0</v>
      </c>
      <c r="AA926">
        <v>-4.8000000000000001E-2</v>
      </c>
      <c r="AB926">
        <v>-2.4E-2</v>
      </c>
      <c r="AC926">
        <v>0</v>
      </c>
    </row>
    <row r="927" spans="1:29" x14ac:dyDescent="0.45">
      <c r="A927" s="23">
        <v>41534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0.34000000000000069</v>
      </c>
      <c r="P927">
        <v>7.999999999999996E-2</v>
      </c>
      <c r="Q927">
        <v>0.11000000000000019</v>
      </c>
      <c r="R927">
        <v>0</v>
      </c>
      <c r="S927">
        <v>0</v>
      </c>
      <c r="T927">
        <v>0.16000000000000009</v>
      </c>
      <c r="U927">
        <v>9.9999999999999645E-2</v>
      </c>
      <c r="V927">
        <v>6.999999999999984E-2</v>
      </c>
      <c r="W927">
        <v>0.38000000000000028</v>
      </c>
      <c r="X927">
        <v>0</v>
      </c>
      <c r="Y927">
        <v>3.9999999999999147E-2</v>
      </c>
      <c r="Z927">
        <v>0</v>
      </c>
      <c r="AA927">
        <v>0.12999999999999989</v>
      </c>
      <c r="AB927">
        <v>3.9999999999999807E-2</v>
      </c>
      <c r="AC927">
        <v>0</v>
      </c>
    </row>
    <row r="928" spans="1:29" x14ac:dyDescent="0.45">
      <c r="A928" s="23">
        <v>41540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-0.27600000000000069</v>
      </c>
      <c r="P928">
        <v>-2.5999999999999999E-2</v>
      </c>
      <c r="Q928">
        <v>-0.16</v>
      </c>
      <c r="R928">
        <v>0</v>
      </c>
      <c r="S928">
        <v>0</v>
      </c>
      <c r="T928">
        <v>-0.3239999999999994</v>
      </c>
      <c r="U928">
        <v>-0.45799999999999969</v>
      </c>
      <c r="V928">
        <v>3.2000000000000292E-2</v>
      </c>
      <c r="W928">
        <v>-0.28000000000000019</v>
      </c>
      <c r="X928">
        <v>0</v>
      </c>
      <c r="Y928">
        <v>-0.68799999999999928</v>
      </c>
      <c r="Z928">
        <v>0</v>
      </c>
      <c r="AA928">
        <v>0.31199999999999989</v>
      </c>
      <c r="AB928">
        <v>-0.1339999999999999</v>
      </c>
      <c r="AC928">
        <v>0</v>
      </c>
    </row>
    <row r="929" spans="1:29" x14ac:dyDescent="0.45">
      <c r="A929" s="23">
        <v>41541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-0.50999999999999979</v>
      </c>
      <c r="P929">
        <v>-9.9999999999999867E-2</v>
      </c>
      <c r="Q929">
        <v>-0.2</v>
      </c>
      <c r="R929">
        <v>0</v>
      </c>
      <c r="S929">
        <v>0</v>
      </c>
      <c r="T929">
        <v>0.23</v>
      </c>
      <c r="U929">
        <v>-0.21999999999999931</v>
      </c>
      <c r="V929">
        <v>4.000000000000048E-2</v>
      </c>
      <c r="W929">
        <v>-0.53999999999999959</v>
      </c>
      <c r="X929">
        <v>0</v>
      </c>
      <c r="Y929">
        <v>0.36000000000000032</v>
      </c>
      <c r="Z929">
        <v>0</v>
      </c>
      <c r="AA929">
        <v>0.26199999999999962</v>
      </c>
      <c r="AB929">
        <v>0.11</v>
      </c>
      <c r="AC929">
        <v>0</v>
      </c>
    </row>
    <row r="930" spans="1:29" x14ac:dyDescent="0.45">
      <c r="A930" s="23">
        <v>41542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0.33000000000000013</v>
      </c>
      <c r="P930">
        <v>4.0000000000000042E-2</v>
      </c>
      <c r="Q930">
        <v>4.0000000000000042E-2</v>
      </c>
      <c r="R930">
        <v>0</v>
      </c>
      <c r="S930">
        <v>0</v>
      </c>
      <c r="T930">
        <v>-8.9999999999999858E-2</v>
      </c>
      <c r="U930">
        <v>0.42999999999999883</v>
      </c>
      <c r="V930">
        <v>0.81999999999999895</v>
      </c>
      <c r="W930">
        <v>0.43000000000000022</v>
      </c>
      <c r="X930">
        <v>0</v>
      </c>
      <c r="Y930">
        <v>0.37999999999999901</v>
      </c>
      <c r="Z930">
        <v>0</v>
      </c>
      <c r="AA930">
        <v>0.39200000000000002</v>
      </c>
      <c r="AB930">
        <v>-3.000000000000003E-2</v>
      </c>
      <c r="AC930">
        <v>0</v>
      </c>
    </row>
    <row r="931" spans="1:29" x14ac:dyDescent="0.45">
      <c r="A931" s="23">
        <v>41543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-1</v>
      </c>
      <c r="P931">
        <v>-0.26000000000000018</v>
      </c>
      <c r="Q931">
        <v>-0.32000000000000017</v>
      </c>
      <c r="R931">
        <v>0</v>
      </c>
      <c r="S931">
        <v>0</v>
      </c>
      <c r="T931">
        <v>-9.0000000000000302E-2</v>
      </c>
      <c r="U931">
        <v>-1.44</v>
      </c>
      <c r="V931">
        <v>-1.56</v>
      </c>
      <c r="W931">
        <v>-1.44</v>
      </c>
      <c r="X931">
        <v>0</v>
      </c>
      <c r="Y931">
        <v>-1.319999999999999</v>
      </c>
      <c r="Z931">
        <v>0</v>
      </c>
      <c r="AA931">
        <v>0</v>
      </c>
      <c r="AB931">
        <v>-1.999999999999991E-2</v>
      </c>
      <c r="AC931">
        <v>0</v>
      </c>
    </row>
    <row r="932" spans="1:29" x14ac:dyDescent="0.45">
      <c r="A932" s="23">
        <v>41544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-0.17999999999999991</v>
      </c>
      <c r="P932">
        <v>2.000000000000024E-2</v>
      </c>
      <c r="Q932">
        <v>8.0000000000000293E-2</v>
      </c>
      <c r="R932">
        <v>0</v>
      </c>
      <c r="S932">
        <v>0</v>
      </c>
      <c r="T932">
        <v>-0.2200000000000002</v>
      </c>
      <c r="U932">
        <v>-0.13999999999999971</v>
      </c>
      <c r="V932">
        <v>8.0000000000000071E-2</v>
      </c>
      <c r="W932">
        <v>-0.1000000000000001</v>
      </c>
      <c r="X932">
        <v>0</v>
      </c>
      <c r="Y932">
        <v>0.12000000000000011</v>
      </c>
      <c r="Z932">
        <v>0</v>
      </c>
      <c r="AA932">
        <v>0</v>
      </c>
      <c r="AB932">
        <v>-0.1199999999999999</v>
      </c>
      <c r="AC932">
        <v>0</v>
      </c>
    </row>
    <row r="933" spans="1:29" x14ac:dyDescent="0.45">
      <c r="A933" s="23">
        <v>41547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0.8640000000000001</v>
      </c>
      <c r="P933">
        <v>0.20399999999999979</v>
      </c>
      <c r="Q933">
        <v>-1.0000000000000181E-2</v>
      </c>
      <c r="R933">
        <v>0</v>
      </c>
      <c r="S933">
        <v>0</v>
      </c>
      <c r="T933">
        <v>0.496</v>
      </c>
      <c r="U933">
        <v>0.94200000000000061</v>
      </c>
      <c r="V933">
        <v>1.152000000000001</v>
      </c>
      <c r="W933">
        <v>1.1399999999999999</v>
      </c>
      <c r="X933">
        <v>0</v>
      </c>
      <c r="Y933">
        <v>0.8919999999999999</v>
      </c>
      <c r="Z933">
        <v>0</v>
      </c>
      <c r="AA933">
        <v>-4.8000000000000001E-2</v>
      </c>
      <c r="AB933">
        <v>0.11599999999999989</v>
      </c>
      <c r="AC933">
        <v>0</v>
      </c>
    </row>
    <row r="934" spans="1:29" x14ac:dyDescent="0.45">
      <c r="A934" s="23">
        <v>41548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-6.9999999999999618E-2</v>
      </c>
      <c r="P934">
        <v>3.000000000000003E-2</v>
      </c>
      <c r="Q934">
        <v>0.43000000000000022</v>
      </c>
      <c r="R934">
        <v>0</v>
      </c>
      <c r="S934">
        <v>0</v>
      </c>
      <c r="T934">
        <v>-0.41999999999999948</v>
      </c>
      <c r="U934">
        <v>-0.62000000000000055</v>
      </c>
      <c r="V934">
        <v>-0.67000000000000104</v>
      </c>
      <c r="W934">
        <v>-0.22</v>
      </c>
      <c r="X934">
        <v>0</v>
      </c>
      <c r="Y934">
        <v>-0.79000000000000115</v>
      </c>
      <c r="Z934">
        <v>0</v>
      </c>
      <c r="AA934">
        <v>-9.0000000000000302E-2</v>
      </c>
      <c r="AB934">
        <v>-2.0000000000000458E-2</v>
      </c>
      <c r="AC934">
        <v>0</v>
      </c>
    </row>
    <row r="935" spans="1:29" x14ac:dyDescent="0.45">
      <c r="A935" s="23">
        <v>41549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-0.64000000000000012</v>
      </c>
      <c r="P935">
        <v>-0.1799999999999998</v>
      </c>
      <c r="Q935">
        <v>-0.33000000000000013</v>
      </c>
      <c r="R935">
        <v>0</v>
      </c>
      <c r="S935">
        <v>0</v>
      </c>
      <c r="T935">
        <v>0.5</v>
      </c>
      <c r="U935">
        <v>-0.72999999999999909</v>
      </c>
      <c r="V935">
        <v>-0.17999999999999969</v>
      </c>
      <c r="W935">
        <v>-0.7300000000000002</v>
      </c>
      <c r="X935">
        <v>0</v>
      </c>
      <c r="Y935">
        <v>-0.53999999999999959</v>
      </c>
      <c r="Z935">
        <v>0</v>
      </c>
      <c r="AA935">
        <v>0.15000000000000011</v>
      </c>
      <c r="AB935">
        <v>-5.9999999999999283E-2</v>
      </c>
      <c r="AC935">
        <v>0</v>
      </c>
    </row>
    <row r="936" spans="1:29" x14ac:dyDescent="0.45">
      <c r="A936" s="23">
        <v>41551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0.54999999999999982</v>
      </c>
      <c r="P936">
        <v>0.1799999999999998</v>
      </c>
      <c r="Q936">
        <v>0.33999999999999958</v>
      </c>
      <c r="R936">
        <v>0</v>
      </c>
      <c r="S936">
        <v>0</v>
      </c>
      <c r="T936">
        <v>-0.71000000000000041</v>
      </c>
      <c r="U936">
        <v>-0.2300000000000004</v>
      </c>
      <c r="V936">
        <v>0.5199999999999998</v>
      </c>
      <c r="W936">
        <v>0.44000000000000078</v>
      </c>
      <c r="X936">
        <v>0</v>
      </c>
      <c r="Y936">
        <v>-0.54799999999999915</v>
      </c>
      <c r="Z936">
        <v>0</v>
      </c>
      <c r="AA936">
        <v>0.37000000000000011</v>
      </c>
      <c r="AB936">
        <v>-8.0000000000000182E-2</v>
      </c>
      <c r="AC936">
        <v>0</v>
      </c>
    </row>
    <row r="937" spans="1:29" x14ac:dyDescent="0.45">
      <c r="A937" s="23">
        <v>41554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-3.5999999999999997E-2</v>
      </c>
      <c r="O937">
        <v>8.4000000000000102E-2</v>
      </c>
      <c r="P937">
        <v>-6.6000000000000031E-2</v>
      </c>
      <c r="Q937">
        <v>-0.2299999999999997</v>
      </c>
      <c r="R937">
        <v>-2.4E-2</v>
      </c>
      <c r="S937">
        <v>0</v>
      </c>
      <c r="T937">
        <v>-3.4000000000000682E-2</v>
      </c>
      <c r="U937">
        <v>-0.70800000000000129</v>
      </c>
      <c r="V937">
        <v>-0.23800000000000079</v>
      </c>
      <c r="W937">
        <v>-8.0000000000000071E-2</v>
      </c>
      <c r="X937">
        <v>-2.4E-2</v>
      </c>
      <c r="Y937">
        <v>-0.69800000000000062</v>
      </c>
      <c r="Z937">
        <v>-2.4E-2</v>
      </c>
      <c r="AA937">
        <v>0.17400000000000029</v>
      </c>
      <c r="AB937">
        <v>-0.1140000000000003</v>
      </c>
      <c r="AC937">
        <v>0</v>
      </c>
    </row>
    <row r="938" spans="1:29" x14ac:dyDescent="0.45">
      <c r="A938" s="23">
        <v>41555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7.4000000000000038E-2</v>
      </c>
      <c r="O938">
        <v>-1.484</v>
      </c>
      <c r="P938">
        <v>-0.65400000000000003</v>
      </c>
      <c r="Q938">
        <v>-0.55000000000000004</v>
      </c>
      <c r="R938">
        <v>-0.14399999999999999</v>
      </c>
      <c r="S938">
        <v>0</v>
      </c>
      <c r="T938">
        <v>-2.246</v>
      </c>
      <c r="U938">
        <v>-3.4719999999999991</v>
      </c>
      <c r="V938">
        <v>-3.371999999999999</v>
      </c>
      <c r="W938">
        <v>-1.32</v>
      </c>
      <c r="X938">
        <v>-0.54400000000000004</v>
      </c>
      <c r="Y938">
        <v>-1.854000000000001</v>
      </c>
      <c r="Z938">
        <v>-0.54400000000000004</v>
      </c>
      <c r="AA938">
        <v>-0.24800000000000019</v>
      </c>
      <c r="AB938">
        <v>-1.4059999999999999</v>
      </c>
      <c r="AC938">
        <v>0</v>
      </c>
    </row>
    <row r="939" spans="1:29" x14ac:dyDescent="0.45">
      <c r="A939" s="23">
        <v>41557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45">
      <c r="A940" s="23">
        <v>41558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45">
      <c r="A941" s="23">
        <v>41561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-3.5999999999999997E-2</v>
      </c>
      <c r="O941">
        <v>-3.5999999999999997E-2</v>
      </c>
      <c r="P941">
        <v>-3.5999999999999997E-2</v>
      </c>
      <c r="Q941">
        <v>-0.06</v>
      </c>
      <c r="R941">
        <v>-2.4E-2</v>
      </c>
      <c r="S941">
        <v>0</v>
      </c>
      <c r="T941">
        <v>-2.4E-2</v>
      </c>
      <c r="U941">
        <v>-4.8000000000000001E-2</v>
      </c>
      <c r="V941">
        <v>-4.8000000000000001E-2</v>
      </c>
      <c r="W941">
        <v>-0.06</v>
      </c>
      <c r="X941">
        <v>-2.4E-2</v>
      </c>
      <c r="Y941">
        <v>-4.8000000000000001E-2</v>
      </c>
      <c r="Z941">
        <v>-2.4E-2</v>
      </c>
      <c r="AA941">
        <v>-4.8000000000000001E-2</v>
      </c>
      <c r="AB941">
        <v>-2.4E-2</v>
      </c>
      <c r="AC941">
        <v>0</v>
      </c>
    </row>
    <row r="942" spans="1:29" x14ac:dyDescent="0.45">
      <c r="A942" s="23">
        <v>41562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2.9999999999999971E-2</v>
      </c>
      <c r="O942">
        <v>-0.34000000000000008</v>
      </c>
      <c r="P942">
        <v>2.9999999999999971E-2</v>
      </c>
      <c r="Q942">
        <v>-9.9999999999998423E-3</v>
      </c>
      <c r="R942">
        <v>-1.0000000000000011E-2</v>
      </c>
      <c r="S942">
        <v>0</v>
      </c>
      <c r="T942">
        <v>-6.9999999999999396E-2</v>
      </c>
      <c r="U942">
        <v>-0.28999999999999959</v>
      </c>
      <c r="V942">
        <v>-0.23999999999999949</v>
      </c>
      <c r="W942">
        <v>-0.37999999999999989</v>
      </c>
      <c r="X942">
        <v>-0.53999999999999959</v>
      </c>
      <c r="Y942">
        <v>-6.9999999999999396E-2</v>
      </c>
      <c r="Z942">
        <v>-0.26999999999999957</v>
      </c>
      <c r="AA942">
        <v>-0.25000000000000039</v>
      </c>
      <c r="AB942">
        <v>-2.0000000000000021E-2</v>
      </c>
      <c r="AC942">
        <v>0</v>
      </c>
    </row>
    <row r="943" spans="1:29" x14ac:dyDescent="0.45">
      <c r="A943" s="23">
        <v>41563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-2.0000000000000021E-2</v>
      </c>
      <c r="O943">
        <v>0.15999999999999989</v>
      </c>
      <c r="P943">
        <v>-2.0000000000000021E-2</v>
      </c>
      <c r="Q943">
        <v>5.0000000000000037E-2</v>
      </c>
      <c r="R943">
        <v>1.9999999999999959E-2</v>
      </c>
      <c r="S943">
        <v>0</v>
      </c>
      <c r="T943">
        <v>-5.0000000000000273E-2</v>
      </c>
      <c r="U943">
        <v>-0.1400000000000001</v>
      </c>
      <c r="V943">
        <v>-0.1400000000000001</v>
      </c>
      <c r="W943">
        <v>0.13000000000000009</v>
      </c>
      <c r="X943">
        <v>-5.0000000000000037E-2</v>
      </c>
      <c r="Y943">
        <v>-0.2399999999999998</v>
      </c>
      <c r="Z943">
        <v>-0.15999999999999989</v>
      </c>
      <c r="AA943">
        <v>-2.9999999999999801E-2</v>
      </c>
      <c r="AB943">
        <v>-4.000000000000048E-2</v>
      </c>
      <c r="AC943">
        <v>0</v>
      </c>
    </row>
    <row r="944" spans="1:29" x14ac:dyDescent="0.45">
      <c r="A944" s="23">
        <v>41564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-2.9999999999999919E-2</v>
      </c>
      <c r="O944">
        <v>-0.23</v>
      </c>
      <c r="P944">
        <v>-2.9999999999999919E-2</v>
      </c>
      <c r="Q944">
        <v>-3.000000000000003E-2</v>
      </c>
      <c r="R944">
        <v>-2.9999999999999919E-2</v>
      </c>
      <c r="S944">
        <v>0</v>
      </c>
      <c r="T944">
        <v>2.9999999999999361E-2</v>
      </c>
      <c r="U944">
        <v>-4.0000000000000917E-2</v>
      </c>
      <c r="V944">
        <v>-9.000000000000008E-2</v>
      </c>
      <c r="W944">
        <v>-0.24000000000000021</v>
      </c>
      <c r="X944">
        <v>-0.26</v>
      </c>
      <c r="Y944">
        <v>-7.0000000000000284E-2</v>
      </c>
      <c r="Z944">
        <v>-0.1100000000000001</v>
      </c>
      <c r="AA944">
        <v>-0.12999999999999989</v>
      </c>
      <c r="AB944">
        <v>-0.22999999999999951</v>
      </c>
      <c r="AC944">
        <v>0</v>
      </c>
    </row>
    <row r="945" spans="1:29" x14ac:dyDescent="0.45">
      <c r="A945" s="23">
        <v>41565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-1.0000000000000059E-2</v>
      </c>
      <c r="O945">
        <v>-0.15000000000000011</v>
      </c>
      <c r="P945">
        <v>-1.0000000000000059E-2</v>
      </c>
      <c r="Q945">
        <v>-9.000000000000008E-2</v>
      </c>
      <c r="R945">
        <v>-5.0000000000000037E-2</v>
      </c>
      <c r="S945">
        <v>0</v>
      </c>
      <c r="T945">
        <v>5.0000000000000711E-2</v>
      </c>
      <c r="U945">
        <v>-0.23999999999999841</v>
      </c>
      <c r="V945">
        <v>-0.19000000000000011</v>
      </c>
      <c r="W945">
        <v>-0.1400000000000001</v>
      </c>
      <c r="X945">
        <v>-0.19000000000000011</v>
      </c>
      <c r="Y945">
        <v>-0.24</v>
      </c>
      <c r="Z945">
        <v>-0.26</v>
      </c>
      <c r="AA945">
        <v>-0.25000000000000039</v>
      </c>
      <c r="AB945">
        <v>0.2799999999999998</v>
      </c>
      <c r="AC945">
        <v>0</v>
      </c>
    </row>
    <row r="946" spans="1:29" x14ac:dyDescent="0.45">
      <c r="A946" s="23">
        <v>41568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-5.5999999999999987E-2</v>
      </c>
      <c r="O946">
        <v>-0.25600000000000001</v>
      </c>
      <c r="P946">
        <v>-5.5999999999999987E-2</v>
      </c>
      <c r="Q946">
        <v>-0.13</v>
      </c>
      <c r="R946">
        <v>-4.4000000000000018E-2</v>
      </c>
      <c r="S946">
        <v>0</v>
      </c>
      <c r="T946">
        <v>-0.17400000000000029</v>
      </c>
      <c r="U946">
        <v>-0.1780000000000008</v>
      </c>
      <c r="V946">
        <v>-0.12799999999999989</v>
      </c>
      <c r="W946">
        <v>-0.28999999999999998</v>
      </c>
      <c r="X946">
        <v>-2.4000000000000112E-2</v>
      </c>
      <c r="Y946">
        <v>0.1019999999999999</v>
      </c>
      <c r="Z946">
        <v>2.5999999999999818E-2</v>
      </c>
      <c r="AA946">
        <v>4.2000000000000301E-2</v>
      </c>
      <c r="AB946">
        <v>-0.2139999999999995</v>
      </c>
      <c r="AC946">
        <v>0</v>
      </c>
    </row>
    <row r="947" spans="1:29" x14ac:dyDescent="0.45">
      <c r="A947" s="23">
        <v>41569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-3.0000000000000051E-2</v>
      </c>
      <c r="O947">
        <v>-0.1599999999999997</v>
      </c>
      <c r="P947">
        <v>-9.9999999999999811E-3</v>
      </c>
      <c r="Q947">
        <v>3.9999999999999952E-2</v>
      </c>
      <c r="R947">
        <v>-5.9999999999999887E-2</v>
      </c>
      <c r="S947">
        <v>0</v>
      </c>
      <c r="T947">
        <v>0.109999999999999</v>
      </c>
      <c r="U947">
        <v>-3.0000000000000249E-2</v>
      </c>
      <c r="V947">
        <v>-1.000000000000012E-2</v>
      </c>
      <c r="W947">
        <v>-0.1199999999999997</v>
      </c>
      <c r="X947">
        <v>1.0000000000000011E-2</v>
      </c>
      <c r="Y947">
        <v>0.1899999999999995</v>
      </c>
      <c r="Z947">
        <v>7.9999999999999738E-2</v>
      </c>
      <c r="AA947">
        <v>0.1000000000000001</v>
      </c>
      <c r="AB947">
        <v>8.9999999999999636E-2</v>
      </c>
      <c r="AC947">
        <v>0</v>
      </c>
    </row>
    <row r="948" spans="1:29" x14ac:dyDescent="0.45">
      <c r="A948" s="23">
        <v>41570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0.1000000000000001</v>
      </c>
      <c r="O948">
        <v>0.72</v>
      </c>
      <c r="P948">
        <v>0.20000000000000009</v>
      </c>
      <c r="Q948">
        <v>0.17</v>
      </c>
      <c r="R948">
        <v>0.16</v>
      </c>
      <c r="S948">
        <v>0</v>
      </c>
      <c r="T948">
        <v>0.2200000000000015</v>
      </c>
      <c r="U948">
        <v>0.94000000000000039</v>
      </c>
      <c r="V948">
        <v>1.24</v>
      </c>
      <c r="W948">
        <v>0.87000000000000011</v>
      </c>
      <c r="X948">
        <v>1.33</v>
      </c>
      <c r="Y948">
        <v>0.83999999999999964</v>
      </c>
      <c r="Z948">
        <v>1.1160000000000001</v>
      </c>
      <c r="AA948">
        <v>1.08</v>
      </c>
      <c r="AB948">
        <v>0.18000000000000019</v>
      </c>
      <c r="AC948">
        <v>0</v>
      </c>
    </row>
    <row r="949" spans="1:29" x14ac:dyDescent="0.45">
      <c r="A949" s="23">
        <v>41571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-2.000000000000007E-2</v>
      </c>
      <c r="O949">
        <v>-0.51</v>
      </c>
      <c r="P949">
        <v>-0.12000000000000011</v>
      </c>
      <c r="Q949">
        <v>-0.12999999999999989</v>
      </c>
      <c r="R949">
        <v>-8.9999999999999969E-2</v>
      </c>
      <c r="S949">
        <v>0</v>
      </c>
      <c r="T949">
        <v>0.1199999999999997</v>
      </c>
      <c r="U949">
        <v>-0.8400000000000003</v>
      </c>
      <c r="V949">
        <v>-0.57999999999999974</v>
      </c>
      <c r="W949">
        <v>-0.59000000000000008</v>
      </c>
      <c r="X949">
        <v>-0.76999999999999957</v>
      </c>
      <c r="Y949">
        <v>-0.61999999999999922</v>
      </c>
      <c r="Z949">
        <v>-0.29999999999999982</v>
      </c>
      <c r="AA949">
        <v>-8.0000000000000071E-2</v>
      </c>
      <c r="AB949">
        <v>9.9999999999997868E-3</v>
      </c>
      <c r="AC949">
        <v>0</v>
      </c>
    </row>
    <row r="950" spans="1:29" x14ac:dyDescent="0.45">
      <c r="A950" s="23">
        <v>41572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0.12000000000000011</v>
      </c>
      <c r="O950">
        <v>0.6399999999999999</v>
      </c>
      <c r="P950">
        <v>0.16000000000000009</v>
      </c>
      <c r="Q950">
        <v>0.14000000000000001</v>
      </c>
      <c r="R950">
        <v>0.12999999999999989</v>
      </c>
      <c r="S950">
        <v>0</v>
      </c>
      <c r="T950">
        <v>0.27</v>
      </c>
      <c r="U950">
        <v>0.92000000000000037</v>
      </c>
      <c r="V950">
        <v>1.1599999999999999</v>
      </c>
      <c r="W950">
        <v>0.80999999999999983</v>
      </c>
      <c r="X950">
        <v>1.1499999999999999</v>
      </c>
      <c r="Y950">
        <v>0.83000000000000007</v>
      </c>
      <c r="Z950">
        <v>0.25999999999999979</v>
      </c>
      <c r="AA950">
        <v>0.67400000000000004</v>
      </c>
      <c r="AB950">
        <v>0.23000000000000059</v>
      </c>
      <c r="AC950">
        <v>0</v>
      </c>
    </row>
    <row r="951" spans="1:29" x14ac:dyDescent="0.45">
      <c r="A951" s="23">
        <v>41575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-2.4E-2</v>
      </c>
      <c r="M951">
        <v>-4.8000000000000001E-2</v>
      </c>
      <c r="N951">
        <v>-0.246</v>
      </c>
      <c r="O951">
        <v>-0.9860000000000001</v>
      </c>
      <c r="P951">
        <v>-0.3660000000000001</v>
      </c>
      <c r="Q951">
        <v>-0.25</v>
      </c>
      <c r="R951">
        <v>-0.24400000000000011</v>
      </c>
      <c r="S951">
        <v>-2.4E-2</v>
      </c>
      <c r="T951">
        <v>-0.52400000000000002</v>
      </c>
      <c r="U951">
        <v>-1.528</v>
      </c>
      <c r="V951">
        <v>-1.6180000000000001</v>
      </c>
      <c r="W951">
        <v>-1.33</v>
      </c>
      <c r="X951">
        <v>-1.694</v>
      </c>
      <c r="Y951">
        <v>-1.238</v>
      </c>
      <c r="Z951">
        <v>-0.42399999999999982</v>
      </c>
      <c r="AA951">
        <v>-4.8000000000000001E-2</v>
      </c>
      <c r="AB951">
        <v>-0.504</v>
      </c>
      <c r="AC951">
        <v>0</v>
      </c>
    </row>
    <row r="952" spans="1:29" x14ac:dyDescent="0.45">
      <c r="A952" s="23">
        <v>41576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-3.0000000000000249E-2</v>
      </c>
      <c r="M952">
        <v>-1.0000000000000011E-2</v>
      </c>
      <c r="N952">
        <v>-9.9999999999998979E-3</v>
      </c>
      <c r="O952">
        <v>-0.52000000000000024</v>
      </c>
      <c r="P952">
        <v>-1.0000000000000011E-2</v>
      </c>
      <c r="Q952">
        <v>7.0000000000000173E-2</v>
      </c>
      <c r="R952">
        <v>-0.10999999999999981</v>
      </c>
      <c r="S952">
        <v>-1.0000000000000011E-2</v>
      </c>
      <c r="T952">
        <v>-0.19000000000000081</v>
      </c>
      <c r="U952">
        <v>-0.48000000000000093</v>
      </c>
      <c r="V952">
        <v>-0.59999999999999953</v>
      </c>
      <c r="W952">
        <v>-0.5099999999999999</v>
      </c>
      <c r="X952">
        <v>-0.62999999999999967</v>
      </c>
      <c r="Y952">
        <v>-4.99999999999996E-2</v>
      </c>
      <c r="Z952">
        <v>-0.23999999999999971</v>
      </c>
      <c r="AA952">
        <v>-0.1399999999999999</v>
      </c>
      <c r="AB952">
        <v>-8.0000000000000293E-2</v>
      </c>
      <c r="AC952">
        <v>0</v>
      </c>
    </row>
    <row r="953" spans="1:29" x14ac:dyDescent="0.45">
      <c r="A953" s="23">
        <v>41577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-3.000000000000003E-2</v>
      </c>
      <c r="M953">
        <v>4.0000000000000042E-2</v>
      </c>
      <c r="N953">
        <v>-0.1400000000000001</v>
      </c>
      <c r="O953">
        <v>-0.22999999999999979</v>
      </c>
      <c r="P953">
        <v>-0.14000000000000001</v>
      </c>
      <c r="Q953">
        <v>-0.1400000000000001</v>
      </c>
      <c r="R953">
        <v>-8.0000000000000043E-2</v>
      </c>
      <c r="S953">
        <v>-3.999999999999998E-2</v>
      </c>
      <c r="T953">
        <v>0.28999999999999909</v>
      </c>
      <c r="U953">
        <v>-0.1099999999999994</v>
      </c>
      <c r="V953">
        <v>-0.39800000000000008</v>
      </c>
      <c r="W953">
        <v>-0.35999999999999988</v>
      </c>
      <c r="X953">
        <v>-0.36999999999999988</v>
      </c>
      <c r="Y953">
        <v>-1.999999999999991E-2</v>
      </c>
      <c r="Z953">
        <v>-0.16000000000000009</v>
      </c>
      <c r="AA953">
        <v>-0.24</v>
      </c>
      <c r="AB953">
        <v>9.9999999999995648E-3</v>
      </c>
      <c r="AC953">
        <v>0</v>
      </c>
    </row>
    <row r="954" spans="1:29" x14ac:dyDescent="0.45">
      <c r="A954" s="23">
        <v>41578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0.25</v>
      </c>
      <c r="M954">
        <v>0.1899999999999995</v>
      </c>
      <c r="N954">
        <v>0.35</v>
      </c>
      <c r="O954">
        <v>1.669999999999999</v>
      </c>
      <c r="P954">
        <v>0.55000000000000004</v>
      </c>
      <c r="Q954">
        <v>0.25999999999999968</v>
      </c>
      <c r="R954">
        <v>0.31</v>
      </c>
      <c r="S954">
        <v>0.1</v>
      </c>
      <c r="T954">
        <v>0.69000000000000172</v>
      </c>
      <c r="U954">
        <v>1.81</v>
      </c>
      <c r="V954">
        <v>1.53</v>
      </c>
      <c r="W954">
        <v>2.1800000000000002</v>
      </c>
      <c r="X954">
        <v>2.5499999999999998</v>
      </c>
      <c r="Y954">
        <v>1.01</v>
      </c>
      <c r="Z954">
        <v>1.06</v>
      </c>
      <c r="AA954">
        <v>0.66999999999999993</v>
      </c>
      <c r="AB954">
        <v>0.76</v>
      </c>
      <c r="AC954">
        <v>0</v>
      </c>
    </row>
    <row r="955" spans="1:29" x14ac:dyDescent="0.45">
      <c r="A955" s="23">
        <v>41579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-6.999999999999984E-2</v>
      </c>
      <c r="M955">
        <v>-0.17999999999999969</v>
      </c>
      <c r="N955">
        <v>0.1100000000000001</v>
      </c>
      <c r="O955">
        <v>-0.499999999999999</v>
      </c>
      <c r="P955">
        <v>-0.13</v>
      </c>
      <c r="Q955">
        <v>3.0000000000000249E-2</v>
      </c>
      <c r="R955">
        <v>3.000000000000003E-2</v>
      </c>
      <c r="S955">
        <v>2.0000000000000021E-2</v>
      </c>
      <c r="T955">
        <v>-0.22000000000000089</v>
      </c>
      <c r="U955">
        <v>-0.93000000000000105</v>
      </c>
      <c r="V955">
        <v>-9.000000000000008E-2</v>
      </c>
      <c r="W955">
        <v>-0.71999999999999964</v>
      </c>
      <c r="X955">
        <v>-0.8100000000000005</v>
      </c>
      <c r="Y955">
        <v>-0.48000000000000109</v>
      </c>
      <c r="Z955">
        <v>-0.40000000000000052</v>
      </c>
      <c r="AA955">
        <v>0.14199999999999999</v>
      </c>
      <c r="AB955">
        <v>-0.1899999999999997</v>
      </c>
      <c r="AC955">
        <v>0</v>
      </c>
    </row>
    <row r="956" spans="1:29" x14ac:dyDescent="0.45">
      <c r="A956" s="23">
        <v>41582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0.27199999999999991</v>
      </c>
      <c r="M956">
        <v>0.40199999999999969</v>
      </c>
      <c r="N956">
        <v>0.19399999999999989</v>
      </c>
      <c r="O956">
        <v>0.5139999999999999</v>
      </c>
      <c r="P956">
        <v>0.27400000000000008</v>
      </c>
      <c r="Q956">
        <v>-4.0000000000000098E-2</v>
      </c>
      <c r="R956">
        <v>0.18599999999999989</v>
      </c>
      <c r="S956">
        <v>2.9999999999999919E-2</v>
      </c>
      <c r="T956">
        <v>1.3420000000000001</v>
      </c>
      <c r="U956">
        <v>1.7320000000000011</v>
      </c>
      <c r="V956">
        <v>1.304</v>
      </c>
      <c r="W956">
        <v>0.91</v>
      </c>
      <c r="X956">
        <v>2.31</v>
      </c>
      <c r="Y956">
        <v>1.682000000000001</v>
      </c>
      <c r="Z956">
        <v>1.006</v>
      </c>
      <c r="AA956">
        <v>-4.8000000000000001E-2</v>
      </c>
      <c r="AB956">
        <v>0.81199999999999972</v>
      </c>
      <c r="AC956">
        <v>0</v>
      </c>
    </row>
    <row r="957" spans="1:29" x14ac:dyDescent="0.45">
      <c r="A957" s="23">
        <v>41583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0.25000000000000022</v>
      </c>
      <c r="M957">
        <v>0.51200000000000068</v>
      </c>
      <c r="N957">
        <v>0.1999999999999999</v>
      </c>
      <c r="O957">
        <v>0.45999999999999908</v>
      </c>
      <c r="P957">
        <v>0.19999999999999971</v>
      </c>
      <c r="Q957">
        <v>2.000000000000024E-2</v>
      </c>
      <c r="R957">
        <v>6.0000000000000053E-2</v>
      </c>
      <c r="S957">
        <v>3.000000000000003E-2</v>
      </c>
      <c r="T957">
        <v>0.62599999999999989</v>
      </c>
      <c r="U957">
        <v>1.339999999999999</v>
      </c>
      <c r="V957">
        <v>0.59999999999999931</v>
      </c>
      <c r="W957">
        <v>0.4899999999999991</v>
      </c>
      <c r="X957">
        <v>1.486</v>
      </c>
      <c r="Y957">
        <v>0.95199999999999863</v>
      </c>
      <c r="Z957">
        <v>0.21</v>
      </c>
      <c r="AA957">
        <v>0.52200000000000002</v>
      </c>
      <c r="AB957">
        <v>0.7160000000000003</v>
      </c>
      <c r="AC957">
        <v>0</v>
      </c>
    </row>
    <row r="958" spans="1:29" x14ac:dyDescent="0.45">
      <c r="A958" s="23">
        <v>41584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-7.0000000000000062E-2</v>
      </c>
      <c r="M958">
        <v>-9.000000000000008E-2</v>
      </c>
      <c r="N958">
        <v>5.0000000000000162E-2</v>
      </c>
      <c r="O958">
        <v>-0.13999999999999899</v>
      </c>
      <c r="P958">
        <v>-2.999999999999986E-2</v>
      </c>
      <c r="Q958">
        <v>4.999999999999985E-2</v>
      </c>
      <c r="R958">
        <v>-2.9999999999999971E-2</v>
      </c>
      <c r="S958">
        <v>-2.9999999999999971E-2</v>
      </c>
      <c r="T958">
        <v>-6.0000000000000282E-2</v>
      </c>
      <c r="U958">
        <v>-0.12000000000000011</v>
      </c>
      <c r="V958">
        <v>0.11000000000000031</v>
      </c>
      <c r="W958">
        <v>-0.1499999999999988</v>
      </c>
      <c r="X958">
        <v>-2.000000000000024E-2</v>
      </c>
      <c r="Y958">
        <v>-8.999999999999897E-2</v>
      </c>
      <c r="Z958">
        <v>-1.0000000000000011E-2</v>
      </c>
      <c r="AA958">
        <v>0</v>
      </c>
      <c r="AB958">
        <v>-0.12000000000000011</v>
      </c>
      <c r="AC958">
        <v>0</v>
      </c>
    </row>
    <row r="959" spans="1:29" x14ac:dyDescent="0.45">
      <c r="A959" s="23">
        <v>41585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0.40600000000000003</v>
      </c>
      <c r="M959">
        <v>0.4619999999999998</v>
      </c>
      <c r="N959">
        <v>0.32999999999999979</v>
      </c>
      <c r="O959">
        <v>1.05</v>
      </c>
      <c r="P959">
        <v>0.5299999999999998</v>
      </c>
      <c r="Q959">
        <v>0.21</v>
      </c>
      <c r="R959">
        <v>0.37999999999999989</v>
      </c>
      <c r="S959">
        <v>0.13</v>
      </c>
      <c r="T959">
        <v>1.1299999999999999</v>
      </c>
      <c r="U959">
        <v>4.5139999999999993</v>
      </c>
      <c r="V959">
        <v>0.78000000000000047</v>
      </c>
      <c r="W959">
        <v>1.4399999999999991</v>
      </c>
      <c r="X959">
        <v>2.226</v>
      </c>
      <c r="Y959">
        <v>2.331999999999999</v>
      </c>
      <c r="Z959">
        <v>0.82600000000000029</v>
      </c>
      <c r="AA959">
        <v>0</v>
      </c>
      <c r="AB959">
        <v>0.79200000000000015</v>
      </c>
      <c r="AC959">
        <v>0</v>
      </c>
    </row>
    <row r="960" spans="1:29" x14ac:dyDescent="0.45">
      <c r="A960" s="23">
        <v>41586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0.54800000000000049</v>
      </c>
      <c r="O960">
        <v>1.77</v>
      </c>
      <c r="P960">
        <v>0.90000000000000036</v>
      </c>
      <c r="Q960">
        <v>0.25000000000000022</v>
      </c>
      <c r="R960">
        <v>0.49000000000000032</v>
      </c>
      <c r="S960">
        <v>8.0000000000000016E-2</v>
      </c>
      <c r="T960">
        <v>0.88600000000000012</v>
      </c>
      <c r="U960">
        <v>2.4799999999999982</v>
      </c>
      <c r="V960">
        <v>0.35999999999999882</v>
      </c>
      <c r="W960">
        <v>2.19</v>
      </c>
      <c r="X960">
        <v>1.08</v>
      </c>
      <c r="Y960">
        <v>1.6419999999999999</v>
      </c>
      <c r="Z960">
        <v>0</v>
      </c>
      <c r="AA960">
        <v>0</v>
      </c>
      <c r="AB960">
        <v>0</v>
      </c>
      <c r="AC960">
        <v>0</v>
      </c>
    </row>
    <row r="961" spans="1:29" x14ac:dyDescent="0.45">
      <c r="A961" s="23">
        <v>41589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-4.600000000000018E-2</v>
      </c>
      <c r="O961">
        <v>-0.68600000000000061</v>
      </c>
      <c r="P961">
        <v>-0.26600000000000068</v>
      </c>
      <c r="Q961">
        <v>4.9999999999999427E-2</v>
      </c>
      <c r="R961">
        <v>-0.15400000000000039</v>
      </c>
      <c r="S961">
        <v>-4.4000000000000129E-2</v>
      </c>
      <c r="T961">
        <v>-0.14399999999999991</v>
      </c>
      <c r="U961">
        <v>0.58200000000000252</v>
      </c>
      <c r="V961">
        <v>1.856000000000001</v>
      </c>
      <c r="W961">
        <v>-0.25000000000000022</v>
      </c>
      <c r="X961">
        <v>0.37200000000000077</v>
      </c>
      <c r="Y961">
        <v>0.43400000000000072</v>
      </c>
      <c r="Z961">
        <v>-2.4E-2</v>
      </c>
      <c r="AA961">
        <v>-4.8000000000000001E-2</v>
      </c>
      <c r="AB961">
        <v>0</v>
      </c>
      <c r="AC961">
        <v>0</v>
      </c>
    </row>
    <row r="962" spans="1:29" x14ac:dyDescent="0.45">
      <c r="A962" s="23">
        <v>41590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-0.24999999999999981</v>
      </c>
      <c r="O962">
        <v>-1.32</v>
      </c>
      <c r="P962">
        <v>-0.96999999999999975</v>
      </c>
      <c r="Q962">
        <v>-0.14999999999999941</v>
      </c>
      <c r="R962">
        <v>-0.51999999999999991</v>
      </c>
      <c r="S962">
        <v>-0.17999999999999991</v>
      </c>
      <c r="T962">
        <v>-0.61999999999999988</v>
      </c>
      <c r="U962">
        <v>-4.7100000000000009</v>
      </c>
      <c r="V962">
        <v>-0.56000000000000005</v>
      </c>
      <c r="W962">
        <v>-0.67999999999999994</v>
      </c>
      <c r="X962">
        <v>-0.57000000000000006</v>
      </c>
      <c r="Y962">
        <v>-0.42000000000000021</v>
      </c>
      <c r="Z962">
        <v>-0.52</v>
      </c>
      <c r="AA962">
        <v>-0.34</v>
      </c>
      <c r="AB962">
        <v>0</v>
      </c>
      <c r="AC962">
        <v>0</v>
      </c>
    </row>
    <row r="963" spans="1:29" x14ac:dyDescent="0.45">
      <c r="A963" s="23">
        <v>41591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1.3120000000000001</v>
      </c>
      <c r="O963">
        <v>5.620000000000001</v>
      </c>
      <c r="P963">
        <v>3.7</v>
      </c>
      <c r="Q963">
        <v>2.0699999999999998</v>
      </c>
      <c r="R963">
        <v>2.38</v>
      </c>
      <c r="S963">
        <v>0.78199999999999992</v>
      </c>
      <c r="T963">
        <v>1.9419999999999999</v>
      </c>
      <c r="U963">
        <v>9.3159999999999989</v>
      </c>
      <c r="V963">
        <v>1.5920000000000001</v>
      </c>
      <c r="W963">
        <v>2.4</v>
      </c>
      <c r="X963">
        <v>1.296</v>
      </c>
      <c r="Y963">
        <v>0.47199999999999998</v>
      </c>
      <c r="Z963">
        <v>1.056</v>
      </c>
      <c r="AA963">
        <v>0.92199999999999993</v>
      </c>
      <c r="AB963">
        <v>0</v>
      </c>
      <c r="AC963">
        <v>0</v>
      </c>
    </row>
    <row r="964" spans="1:29" x14ac:dyDescent="0.45">
      <c r="A964" s="23">
        <v>41592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45">
      <c r="A965" s="23">
        <v>41593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45">
      <c r="A966" s="23">
        <v>41596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-3.5999999999999997E-2</v>
      </c>
      <c r="P966">
        <v>-3.5999999999999997E-2</v>
      </c>
      <c r="Q966">
        <v>0</v>
      </c>
      <c r="R966">
        <v>0</v>
      </c>
      <c r="S966">
        <v>-2.4E-2</v>
      </c>
      <c r="T966">
        <v>-2.4E-2</v>
      </c>
      <c r="U966">
        <v>-4.8000000000000001E-2</v>
      </c>
      <c r="V966">
        <v>-4.8000000000000001E-2</v>
      </c>
      <c r="W966">
        <v>-0.06</v>
      </c>
      <c r="X966">
        <v>0</v>
      </c>
      <c r="Y966">
        <v>-4.8000000000000001E-2</v>
      </c>
      <c r="Z966">
        <v>0</v>
      </c>
      <c r="AA966">
        <v>-4.8000000000000001E-2</v>
      </c>
      <c r="AB966">
        <v>-2.4E-2</v>
      </c>
      <c r="AC966">
        <v>0</v>
      </c>
    </row>
    <row r="967" spans="1:29" x14ac:dyDescent="0.45">
      <c r="A967" s="23">
        <v>41597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-0.17</v>
      </c>
      <c r="P967">
        <v>-5.9999999999999942E-2</v>
      </c>
      <c r="Q967">
        <v>0</v>
      </c>
      <c r="R967">
        <v>0</v>
      </c>
      <c r="S967">
        <v>-7.9999999999999988E-2</v>
      </c>
      <c r="T967">
        <v>-0.39999999999999991</v>
      </c>
      <c r="U967">
        <v>-0.44999999999999968</v>
      </c>
      <c r="V967">
        <v>-0.53000000000000025</v>
      </c>
      <c r="W967">
        <v>-0.33000000000000013</v>
      </c>
      <c r="X967">
        <v>0</v>
      </c>
      <c r="Y967">
        <v>-0.2200000000000002</v>
      </c>
      <c r="Z967">
        <v>0</v>
      </c>
      <c r="AA967">
        <v>-0.49000000000000021</v>
      </c>
      <c r="AB967">
        <v>-0.23999999999999949</v>
      </c>
      <c r="AC967">
        <v>0</v>
      </c>
    </row>
    <row r="968" spans="1:29" x14ac:dyDescent="0.45">
      <c r="A968" s="23">
        <v>41598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9.9999999999999978E-2</v>
      </c>
      <c r="P968">
        <v>4.0000000000000042E-2</v>
      </c>
      <c r="Q968">
        <v>0</v>
      </c>
      <c r="R968">
        <v>0</v>
      </c>
      <c r="S968">
        <v>0</v>
      </c>
      <c r="T968">
        <v>0.57999999999999918</v>
      </c>
      <c r="U968">
        <v>0.19999999999999929</v>
      </c>
      <c r="V968">
        <v>0.32000000000000012</v>
      </c>
      <c r="W968">
        <v>6.0000000000000053E-2</v>
      </c>
      <c r="X968">
        <v>0</v>
      </c>
      <c r="Y968">
        <v>-0.12000000000000011</v>
      </c>
      <c r="Z968">
        <v>0</v>
      </c>
      <c r="AA968">
        <v>0.3400000000000003</v>
      </c>
      <c r="AB968">
        <v>-1.000000000000068E-2</v>
      </c>
      <c r="AC968">
        <v>0</v>
      </c>
    </row>
    <row r="969" spans="1:29" x14ac:dyDescent="0.45">
      <c r="A969" s="23">
        <v>41599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0.59999999999999987</v>
      </c>
      <c r="P969">
        <v>-2.9999999999999971E-2</v>
      </c>
      <c r="Q969">
        <v>0</v>
      </c>
      <c r="R969">
        <v>0</v>
      </c>
      <c r="S969">
        <v>0.15</v>
      </c>
      <c r="T969">
        <v>5.0000000000000273E-2</v>
      </c>
      <c r="U969">
        <v>0.92000000000000037</v>
      </c>
      <c r="V969">
        <v>0.62999999999999967</v>
      </c>
      <c r="W969">
        <v>0.91999999999999993</v>
      </c>
      <c r="X969">
        <v>0</v>
      </c>
      <c r="Y969">
        <v>0.78999999999999959</v>
      </c>
      <c r="Z969">
        <v>0</v>
      </c>
      <c r="AA969">
        <v>0.4399999999999995</v>
      </c>
      <c r="AB969">
        <v>0.21000000000000041</v>
      </c>
      <c r="AC969">
        <v>0</v>
      </c>
    </row>
    <row r="970" spans="1:29" x14ac:dyDescent="0.45">
      <c r="A970" s="23">
        <v>41600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-0.14999999999999969</v>
      </c>
      <c r="P970">
        <v>0.1699999999999999</v>
      </c>
      <c r="Q970">
        <v>0</v>
      </c>
      <c r="R970">
        <v>0</v>
      </c>
      <c r="S970">
        <v>3.0000000000000079E-2</v>
      </c>
      <c r="T970">
        <v>-0.38000000000000028</v>
      </c>
      <c r="U970">
        <v>-0.57000000000000028</v>
      </c>
      <c r="V970">
        <v>-0.1099999999999999</v>
      </c>
      <c r="W970">
        <v>-0.21999999999999981</v>
      </c>
      <c r="X970">
        <v>0</v>
      </c>
      <c r="Y970">
        <v>-0.52999999999999936</v>
      </c>
      <c r="Z970">
        <v>0</v>
      </c>
      <c r="AA970">
        <v>0.1099999999999999</v>
      </c>
      <c r="AB970">
        <v>-0.1900000000000002</v>
      </c>
      <c r="AC970">
        <v>0</v>
      </c>
    </row>
    <row r="971" spans="1:29" x14ac:dyDescent="0.45">
      <c r="A971" s="23">
        <v>41603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-0.39600000000000007</v>
      </c>
      <c r="P971">
        <v>-0.11599999999999989</v>
      </c>
      <c r="Q971">
        <v>0</v>
      </c>
      <c r="R971">
        <v>0</v>
      </c>
      <c r="S971">
        <v>-0.154</v>
      </c>
      <c r="T971">
        <v>-1.399999999999977E-2</v>
      </c>
      <c r="U971">
        <v>-0.64800000000000013</v>
      </c>
      <c r="V971">
        <v>-0.6080000000000001</v>
      </c>
      <c r="W971">
        <v>-0.57000000000000028</v>
      </c>
      <c r="X971">
        <v>-2.4E-2</v>
      </c>
      <c r="Y971">
        <v>-0.46799999999999992</v>
      </c>
      <c r="Z971">
        <v>-2.4E-2</v>
      </c>
      <c r="AA971">
        <v>-0.29799999999999982</v>
      </c>
      <c r="AB971">
        <v>-0.21399999999999991</v>
      </c>
      <c r="AC971">
        <v>0</v>
      </c>
    </row>
    <row r="972" spans="1:29" x14ac:dyDescent="0.45">
      <c r="A972" s="23">
        <v>41604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-0.46000000000000019</v>
      </c>
      <c r="P972">
        <v>-0.20000000000000009</v>
      </c>
      <c r="Q972">
        <v>0</v>
      </c>
      <c r="R972">
        <v>0</v>
      </c>
      <c r="S972">
        <v>-4.0000000000000042E-2</v>
      </c>
      <c r="T972">
        <v>-0.54</v>
      </c>
      <c r="U972">
        <v>-0.34999999999999959</v>
      </c>
      <c r="V972">
        <v>-0.38999999999999968</v>
      </c>
      <c r="W972">
        <v>-0.60000000000000009</v>
      </c>
      <c r="X972">
        <v>-0.20999999999999969</v>
      </c>
      <c r="Y972">
        <v>-5.0000000000000711E-2</v>
      </c>
      <c r="Z972">
        <v>-0.2</v>
      </c>
      <c r="AA972">
        <v>-0.51</v>
      </c>
      <c r="AB972">
        <v>0.16000000000000009</v>
      </c>
      <c r="AC972">
        <v>0</v>
      </c>
    </row>
    <row r="973" spans="1:29" x14ac:dyDescent="0.45">
      <c r="A973" s="23">
        <v>41605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-2.2204460492503131E-16</v>
      </c>
      <c r="P973">
        <v>8.9999999999999969E-2</v>
      </c>
      <c r="Q973">
        <v>0</v>
      </c>
      <c r="R973">
        <v>0</v>
      </c>
      <c r="S973">
        <v>3.000000000000003E-2</v>
      </c>
      <c r="T973">
        <v>2.0000000000000458E-2</v>
      </c>
      <c r="U973">
        <v>-6.9999999999999396E-2</v>
      </c>
      <c r="V973">
        <v>-9.0000000000000191E-2</v>
      </c>
      <c r="W973">
        <v>4.0000000000000042E-2</v>
      </c>
      <c r="X973">
        <v>-0.11000000000000031</v>
      </c>
      <c r="Y973">
        <v>-0.26999999999999957</v>
      </c>
      <c r="Z973">
        <v>-0.16000000000000009</v>
      </c>
      <c r="AA973">
        <v>-0.12000000000000011</v>
      </c>
      <c r="AB973">
        <v>-0.16000000000000059</v>
      </c>
      <c r="AC973">
        <v>0</v>
      </c>
    </row>
    <row r="974" spans="1:29" x14ac:dyDescent="0.45">
      <c r="A974" s="23">
        <v>41606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-0.2399999999999998</v>
      </c>
      <c r="P974">
        <v>-5.9999999999999942E-2</v>
      </c>
      <c r="Q974">
        <v>0</v>
      </c>
      <c r="R974">
        <v>0</v>
      </c>
      <c r="S974">
        <v>-0.03</v>
      </c>
      <c r="T974">
        <v>-0.160000000000001</v>
      </c>
      <c r="U974">
        <v>-0.53000000000000114</v>
      </c>
      <c r="V974">
        <v>-0.67999999999999983</v>
      </c>
      <c r="W974">
        <v>-0.48</v>
      </c>
      <c r="X974">
        <v>-0.66</v>
      </c>
      <c r="Y974">
        <v>-0.50000000000000022</v>
      </c>
      <c r="Z974">
        <v>-0.44000000000000011</v>
      </c>
      <c r="AA974">
        <v>-0.99999999999999911</v>
      </c>
      <c r="AB974">
        <v>0.11000000000000031</v>
      </c>
      <c r="AC974">
        <v>0</v>
      </c>
    </row>
    <row r="975" spans="1:29" x14ac:dyDescent="0.45">
      <c r="A975" s="23">
        <v>41607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-0.17999999999999991</v>
      </c>
      <c r="P975">
        <v>-6.9999999999999951E-2</v>
      </c>
      <c r="Q975">
        <v>0</v>
      </c>
      <c r="R975">
        <v>0</v>
      </c>
      <c r="S975">
        <v>-0.06</v>
      </c>
      <c r="T975">
        <v>0.41999999999999987</v>
      </c>
      <c r="U975">
        <v>6.0000000000000497E-2</v>
      </c>
      <c r="V975">
        <v>-0.15000000000000011</v>
      </c>
      <c r="W975">
        <v>-0.21999999999999981</v>
      </c>
      <c r="X975">
        <v>-4.9999999999999933E-2</v>
      </c>
      <c r="Y975">
        <v>-0.17000000000000029</v>
      </c>
      <c r="Z975">
        <v>-0.11</v>
      </c>
      <c r="AA975">
        <v>-0.18000000000000099</v>
      </c>
      <c r="AB975">
        <v>-0.28999999999999998</v>
      </c>
      <c r="AC975">
        <v>0</v>
      </c>
    </row>
    <row r="976" spans="1:29" x14ac:dyDescent="0.45">
      <c r="A976" s="23">
        <v>41610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0.16400000000000001</v>
      </c>
      <c r="P976">
        <v>0.13400000000000001</v>
      </c>
      <c r="Q976">
        <v>-0.06</v>
      </c>
      <c r="R976">
        <v>0</v>
      </c>
      <c r="S976">
        <v>2.5999999999999999E-2</v>
      </c>
      <c r="T976">
        <v>-0.26399999999999929</v>
      </c>
      <c r="U976">
        <v>-0.41800000000000009</v>
      </c>
      <c r="V976">
        <v>0.312</v>
      </c>
      <c r="W976">
        <v>0.29999999999999988</v>
      </c>
      <c r="X976">
        <v>0.15600000000000011</v>
      </c>
      <c r="Y976">
        <v>1.200000000000016E-2</v>
      </c>
      <c r="Z976">
        <v>0.16600000000000009</v>
      </c>
      <c r="AA976">
        <v>1.222</v>
      </c>
      <c r="AB976">
        <v>2.5999999999999818E-2</v>
      </c>
      <c r="AC976">
        <v>0</v>
      </c>
    </row>
    <row r="977" spans="1:29" x14ac:dyDescent="0.45">
      <c r="A977" s="23">
        <v>41611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1.24</v>
      </c>
      <c r="P977">
        <v>0.47999999999999993</v>
      </c>
      <c r="Q977">
        <v>6.0000000000000053E-2</v>
      </c>
      <c r="R977">
        <v>0</v>
      </c>
      <c r="S977">
        <v>0.15999999999999989</v>
      </c>
      <c r="T977">
        <v>0.59000000000000075</v>
      </c>
      <c r="U977">
        <v>1.73</v>
      </c>
      <c r="V977">
        <v>2.58</v>
      </c>
      <c r="W977">
        <v>1.49</v>
      </c>
      <c r="X977">
        <v>2.0699999999999998</v>
      </c>
      <c r="Y977">
        <v>1.4699999999999991</v>
      </c>
      <c r="Z977">
        <v>1.786</v>
      </c>
      <c r="AA977">
        <v>2.2759999999999989</v>
      </c>
      <c r="AB977">
        <v>0.37000000000000038</v>
      </c>
      <c r="AC977">
        <v>0</v>
      </c>
    </row>
    <row r="978" spans="1:29" x14ac:dyDescent="0.45">
      <c r="A978" s="23">
        <v>41612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0.94</v>
      </c>
      <c r="P978">
        <v>0.44000000000000011</v>
      </c>
      <c r="Q978">
        <v>-0.1099999999999999</v>
      </c>
      <c r="R978">
        <v>0</v>
      </c>
      <c r="S978">
        <v>0.28999999999999998</v>
      </c>
      <c r="T978">
        <v>1.54</v>
      </c>
      <c r="U978">
        <v>3.9420000000000002</v>
      </c>
      <c r="V978">
        <v>2.984</v>
      </c>
      <c r="W978">
        <v>1.68</v>
      </c>
      <c r="X978">
        <v>3.5559999999999992</v>
      </c>
      <c r="Y978">
        <v>4.5819999999999999</v>
      </c>
      <c r="Z978">
        <v>1.476</v>
      </c>
      <c r="AA978">
        <v>0</v>
      </c>
      <c r="AB978">
        <v>0.75600000000000001</v>
      </c>
      <c r="AC978">
        <v>0</v>
      </c>
    </row>
    <row r="979" spans="1:29" x14ac:dyDescent="0.45">
      <c r="A979" s="23">
        <v>41613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0.82999999999999918</v>
      </c>
      <c r="P979">
        <v>0.49999999999999978</v>
      </c>
      <c r="Q979">
        <v>-3.0000000000000249E-2</v>
      </c>
      <c r="R979">
        <v>0</v>
      </c>
      <c r="S979">
        <v>0.18</v>
      </c>
      <c r="T979">
        <v>0.41600000000000042</v>
      </c>
      <c r="U979">
        <v>0.7200000000000002</v>
      </c>
      <c r="V979">
        <v>0.3100000000000005</v>
      </c>
      <c r="W979">
        <v>1.24</v>
      </c>
      <c r="X979">
        <v>0.37000000000000011</v>
      </c>
      <c r="Y979">
        <v>0.11000000000000119</v>
      </c>
      <c r="Z979">
        <v>0</v>
      </c>
      <c r="AA979">
        <v>0</v>
      </c>
      <c r="AB979">
        <v>0.17000000000000021</v>
      </c>
      <c r="AC979">
        <v>0</v>
      </c>
    </row>
    <row r="980" spans="1:29" x14ac:dyDescent="0.45">
      <c r="A980" s="23">
        <v>41614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-0.1799999999999988</v>
      </c>
      <c r="P980">
        <v>4.0000000000000147E-2</v>
      </c>
      <c r="Q980">
        <v>0.24</v>
      </c>
      <c r="R980">
        <v>0</v>
      </c>
      <c r="S980">
        <v>-1.0000000000000181E-2</v>
      </c>
      <c r="T980">
        <v>-0.29999999999999982</v>
      </c>
      <c r="U980">
        <v>-0.61000000000000032</v>
      </c>
      <c r="V980">
        <v>-5.0000000000000273E-2</v>
      </c>
      <c r="W980">
        <v>-0.58999999999999986</v>
      </c>
      <c r="X980">
        <v>-0.31000000000000011</v>
      </c>
      <c r="Y980">
        <v>-0.54</v>
      </c>
      <c r="Z980">
        <v>0</v>
      </c>
      <c r="AA980">
        <v>0</v>
      </c>
      <c r="AB980">
        <v>-0.15999999999999989</v>
      </c>
      <c r="AC980">
        <v>0</v>
      </c>
    </row>
    <row r="981" spans="1:29" x14ac:dyDescent="0.45">
      <c r="A981" s="23">
        <v>41617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-1.7360000000000011</v>
      </c>
      <c r="P981">
        <v>-0.87600000000000011</v>
      </c>
      <c r="Q981">
        <v>4.0000000000000202E-2</v>
      </c>
      <c r="R981">
        <v>0</v>
      </c>
      <c r="S981">
        <v>-0.46399999999999991</v>
      </c>
      <c r="T981">
        <v>-1.164000000000001</v>
      </c>
      <c r="U981">
        <v>-3.4259999999999988</v>
      </c>
      <c r="V981">
        <v>-1.3680000000000001</v>
      </c>
      <c r="W981">
        <v>-2.7200000000000011</v>
      </c>
      <c r="X981">
        <v>-1.6999999999999991</v>
      </c>
      <c r="Y981">
        <v>-2.105999999999999</v>
      </c>
      <c r="Z981">
        <v>0</v>
      </c>
      <c r="AA981">
        <v>-4.8000000000000001E-2</v>
      </c>
      <c r="AB981">
        <v>-0.6</v>
      </c>
      <c r="AC981">
        <v>0</v>
      </c>
    </row>
    <row r="982" spans="1:29" x14ac:dyDescent="0.45">
      <c r="A982" s="23">
        <v>41618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-9.9999999999995648E-3</v>
      </c>
      <c r="P982">
        <v>2.2204460492503131E-16</v>
      </c>
      <c r="Q982">
        <v>4.0000000000000042E-2</v>
      </c>
      <c r="R982">
        <v>0</v>
      </c>
      <c r="S982">
        <v>9.9999999999999534E-3</v>
      </c>
      <c r="T982">
        <v>0.97000000000000064</v>
      </c>
      <c r="U982">
        <v>0.51999999999999935</v>
      </c>
      <c r="V982">
        <v>0.71999999999999986</v>
      </c>
      <c r="W982">
        <v>-3.9999999999999591E-2</v>
      </c>
      <c r="X982">
        <v>0.67999999999999972</v>
      </c>
      <c r="Y982">
        <v>0.68999999999999928</v>
      </c>
      <c r="Z982">
        <v>0</v>
      </c>
      <c r="AA982">
        <v>0.52199999999999991</v>
      </c>
      <c r="AB982">
        <v>0.53999999999999992</v>
      </c>
      <c r="AC982">
        <v>0</v>
      </c>
    </row>
    <row r="983" spans="1:29" x14ac:dyDescent="0.45">
      <c r="A983" s="23">
        <v>41619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2.7359999999999989</v>
      </c>
      <c r="P983">
        <v>1.496</v>
      </c>
      <c r="Q983">
        <v>0.35999999999999982</v>
      </c>
      <c r="R983">
        <v>0</v>
      </c>
      <c r="S983">
        <v>0.51400000000000001</v>
      </c>
      <c r="T983">
        <v>2.5379999999999998</v>
      </c>
      <c r="U983">
        <v>3.5840000000000001</v>
      </c>
      <c r="V983">
        <v>2.964</v>
      </c>
      <c r="W983">
        <v>3</v>
      </c>
      <c r="X983">
        <v>1.9059999999999999</v>
      </c>
      <c r="Y983">
        <v>2.1339999999999999</v>
      </c>
      <c r="Z983">
        <v>0</v>
      </c>
      <c r="AA983">
        <v>0</v>
      </c>
      <c r="AB983">
        <v>0.80199999999999982</v>
      </c>
      <c r="AC983">
        <v>0</v>
      </c>
    </row>
    <row r="984" spans="1:29" x14ac:dyDescent="0.45">
      <c r="A984" s="23">
        <v>41620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45">
      <c r="A985" s="23">
        <v>41621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45">
      <c r="A986" s="23">
        <v>41624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-3.5999999999999997E-2</v>
      </c>
      <c r="P986">
        <v>-3.5999999999999997E-2</v>
      </c>
      <c r="Q986">
        <v>0</v>
      </c>
      <c r="R986">
        <v>0</v>
      </c>
      <c r="S986">
        <v>0</v>
      </c>
      <c r="T986">
        <v>-2.4E-2</v>
      </c>
      <c r="U986">
        <v>-4.8000000000000001E-2</v>
      </c>
      <c r="V986">
        <v>0</v>
      </c>
      <c r="W986">
        <v>0</v>
      </c>
      <c r="X986">
        <v>-2.4E-2</v>
      </c>
      <c r="Y986">
        <v>-4.8000000000000001E-2</v>
      </c>
      <c r="Z986">
        <v>-2.4E-2</v>
      </c>
      <c r="AA986">
        <v>0</v>
      </c>
      <c r="AB986">
        <v>0</v>
      </c>
      <c r="AC986">
        <v>0</v>
      </c>
    </row>
    <row r="987" spans="1:29" x14ac:dyDescent="0.45">
      <c r="A987" s="23">
        <v>41625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-0.36000000000000032</v>
      </c>
      <c r="P987">
        <v>-1.0000000000000011E-2</v>
      </c>
      <c r="Q987">
        <v>0</v>
      </c>
      <c r="R987">
        <v>0</v>
      </c>
      <c r="S987">
        <v>0</v>
      </c>
      <c r="T987">
        <v>-0.22000000000000061</v>
      </c>
      <c r="U987">
        <v>-0.32999999999999963</v>
      </c>
      <c r="V987">
        <v>0</v>
      </c>
      <c r="W987">
        <v>0</v>
      </c>
      <c r="X987">
        <v>-0.32999999999999963</v>
      </c>
      <c r="Y987">
        <v>-0.57999999999999963</v>
      </c>
      <c r="Z987">
        <v>-0.42999999999999972</v>
      </c>
      <c r="AA987">
        <v>0</v>
      </c>
      <c r="AB987">
        <v>0</v>
      </c>
      <c r="AC987">
        <v>0</v>
      </c>
    </row>
    <row r="988" spans="1:29" x14ac:dyDescent="0.45">
      <c r="A988" s="23">
        <v>41626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-0.21</v>
      </c>
      <c r="P988">
        <v>9.9999999999999534E-3</v>
      </c>
      <c r="Q988">
        <v>0</v>
      </c>
      <c r="R988">
        <v>0</v>
      </c>
      <c r="S988">
        <v>0</v>
      </c>
      <c r="T988">
        <v>-8.9999999999999858E-2</v>
      </c>
      <c r="U988">
        <v>-0.18999999999999989</v>
      </c>
      <c r="V988">
        <v>0</v>
      </c>
      <c r="W988">
        <v>0</v>
      </c>
      <c r="X988">
        <v>-0.23000000000000009</v>
      </c>
      <c r="Y988">
        <v>6.0000000000000053E-2</v>
      </c>
      <c r="Z988">
        <v>-8.0000000000000071E-2</v>
      </c>
      <c r="AA988">
        <v>0</v>
      </c>
      <c r="AB988">
        <v>0</v>
      </c>
      <c r="AC988">
        <v>0</v>
      </c>
    </row>
    <row r="989" spans="1:29" x14ac:dyDescent="0.45">
      <c r="A989" s="23">
        <v>41627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0.1099999999999999</v>
      </c>
      <c r="P989">
        <v>0.11</v>
      </c>
      <c r="Q989">
        <v>0</v>
      </c>
      <c r="R989">
        <v>0</v>
      </c>
      <c r="S989">
        <v>0</v>
      </c>
      <c r="T989">
        <v>-0.13000000000000031</v>
      </c>
      <c r="U989">
        <v>-0.13000000000000031</v>
      </c>
      <c r="V989">
        <v>0</v>
      </c>
      <c r="W989">
        <v>0</v>
      </c>
      <c r="X989">
        <v>-0.1699999999999999</v>
      </c>
      <c r="Y989">
        <v>-0.15000000000000011</v>
      </c>
      <c r="Z989">
        <v>-8.0000000000000071E-2</v>
      </c>
      <c r="AA989">
        <v>0</v>
      </c>
      <c r="AB989">
        <v>0</v>
      </c>
      <c r="AC989">
        <v>0</v>
      </c>
    </row>
    <row r="990" spans="1:29" x14ac:dyDescent="0.45">
      <c r="A990" s="23">
        <v>41628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-0.41999999999999982</v>
      </c>
      <c r="P990">
        <v>-0.16</v>
      </c>
      <c r="Q990">
        <v>0</v>
      </c>
      <c r="R990">
        <v>0</v>
      </c>
      <c r="S990">
        <v>0</v>
      </c>
      <c r="T990">
        <v>9.0000000000000302E-2</v>
      </c>
      <c r="U990">
        <v>-0.22999999999999951</v>
      </c>
      <c r="V990">
        <v>0</v>
      </c>
      <c r="W990">
        <v>0</v>
      </c>
      <c r="X990">
        <v>-0.17</v>
      </c>
      <c r="Y990">
        <v>-0.1199999999999999</v>
      </c>
      <c r="Z990">
        <v>-0.15999999999999989</v>
      </c>
      <c r="AA990">
        <v>0</v>
      </c>
      <c r="AB990">
        <v>0</v>
      </c>
      <c r="AC990">
        <v>0</v>
      </c>
    </row>
    <row r="991" spans="1:29" x14ac:dyDescent="0.45">
      <c r="A991" s="23">
        <v>41631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-2.4E-2</v>
      </c>
      <c r="J991">
        <v>0</v>
      </c>
      <c r="K991">
        <v>0</v>
      </c>
      <c r="L991">
        <v>0</v>
      </c>
      <c r="M991">
        <v>0</v>
      </c>
      <c r="N991">
        <v>-3.5999999999999997E-2</v>
      </c>
      <c r="O991">
        <v>-0.37600000000000011</v>
      </c>
      <c r="P991">
        <v>-0.16600000000000009</v>
      </c>
      <c r="Q991">
        <v>0</v>
      </c>
      <c r="R991">
        <v>-2.4E-2</v>
      </c>
      <c r="S991">
        <v>-2.4E-2</v>
      </c>
      <c r="T991">
        <v>-7.3999999999999816E-2</v>
      </c>
      <c r="U991">
        <v>-0.1080000000000005</v>
      </c>
      <c r="V991">
        <v>-4.8000000000000001E-2</v>
      </c>
      <c r="W991">
        <v>-0.06</v>
      </c>
      <c r="X991">
        <v>-0.27400000000000002</v>
      </c>
      <c r="Y991">
        <v>-0.1080000000000001</v>
      </c>
      <c r="Z991">
        <v>-0.20399999999999999</v>
      </c>
      <c r="AA991">
        <v>-4.8000000000000001E-2</v>
      </c>
      <c r="AB991">
        <v>0</v>
      </c>
      <c r="AC991">
        <v>0</v>
      </c>
    </row>
    <row r="992" spans="1:29" x14ac:dyDescent="0.45">
      <c r="A992" s="23">
        <v>41632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-0.1699999999999999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-0.25</v>
      </c>
      <c r="P992">
        <v>-6.9999999999999896E-2</v>
      </c>
      <c r="Q992">
        <v>0</v>
      </c>
      <c r="R992">
        <v>-2.999999999999994E-2</v>
      </c>
      <c r="S992">
        <v>-3.9999999999999952E-2</v>
      </c>
      <c r="T992">
        <v>-0.52000000000000046</v>
      </c>
      <c r="U992">
        <v>-0.44999999999999929</v>
      </c>
      <c r="V992">
        <v>-0.25999999999999979</v>
      </c>
      <c r="W992">
        <v>-0.17</v>
      </c>
      <c r="X992">
        <v>-0.32</v>
      </c>
      <c r="Y992">
        <v>-0.1999999999999999</v>
      </c>
      <c r="Z992">
        <v>-0.34399999999999997</v>
      </c>
      <c r="AA992">
        <v>0.15000000000000011</v>
      </c>
      <c r="AB992">
        <v>0</v>
      </c>
      <c r="AC992">
        <v>0</v>
      </c>
    </row>
    <row r="993" spans="1:29" x14ac:dyDescent="0.45">
      <c r="A993" s="23">
        <v>41634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2.0000000000000021E-2</v>
      </c>
      <c r="J993">
        <v>0</v>
      </c>
      <c r="K993">
        <v>0</v>
      </c>
      <c r="L993">
        <v>0</v>
      </c>
      <c r="M993">
        <v>0</v>
      </c>
      <c r="N993">
        <v>7.999999999999996E-2</v>
      </c>
      <c r="O993">
        <v>8.0000000000000016E-2</v>
      </c>
      <c r="P993">
        <v>1.9999999999999959E-2</v>
      </c>
      <c r="Q993">
        <v>0</v>
      </c>
      <c r="R993">
        <v>-0.03</v>
      </c>
      <c r="S993">
        <v>-2.0000000000000021E-2</v>
      </c>
      <c r="T993">
        <v>4.0000000000000042E-2</v>
      </c>
      <c r="U993">
        <v>5.9999999999999609E-2</v>
      </c>
      <c r="V993">
        <v>0.1099999999999999</v>
      </c>
      <c r="W993">
        <v>0.1199999999999998</v>
      </c>
      <c r="X993">
        <v>8.9999999999999858E-2</v>
      </c>
      <c r="Y993">
        <v>0.15000000000000011</v>
      </c>
      <c r="Z993">
        <v>0.15999999999999989</v>
      </c>
      <c r="AA993">
        <v>5.9999999999999831E-2</v>
      </c>
      <c r="AB993">
        <v>0</v>
      </c>
      <c r="AC993">
        <v>0</v>
      </c>
    </row>
    <row r="994" spans="1:29" x14ac:dyDescent="0.45">
      <c r="A994" s="23">
        <v>41635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-0.1000000000000001</v>
      </c>
      <c r="J994">
        <v>0</v>
      </c>
      <c r="K994">
        <v>0</v>
      </c>
      <c r="L994">
        <v>0</v>
      </c>
      <c r="M994">
        <v>0</v>
      </c>
      <c r="N994">
        <v>-0.1</v>
      </c>
      <c r="O994">
        <v>0.06</v>
      </c>
      <c r="P994">
        <v>-5.0000000000000037E-2</v>
      </c>
      <c r="Q994">
        <v>0</v>
      </c>
      <c r="R994">
        <v>3.999999999999998E-2</v>
      </c>
      <c r="S994">
        <v>3.000000000000003E-2</v>
      </c>
      <c r="T994">
        <v>0.1199999999999997</v>
      </c>
      <c r="U994">
        <v>0.1899999999999997</v>
      </c>
      <c r="V994">
        <v>0.21</v>
      </c>
      <c r="W994">
        <v>-8.9999999999999858E-2</v>
      </c>
      <c r="X994">
        <v>0.22</v>
      </c>
      <c r="Y994">
        <v>-2.2204460492503131E-16</v>
      </c>
      <c r="Z994">
        <v>0.1699999999999999</v>
      </c>
      <c r="AA994">
        <v>8.0000000000000293E-2</v>
      </c>
      <c r="AB994">
        <v>0</v>
      </c>
      <c r="AC994">
        <v>0</v>
      </c>
    </row>
    <row r="995" spans="1:29" x14ac:dyDescent="0.45">
      <c r="A995" s="23">
        <v>41638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-8.3999999999999825E-2</v>
      </c>
      <c r="J995">
        <v>0</v>
      </c>
      <c r="K995">
        <v>0</v>
      </c>
      <c r="L995">
        <v>0</v>
      </c>
      <c r="M995">
        <v>0</v>
      </c>
      <c r="N995">
        <v>1.4000000000000099E-2</v>
      </c>
      <c r="O995">
        <v>-0.17599999999999999</v>
      </c>
      <c r="P995">
        <v>-4.5999999999999958E-2</v>
      </c>
      <c r="Q995">
        <v>0</v>
      </c>
      <c r="R995">
        <v>-4.4000000000000018E-2</v>
      </c>
      <c r="S995">
        <v>-4.4000000000000053E-2</v>
      </c>
      <c r="T995">
        <v>-0.37399999999999972</v>
      </c>
      <c r="U995">
        <v>-0.16800000000000051</v>
      </c>
      <c r="V995">
        <v>-0.1780000000000001</v>
      </c>
      <c r="W995">
        <v>-0.1099999999999999</v>
      </c>
      <c r="X995">
        <v>-0.19400000000000001</v>
      </c>
      <c r="Y995">
        <v>3.2000000000000008E-2</v>
      </c>
      <c r="Z995">
        <v>-0.19399999999999989</v>
      </c>
      <c r="AA995">
        <v>-4.8000000000000001E-2</v>
      </c>
      <c r="AB995">
        <v>0</v>
      </c>
      <c r="AC995">
        <v>0</v>
      </c>
    </row>
    <row r="996" spans="1:29" x14ac:dyDescent="0.45">
      <c r="A996" s="23">
        <v>41641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1.82</v>
      </c>
      <c r="J996">
        <v>0</v>
      </c>
      <c r="K996">
        <v>0</v>
      </c>
      <c r="L996">
        <v>0</v>
      </c>
      <c r="M996">
        <v>0</v>
      </c>
      <c r="N996">
        <v>0.18999999999999981</v>
      </c>
      <c r="O996">
        <v>3.964</v>
      </c>
      <c r="P996">
        <v>1.85</v>
      </c>
      <c r="Q996">
        <v>0</v>
      </c>
      <c r="R996">
        <v>0.80000000000000016</v>
      </c>
      <c r="S996">
        <v>0.48000000000000009</v>
      </c>
      <c r="T996">
        <v>2.286</v>
      </c>
      <c r="U996">
        <v>5.3539999999999992</v>
      </c>
      <c r="V996">
        <v>3.8319999999999999</v>
      </c>
      <c r="W996">
        <v>4.13</v>
      </c>
      <c r="X996">
        <v>6.3719999999999999</v>
      </c>
      <c r="Y996">
        <v>4.105999999999999</v>
      </c>
      <c r="Z996">
        <v>5.1120000000000001</v>
      </c>
      <c r="AA996">
        <v>8.2000000000000128E-2</v>
      </c>
      <c r="AB996">
        <v>0</v>
      </c>
      <c r="AC996">
        <v>0</v>
      </c>
    </row>
    <row r="997" spans="1:29" x14ac:dyDescent="0.45">
      <c r="A997" s="23">
        <v>41642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1.359999999999999</v>
      </c>
      <c r="J997">
        <v>0</v>
      </c>
      <c r="K997">
        <v>0</v>
      </c>
      <c r="L997">
        <v>0</v>
      </c>
      <c r="M997">
        <v>0</v>
      </c>
      <c r="N997">
        <v>-1.446</v>
      </c>
      <c r="O997">
        <v>1.0940000000000001</v>
      </c>
      <c r="P997">
        <v>0.80999999999999961</v>
      </c>
      <c r="Q997">
        <v>0</v>
      </c>
      <c r="R997">
        <v>0.45199999999999979</v>
      </c>
      <c r="S997">
        <v>5.9999999999999831E-2</v>
      </c>
      <c r="T997">
        <v>1.1859999999999999</v>
      </c>
      <c r="U997">
        <v>0.75999999999999956</v>
      </c>
      <c r="V997">
        <v>-0.39999999999999902</v>
      </c>
      <c r="W997">
        <v>1.1000000000000001</v>
      </c>
      <c r="X997">
        <v>0.82000000000000006</v>
      </c>
      <c r="Y997">
        <v>0</v>
      </c>
      <c r="Z997">
        <v>0</v>
      </c>
      <c r="AA997">
        <v>-1.48</v>
      </c>
      <c r="AB997">
        <v>0</v>
      </c>
      <c r="AC997">
        <v>0</v>
      </c>
    </row>
    <row r="998" spans="1:29" x14ac:dyDescent="0.45">
      <c r="A998" s="23">
        <v>41645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-0.44999999999999968</v>
      </c>
      <c r="J998">
        <v>0</v>
      </c>
      <c r="K998">
        <v>0</v>
      </c>
      <c r="L998">
        <v>0</v>
      </c>
      <c r="M998">
        <v>0</v>
      </c>
      <c r="N998">
        <v>0.7699999999999998</v>
      </c>
      <c r="O998">
        <v>-0.12599999999999989</v>
      </c>
      <c r="P998">
        <v>0.67199999999999993</v>
      </c>
      <c r="Q998">
        <v>0</v>
      </c>
      <c r="R998">
        <v>0</v>
      </c>
      <c r="S998">
        <v>0.37200000000000022</v>
      </c>
      <c r="T998">
        <v>-0.35400000000000009</v>
      </c>
      <c r="U998">
        <v>-0.60799999999999987</v>
      </c>
      <c r="V998">
        <v>0.61999999999999922</v>
      </c>
      <c r="W998">
        <v>0</v>
      </c>
      <c r="X998">
        <v>-0.52</v>
      </c>
      <c r="Y998">
        <v>0</v>
      </c>
      <c r="Z998">
        <v>0</v>
      </c>
      <c r="AA998">
        <v>0.35199999999999992</v>
      </c>
      <c r="AB998">
        <v>0</v>
      </c>
      <c r="AC998">
        <v>0</v>
      </c>
    </row>
    <row r="999" spans="1:29" x14ac:dyDescent="0.45">
      <c r="A999" s="23">
        <v>41646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-0.97999999999999976</v>
      </c>
      <c r="J999">
        <v>0</v>
      </c>
      <c r="K999">
        <v>0</v>
      </c>
      <c r="L999">
        <v>0</v>
      </c>
      <c r="M999">
        <v>0</v>
      </c>
      <c r="N999">
        <v>0.42399999999999988</v>
      </c>
      <c r="O999">
        <v>-0.78</v>
      </c>
      <c r="P999">
        <v>-0.3899999999999999</v>
      </c>
      <c r="Q999">
        <v>0</v>
      </c>
      <c r="R999">
        <v>0</v>
      </c>
      <c r="S999">
        <v>0</v>
      </c>
      <c r="T999">
        <v>-0.42999999999999972</v>
      </c>
      <c r="U999">
        <v>-1.458</v>
      </c>
      <c r="V999">
        <v>0.72199999999999953</v>
      </c>
      <c r="W999">
        <v>0</v>
      </c>
      <c r="X999">
        <v>-0.49</v>
      </c>
      <c r="Y999">
        <v>0</v>
      </c>
      <c r="Z999">
        <v>0</v>
      </c>
      <c r="AA999">
        <v>1.28</v>
      </c>
      <c r="AB999">
        <v>0</v>
      </c>
      <c r="AC999">
        <v>0</v>
      </c>
    </row>
    <row r="1000" spans="1:29" x14ac:dyDescent="0.45">
      <c r="A1000" s="23">
        <v>41647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-0.1400000000000001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-0.18200000000000011</v>
      </c>
      <c r="P1000">
        <v>-0.1420000000000001</v>
      </c>
      <c r="Q1000">
        <v>0</v>
      </c>
      <c r="R1000">
        <v>0</v>
      </c>
      <c r="S1000">
        <v>0</v>
      </c>
      <c r="T1000">
        <v>2.1999999999999839E-2</v>
      </c>
      <c r="U1000">
        <v>-0.52800000000000002</v>
      </c>
      <c r="V1000">
        <v>0</v>
      </c>
      <c r="W1000">
        <v>0</v>
      </c>
      <c r="X1000">
        <v>-0.28399999999999997</v>
      </c>
      <c r="Y1000">
        <v>0</v>
      </c>
      <c r="Z1000">
        <v>0</v>
      </c>
      <c r="AA1000">
        <v>0.30399999999999999</v>
      </c>
      <c r="AB1000">
        <v>0</v>
      </c>
      <c r="AC1000">
        <v>0</v>
      </c>
    </row>
    <row r="1001" spans="1:29" x14ac:dyDescent="0.45">
      <c r="A1001" s="23">
        <v>41648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0.2300000000000002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45">
      <c r="A1002" s="23">
        <v>41649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1.35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45">
      <c r="A1003" s="23">
        <v>41652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-1.69</v>
      </c>
      <c r="J1003">
        <v>0</v>
      </c>
      <c r="K1003">
        <v>0</v>
      </c>
      <c r="L1003">
        <v>0</v>
      </c>
      <c r="M1003">
        <v>0</v>
      </c>
      <c r="N1003">
        <v>-3.5999999999999997E-2</v>
      </c>
      <c r="O1003">
        <v>-3.5999999999999997E-2</v>
      </c>
      <c r="P1003">
        <v>-3.5999999999999997E-2</v>
      </c>
      <c r="Q1003">
        <v>0</v>
      </c>
      <c r="R1003">
        <v>0</v>
      </c>
      <c r="S1003">
        <v>-2.4E-2</v>
      </c>
      <c r="T1003">
        <v>-2.4E-2</v>
      </c>
      <c r="U1003">
        <v>-4.8000000000000001E-2</v>
      </c>
      <c r="V1003">
        <v>0</v>
      </c>
      <c r="W1003">
        <v>0</v>
      </c>
      <c r="X1003">
        <v>-2.4E-2</v>
      </c>
      <c r="Y1003">
        <v>-4.8000000000000001E-2</v>
      </c>
      <c r="Z1003">
        <v>-2.4E-2</v>
      </c>
      <c r="AA1003">
        <v>0</v>
      </c>
      <c r="AB1003">
        <v>0</v>
      </c>
      <c r="AC1003">
        <v>0</v>
      </c>
    </row>
    <row r="1004" spans="1:29" x14ac:dyDescent="0.45">
      <c r="A1004" s="23">
        <v>41653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6.999999999999984E-2</v>
      </c>
      <c r="J1004">
        <v>0</v>
      </c>
      <c r="K1004">
        <v>0</v>
      </c>
      <c r="L1004">
        <v>0</v>
      </c>
      <c r="M1004">
        <v>0</v>
      </c>
      <c r="N1004">
        <v>3.000000000000003E-2</v>
      </c>
      <c r="O1004">
        <v>0</v>
      </c>
      <c r="P1004">
        <v>3.000000000000003E-2</v>
      </c>
      <c r="Q1004">
        <v>0</v>
      </c>
      <c r="R1004">
        <v>0</v>
      </c>
      <c r="S1004">
        <v>3.000000000000003E-2</v>
      </c>
      <c r="T1004">
        <v>-0.12000000000000061</v>
      </c>
      <c r="U1004">
        <v>8.0000000000000071E-2</v>
      </c>
      <c r="V1004">
        <v>0</v>
      </c>
      <c r="W1004">
        <v>0</v>
      </c>
      <c r="X1004">
        <v>0.13000000000000009</v>
      </c>
      <c r="Y1004">
        <v>0.30000000000000032</v>
      </c>
      <c r="Z1004">
        <v>0.21000000000000019</v>
      </c>
      <c r="AA1004">
        <v>0</v>
      </c>
      <c r="AB1004">
        <v>0</v>
      </c>
      <c r="AC1004">
        <v>0</v>
      </c>
    </row>
    <row r="1005" spans="1:29" x14ac:dyDescent="0.45">
      <c r="A1005" s="23">
        <v>41654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-0.62999999999999989</v>
      </c>
      <c r="J1005">
        <v>0</v>
      </c>
      <c r="K1005">
        <v>0</v>
      </c>
      <c r="L1005">
        <v>0</v>
      </c>
      <c r="M1005">
        <v>0</v>
      </c>
      <c r="N1005">
        <v>4.0000000000000042E-2</v>
      </c>
      <c r="O1005">
        <v>-9.0000000000000302E-2</v>
      </c>
      <c r="P1005">
        <v>4.0000000000000042E-2</v>
      </c>
      <c r="Q1005">
        <v>0</v>
      </c>
      <c r="R1005">
        <v>0</v>
      </c>
      <c r="S1005">
        <v>-3.9999999999999918E-2</v>
      </c>
      <c r="T1005">
        <v>0.20000000000000021</v>
      </c>
      <c r="U1005">
        <v>-0.2300000000000004</v>
      </c>
      <c r="V1005">
        <v>0</v>
      </c>
      <c r="W1005">
        <v>0</v>
      </c>
      <c r="X1005">
        <v>-0.35000000000000009</v>
      </c>
      <c r="Y1005">
        <v>-0.30000000000000032</v>
      </c>
      <c r="Z1005">
        <v>-0.30000000000000032</v>
      </c>
      <c r="AA1005">
        <v>0</v>
      </c>
      <c r="AB1005">
        <v>0</v>
      </c>
      <c r="AC1005">
        <v>0</v>
      </c>
    </row>
    <row r="1006" spans="1:29" x14ac:dyDescent="0.45">
      <c r="A1006" s="23">
        <v>41655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-0.54</v>
      </c>
      <c r="J1006">
        <v>0</v>
      </c>
      <c r="K1006">
        <v>0</v>
      </c>
      <c r="L1006">
        <v>0</v>
      </c>
      <c r="M1006">
        <v>0</v>
      </c>
      <c r="N1006">
        <v>-0.06</v>
      </c>
      <c r="O1006">
        <v>-0.23</v>
      </c>
      <c r="P1006">
        <v>-0.06</v>
      </c>
      <c r="Q1006">
        <v>0</v>
      </c>
      <c r="R1006">
        <v>0</v>
      </c>
      <c r="S1006">
        <v>-0.11</v>
      </c>
      <c r="T1006">
        <v>-0.26000000000000018</v>
      </c>
      <c r="U1006">
        <v>-0.16999999999999951</v>
      </c>
      <c r="V1006">
        <v>0</v>
      </c>
      <c r="W1006">
        <v>0</v>
      </c>
      <c r="X1006">
        <v>-0.1399999999999999</v>
      </c>
      <c r="Y1006">
        <v>-0.12999999999999989</v>
      </c>
      <c r="Z1006">
        <v>-0.14999999999999991</v>
      </c>
      <c r="AA1006">
        <v>0</v>
      </c>
      <c r="AB1006">
        <v>0</v>
      </c>
      <c r="AC1006">
        <v>0</v>
      </c>
    </row>
    <row r="1007" spans="1:29" x14ac:dyDescent="0.45">
      <c r="A1007" s="23">
        <v>41656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1.04</v>
      </c>
      <c r="J1007">
        <v>0</v>
      </c>
      <c r="K1007">
        <v>0</v>
      </c>
      <c r="L1007">
        <v>0</v>
      </c>
      <c r="M1007">
        <v>0</v>
      </c>
      <c r="N1007">
        <v>0.1</v>
      </c>
      <c r="O1007">
        <v>0.3400000000000003</v>
      </c>
      <c r="P1007">
        <v>0.1</v>
      </c>
      <c r="Q1007">
        <v>0</v>
      </c>
      <c r="R1007">
        <v>0</v>
      </c>
      <c r="S1007">
        <v>0.17999999999999991</v>
      </c>
      <c r="T1007">
        <v>0.16000000000000009</v>
      </c>
      <c r="U1007">
        <v>0.36999999999999972</v>
      </c>
      <c r="V1007">
        <v>0</v>
      </c>
      <c r="W1007">
        <v>0</v>
      </c>
      <c r="X1007">
        <v>0.50999999999999979</v>
      </c>
      <c r="Y1007">
        <v>3.9999999999999591E-2</v>
      </c>
      <c r="Z1007">
        <v>0.28999999999999981</v>
      </c>
      <c r="AA1007">
        <v>0</v>
      </c>
      <c r="AB1007">
        <v>0</v>
      </c>
      <c r="AC1007">
        <v>0</v>
      </c>
    </row>
    <row r="1008" spans="1:29" x14ac:dyDescent="0.45">
      <c r="A1008" s="23">
        <v>41659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-1.19</v>
      </c>
      <c r="J1008">
        <v>0</v>
      </c>
      <c r="K1008">
        <v>0</v>
      </c>
      <c r="L1008">
        <v>-2.4E-2</v>
      </c>
      <c r="M1008">
        <v>-4.8000000000000001E-2</v>
      </c>
      <c r="N1008">
        <v>-0.16600000000000009</v>
      </c>
      <c r="O1008">
        <v>-0.43599999999999989</v>
      </c>
      <c r="P1008">
        <v>-0.16600000000000009</v>
      </c>
      <c r="Q1008">
        <v>0</v>
      </c>
      <c r="R1008">
        <v>0</v>
      </c>
      <c r="S1008">
        <v>-0.24399999999999999</v>
      </c>
      <c r="T1008">
        <v>-0.20399999999999971</v>
      </c>
      <c r="U1008">
        <v>-0.5779999999999994</v>
      </c>
      <c r="V1008">
        <v>-4.8000000000000001E-2</v>
      </c>
      <c r="W1008">
        <v>0</v>
      </c>
      <c r="X1008">
        <v>-0.62400000000000011</v>
      </c>
      <c r="Y1008">
        <v>-0.1079999999999996</v>
      </c>
      <c r="Z1008">
        <v>-0.37399999999999989</v>
      </c>
      <c r="AA1008">
        <v>0</v>
      </c>
      <c r="AB1008">
        <v>0</v>
      </c>
      <c r="AC1008">
        <v>0</v>
      </c>
    </row>
    <row r="1009" spans="1:29" x14ac:dyDescent="0.45">
      <c r="A1009" s="23">
        <v>41660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-0.7300000000000002</v>
      </c>
      <c r="J1009">
        <v>0</v>
      </c>
      <c r="K1009">
        <v>0</v>
      </c>
      <c r="L1009">
        <v>-3.9999999999999807E-2</v>
      </c>
      <c r="M1009">
        <v>-6.9999999999999396E-2</v>
      </c>
      <c r="N1009">
        <v>-5.9999999999999831E-2</v>
      </c>
      <c r="O1009">
        <v>-0.52000000000000024</v>
      </c>
      <c r="P1009">
        <v>-5.9999999999999831E-2</v>
      </c>
      <c r="Q1009">
        <v>0</v>
      </c>
      <c r="R1009">
        <v>0</v>
      </c>
      <c r="S1009">
        <v>-0.21999999999999989</v>
      </c>
      <c r="T1009">
        <v>4.0000000000000042E-2</v>
      </c>
      <c r="U1009">
        <v>-0.24000000000000021</v>
      </c>
      <c r="V1009">
        <v>-0.28999999999999998</v>
      </c>
      <c r="W1009">
        <v>0</v>
      </c>
      <c r="X1009">
        <v>-0.65999999999999992</v>
      </c>
      <c r="Y1009">
        <v>-0.46</v>
      </c>
      <c r="Z1009">
        <v>-0.58000000000000029</v>
      </c>
      <c r="AA1009">
        <v>0</v>
      </c>
      <c r="AB1009">
        <v>0</v>
      </c>
      <c r="AC1009">
        <v>0</v>
      </c>
    </row>
    <row r="1010" spans="1:29" x14ac:dyDescent="0.45">
      <c r="A1010" s="23">
        <v>41661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-0.1339999999999999</v>
      </c>
      <c r="J1010">
        <v>0</v>
      </c>
      <c r="K1010">
        <v>0</v>
      </c>
      <c r="L1010">
        <v>-6.0000000000000053E-2</v>
      </c>
      <c r="M1010">
        <v>-0.1400000000000001</v>
      </c>
      <c r="N1010">
        <v>-4.0000000000000091E-2</v>
      </c>
      <c r="O1010">
        <v>6.0000000000000282E-2</v>
      </c>
      <c r="P1010">
        <v>-4.0000000000000091E-2</v>
      </c>
      <c r="Q1010">
        <v>0</v>
      </c>
      <c r="R1010">
        <v>0</v>
      </c>
      <c r="S1010">
        <v>-6.0000000000000053E-2</v>
      </c>
      <c r="T1010">
        <v>4.0000000000000042E-2</v>
      </c>
      <c r="U1010">
        <v>-0.32000000000000028</v>
      </c>
      <c r="V1010">
        <v>0</v>
      </c>
      <c r="W1010">
        <v>0</v>
      </c>
      <c r="X1010">
        <v>-4.0000000000000042E-2</v>
      </c>
      <c r="Y1010">
        <v>8.9999999999999858E-2</v>
      </c>
      <c r="Z1010">
        <v>4.0000000000000042E-2</v>
      </c>
      <c r="AA1010">
        <v>0</v>
      </c>
      <c r="AB1010">
        <v>0</v>
      </c>
      <c r="AC1010">
        <v>0</v>
      </c>
    </row>
    <row r="1011" spans="1:29" x14ac:dyDescent="0.45">
      <c r="A1011" s="23">
        <v>41662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0.70000000000000007</v>
      </c>
      <c r="J1011">
        <v>0</v>
      </c>
      <c r="K1011">
        <v>0</v>
      </c>
      <c r="L1011">
        <v>8.9999999999999969E-2</v>
      </c>
      <c r="M1011">
        <v>0.22999999999999951</v>
      </c>
      <c r="N1011">
        <v>0.14000000000000001</v>
      </c>
      <c r="O1011">
        <v>0.75999999999999979</v>
      </c>
      <c r="P1011">
        <v>0.14000000000000001</v>
      </c>
      <c r="Q1011">
        <v>0</v>
      </c>
      <c r="R1011">
        <v>0</v>
      </c>
      <c r="S1011">
        <v>0.3</v>
      </c>
      <c r="T1011">
        <v>0.49999999999999911</v>
      </c>
      <c r="U1011">
        <v>0.9399999999999995</v>
      </c>
      <c r="V1011">
        <v>0.54999999999999982</v>
      </c>
      <c r="W1011">
        <v>0</v>
      </c>
      <c r="X1011">
        <v>1.22</v>
      </c>
      <c r="Y1011">
        <v>0.67999999999999972</v>
      </c>
      <c r="Z1011">
        <v>1.1200000000000001</v>
      </c>
      <c r="AA1011">
        <v>0</v>
      </c>
      <c r="AB1011">
        <v>0</v>
      </c>
      <c r="AC1011">
        <v>0</v>
      </c>
    </row>
    <row r="1012" spans="1:29" x14ac:dyDescent="0.45">
      <c r="A1012" s="23">
        <v>41663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0.31999999999999978</v>
      </c>
      <c r="J1012">
        <v>0</v>
      </c>
      <c r="K1012">
        <v>0</v>
      </c>
      <c r="L1012">
        <v>4.0000000000000042E-2</v>
      </c>
      <c r="M1012">
        <v>2.000000000000024E-2</v>
      </c>
      <c r="N1012">
        <v>0.16</v>
      </c>
      <c r="O1012">
        <v>0.2399999999999993</v>
      </c>
      <c r="P1012">
        <v>0.16</v>
      </c>
      <c r="Q1012">
        <v>0</v>
      </c>
      <c r="R1012">
        <v>0</v>
      </c>
      <c r="S1012">
        <v>0.24</v>
      </c>
      <c r="T1012">
        <v>-7.9999999999999627E-2</v>
      </c>
      <c r="U1012">
        <v>0.5</v>
      </c>
      <c r="V1012">
        <v>0.46</v>
      </c>
      <c r="W1012">
        <v>0</v>
      </c>
      <c r="X1012">
        <v>0.78000000000000025</v>
      </c>
      <c r="Y1012">
        <v>0.55000000000000027</v>
      </c>
      <c r="Z1012">
        <v>0.59600000000000009</v>
      </c>
      <c r="AA1012">
        <v>0</v>
      </c>
      <c r="AB1012">
        <v>0</v>
      </c>
      <c r="AC1012">
        <v>0</v>
      </c>
    </row>
    <row r="1013" spans="1:29" x14ac:dyDescent="0.45">
      <c r="A1013" s="23">
        <v>41666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1.53</v>
      </c>
      <c r="J1013">
        <v>0</v>
      </c>
      <c r="K1013">
        <v>0</v>
      </c>
      <c r="L1013">
        <v>0.11</v>
      </c>
      <c r="M1013">
        <v>6.999999999999984E-2</v>
      </c>
      <c r="N1013">
        <v>0.14000000000000001</v>
      </c>
      <c r="O1013">
        <v>1.74</v>
      </c>
      <c r="P1013">
        <v>0.104</v>
      </c>
      <c r="Q1013">
        <v>0</v>
      </c>
      <c r="R1013">
        <v>0</v>
      </c>
      <c r="S1013">
        <v>0.78</v>
      </c>
      <c r="T1013">
        <v>0.43600000000000039</v>
      </c>
      <c r="U1013">
        <v>1.672000000000001</v>
      </c>
      <c r="V1013">
        <v>0.78000000000000069</v>
      </c>
      <c r="W1013">
        <v>0</v>
      </c>
      <c r="X1013">
        <v>1.880000000000001</v>
      </c>
      <c r="Y1013">
        <v>0.66200000000000037</v>
      </c>
      <c r="Z1013">
        <v>0.60200000000000031</v>
      </c>
      <c r="AA1013">
        <v>0</v>
      </c>
      <c r="AB1013">
        <v>0</v>
      </c>
      <c r="AC1013">
        <v>0</v>
      </c>
    </row>
    <row r="1014" spans="1:29" x14ac:dyDescent="0.45">
      <c r="A1014" s="23">
        <v>41667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-0.71</v>
      </c>
      <c r="J1014">
        <v>0</v>
      </c>
      <c r="K1014">
        <v>0</v>
      </c>
      <c r="L1014">
        <v>-7.0000000000000062E-2</v>
      </c>
      <c r="M1014">
        <v>-0.1200000000000003</v>
      </c>
      <c r="N1014">
        <v>4.0000000000000258E-2</v>
      </c>
      <c r="O1014">
        <v>-0.40000000000000041</v>
      </c>
      <c r="P1014">
        <v>6.0000000000000393E-2</v>
      </c>
      <c r="Q1014">
        <v>0</v>
      </c>
      <c r="R1014">
        <v>0</v>
      </c>
      <c r="S1014">
        <v>-0.2399999999999998</v>
      </c>
      <c r="T1014">
        <v>-0.35999999999999938</v>
      </c>
      <c r="U1014">
        <v>-1.2200000000000011</v>
      </c>
      <c r="V1014">
        <v>-0.29000000000000048</v>
      </c>
      <c r="W1014">
        <v>0</v>
      </c>
      <c r="X1014">
        <v>-1.000000000000002</v>
      </c>
      <c r="Y1014">
        <v>-0.93000000000000149</v>
      </c>
      <c r="Z1014">
        <v>-0.25000000000000022</v>
      </c>
      <c r="AA1014">
        <v>0</v>
      </c>
      <c r="AB1014">
        <v>0</v>
      </c>
      <c r="AC1014">
        <v>0</v>
      </c>
    </row>
    <row r="1015" spans="1:29" x14ac:dyDescent="0.45">
      <c r="A1015" s="23">
        <v>41668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-1.31</v>
      </c>
      <c r="J1015">
        <v>0</v>
      </c>
      <c r="K1015">
        <v>0</v>
      </c>
      <c r="L1015">
        <v>-0.31999999999999978</v>
      </c>
      <c r="M1015">
        <v>-0.36999999999999938</v>
      </c>
      <c r="N1015">
        <v>-6.0000000000000282E-2</v>
      </c>
      <c r="O1015">
        <v>-1.2599999999999989</v>
      </c>
      <c r="P1015">
        <v>-9.0000000000000413E-2</v>
      </c>
      <c r="Q1015">
        <v>0</v>
      </c>
      <c r="R1015">
        <v>0</v>
      </c>
      <c r="S1015">
        <v>-0.50000000000000044</v>
      </c>
      <c r="T1015">
        <v>-0.90000000000000169</v>
      </c>
      <c r="U1015">
        <v>-2.4500000000000011</v>
      </c>
      <c r="V1015">
        <v>-0.85999999999999988</v>
      </c>
      <c r="W1015">
        <v>0</v>
      </c>
      <c r="X1015">
        <v>-2.16</v>
      </c>
      <c r="Y1015">
        <v>-2.0399999999999991</v>
      </c>
      <c r="Z1015">
        <v>-0.53999999999999981</v>
      </c>
      <c r="AA1015">
        <v>0</v>
      </c>
      <c r="AB1015">
        <v>0</v>
      </c>
      <c r="AC1015">
        <v>0</v>
      </c>
    </row>
    <row r="1016" spans="1:29" x14ac:dyDescent="0.45">
      <c r="A1016" s="23">
        <v>41673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1.19</v>
      </c>
      <c r="J1016">
        <v>0</v>
      </c>
      <c r="K1016">
        <v>0</v>
      </c>
      <c r="L1016">
        <v>0.36</v>
      </c>
      <c r="M1016">
        <v>0.39999999999999991</v>
      </c>
      <c r="N1016">
        <v>0.42000000000000021</v>
      </c>
      <c r="O1016">
        <v>1.84</v>
      </c>
      <c r="P1016">
        <v>0.59400000000000019</v>
      </c>
      <c r="Q1016">
        <v>0</v>
      </c>
      <c r="R1016">
        <v>0</v>
      </c>
      <c r="S1016">
        <v>0.7200000000000002</v>
      </c>
      <c r="T1016">
        <v>0.70600000000000085</v>
      </c>
      <c r="U1016">
        <v>2.1120000000000001</v>
      </c>
      <c r="V1016">
        <v>1.1100000000000001</v>
      </c>
      <c r="W1016">
        <v>0</v>
      </c>
      <c r="X1016">
        <v>1.9</v>
      </c>
      <c r="Y1016">
        <v>1.08</v>
      </c>
      <c r="Z1016">
        <v>0.32999999999999979</v>
      </c>
      <c r="AA1016">
        <v>0</v>
      </c>
      <c r="AB1016">
        <v>0</v>
      </c>
      <c r="AC1016">
        <v>0</v>
      </c>
    </row>
    <row r="1017" spans="1:29" x14ac:dyDescent="0.45">
      <c r="A1017" s="23">
        <v>41674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2.9260000000000002</v>
      </c>
      <c r="J1017">
        <v>0</v>
      </c>
      <c r="K1017">
        <v>0</v>
      </c>
      <c r="L1017">
        <v>0.24599999999999991</v>
      </c>
      <c r="M1017">
        <v>0.30999999999999972</v>
      </c>
      <c r="N1017">
        <v>0.48799999999999982</v>
      </c>
      <c r="O1017">
        <v>2.887999999999999</v>
      </c>
      <c r="P1017">
        <v>1.25</v>
      </c>
      <c r="Q1017">
        <v>0</v>
      </c>
      <c r="R1017">
        <v>0</v>
      </c>
      <c r="S1017">
        <v>1.6319999999999999</v>
      </c>
      <c r="T1017">
        <v>2.100000000000001</v>
      </c>
      <c r="U1017">
        <v>6.8120000000000003</v>
      </c>
      <c r="V1017">
        <v>1.4819999999999991</v>
      </c>
      <c r="W1017">
        <v>0</v>
      </c>
      <c r="X1017">
        <v>3.891999999999999</v>
      </c>
      <c r="Y1017">
        <v>3.25</v>
      </c>
      <c r="Z1017">
        <v>0.91999999999999993</v>
      </c>
      <c r="AA1017">
        <v>0</v>
      </c>
      <c r="AB1017">
        <v>0</v>
      </c>
      <c r="AC1017">
        <v>0</v>
      </c>
    </row>
    <row r="1018" spans="1:29" x14ac:dyDescent="0.45">
      <c r="A1018" s="23">
        <v>41675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9.0000000000000191E-2</v>
      </c>
      <c r="N1018">
        <v>0</v>
      </c>
      <c r="O1018">
        <v>0</v>
      </c>
      <c r="P1018">
        <v>0.6800000000000006</v>
      </c>
      <c r="Q1018">
        <v>0</v>
      </c>
      <c r="R1018">
        <v>0</v>
      </c>
      <c r="S1018">
        <v>0</v>
      </c>
      <c r="T1018">
        <v>7.9999999999998739E-2</v>
      </c>
      <c r="U1018">
        <v>-0.87999999999999901</v>
      </c>
      <c r="V1018">
        <v>0</v>
      </c>
      <c r="W1018">
        <v>0</v>
      </c>
      <c r="X1018">
        <v>0</v>
      </c>
      <c r="Y1018">
        <v>-0.37999999999999989</v>
      </c>
      <c r="Z1018">
        <v>-0.2799999999999998</v>
      </c>
      <c r="AA1018">
        <v>0</v>
      </c>
      <c r="AB1018">
        <v>0</v>
      </c>
      <c r="AC1018">
        <v>0</v>
      </c>
    </row>
    <row r="1019" spans="1:29" x14ac:dyDescent="0.45">
      <c r="A1019" s="23">
        <v>41676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-0.17</v>
      </c>
      <c r="N1019">
        <v>0</v>
      </c>
      <c r="O1019">
        <v>0</v>
      </c>
      <c r="P1019">
        <v>-6.0000000000000393E-2</v>
      </c>
      <c r="Q1019">
        <v>0</v>
      </c>
      <c r="R1019">
        <v>0</v>
      </c>
      <c r="S1019">
        <v>0</v>
      </c>
      <c r="T1019">
        <v>-1.2999999999999989</v>
      </c>
      <c r="U1019">
        <v>-2.7100000000000009</v>
      </c>
      <c r="V1019">
        <v>0</v>
      </c>
      <c r="W1019">
        <v>0</v>
      </c>
      <c r="X1019">
        <v>0</v>
      </c>
      <c r="Y1019">
        <v>-2.5999999999999992</v>
      </c>
      <c r="Z1019">
        <v>-0.60000000000000009</v>
      </c>
      <c r="AA1019">
        <v>0</v>
      </c>
      <c r="AB1019">
        <v>0</v>
      </c>
      <c r="AC1019">
        <v>0</v>
      </c>
    </row>
    <row r="1020" spans="1:29" x14ac:dyDescent="0.45">
      <c r="A1020" s="23">
        <v>41677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-5.0000000000000037E-2</v>
      </c>
      <c r="N1020">
        <v>0</v>
      </c>
      <c r="O1020">
        <v>0</v>
      </c>
      <c r="P1020">
        <v>-1.0499999999999989</v>
      </c>
      <c r="Q1020">
        <v>0</v>
      </c>
      <c r="R1020">
        <v>0</v>
      </c>
      <c r="S1020">
        <v>0</v>
      </c>
      <c r="T1020">
        <v>-0.89999999999999991</v>
      </c>
      <c r="U1020">
        <v>-2.4899999999999989</v>
      </c>
      <c r="V1020">
        <v>0</v>
      </c>
      <c r="W1020">
        <v>0</v>
      </c>
      <c r="X1020">
        <v>0</v>
      </c>
      <c r="Y1020">
        <v>-1.4480000000000011</v>
      </c>
      <c r="Z1020">
        <v>-0.41999999999999987</v>
      </c>
      <c r="AA1020">
        <v>0</v>
      </c>
      <c r="AB1020">
        <v>0</v>
      </c>
      <c r="AC1020">
        <v>0</v>
      </c>
    </row>
    <row r="1021" spans="1:29" x14ac:dyDescent="0.45">
      <c r="A1021" s="23">
        <v>41680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-2.9999999999999919E-2</v>
      </c>
      <c r="N1021">
        <v>0</v>
      </c>
      <c r="O1021">
        <v>-3.5999999999999997E-2</v>
      </c>
      <c r="P1021">
        <v>-0.47600000000000031</v>
      </c>
      <c r="Q1021">
        <v>-0.06</v>
      </c>
      <c r="R1021">
        <v>0</v>
      </c>
      <c r="S1021">
        <v>0</v>
      </c>
      <c r="T1021">
        <v>-0.2040000000000006</v>
      </c>
      <c r="U1021">
        <v>-1.136000000000001</v>
      </c>
      <c r="V1021">
        <v>0</v>
      </c>
      <c r="W1021">
        <v>0</v>
      </c>
      <c r="X1021">
        <v>0</v>
      </c>
      <c r="Y1021">
        <v>-0.28000000000000108</v>
      </c>
      <c r="Z1021">
        <v>-0.16400000000000001</v>
      </c>
      <c r="AA1021">
        <v>-4.8000000000000001E-2</v>
      </c>
      <c r="AB1021">
        <v>0</v>
      </c>
      <c r="AC1021">
        <v>0</v>
      </c>
    </row>
    <row r="1022" spans="1:29" x14ac:dyDescent="0.45">
      <c r="A1022" s="23">
        <v>41681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-7.0000000000000062E-2</v>
      </c>
      <c r="N1022">
        <v>0</v>
      </c>
      <c r="O1022">
        <v>-0.28999999999999992</v>
      </c>
      <c r="P1022">
        <v>-0.77</v>
      </c>
      <c r="Q1022">
        <v>-3.9999999999999918E-2</v>
      </c>
      <c r="R1022">
        <v>0</v>
      </c>
      <c r="S1022">
        <v>0</v>
      </c>
      <c r="T1022">
        <v>-0.35999999999999899</v>
      </c>
      <c r="U1022">
        <v>-1.8680000000000001</v>
      </c>
      <c r="V1022">
        <v>0</v>
      </c>
      <c r="W1022">
        <v>0</v>
      </c>
      <c r="X1022">
        <v>0</v>
      </c>
      <c r="Y1022">
        <v>-1.0580000000000001</v>
      </c>
      <c r="Z1022">
        <v>0</v>
      </c>
      <c r="AA1022">
        <v>9.9999999999999978E-2</v>
      </c>
      <c r="AB1022">
        <v>0</v>
      </c>
      <c r="AC1022">
        <v>0</v>
      </c>
    </row>
    <row r="1023" spans="1:29" x14ac:dyDescent="0.45">
      <c r="A1023" s="23">
        <v>41682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-0.1979999999999999</v>
      </c>
      <c r="N1023">
        <v>0</v>
      </c>
      <c r="O1023">
        <v>-0.22600000000000009</v>
      </c>
      <c r="P1023">
        <v>-0.77000000000000013</v>
      </c>
      <c r="Q1023">
        <v>-0.15000000000000011</v>
      </c>
      <c r="R1023">
        <v>0</v>
      </c>
      <c r="S1023">
        <v>0</v>
      </c>
      <c r="T1023">
        <v>-1.8100000000000021</v>
      </c>
      <c r="U1023">
        <v>-1.446</v>
      </c>
      <c r="V1023">
        <v>0</v>
      </c>
      <c r="W1023">
        <v>0</v>
      </c>
      <c r="X1023">
        <v>0</v>
      </c>
      <c r="Y1023">
        <v>-0.39799999999999958</v>
      </c>
      <c r="Z1023">
        <v>0</v>
      </c>
      <c r="AA1023">
        <v>1.2000000000000051E-2</v>
      </c>
      <c r="AB1023">
        <v>0</v>
      </c>
      <c r="AC1023">
        <v>0</v>
      </c>
    </row>
    <row r="1024" spans="1:29" x14ac:dyDescent="0.45">
      <c r="A1024" s="23">
        <v>41683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45">
      <c r="A1025" s="23">
        <v>41684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45">
      <c r="A1026" s="23">
        <v>41687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-3.5999999999999997E-2</v>
      </c>
      <c r="P1026">
        <v>-3.5999999999999997E-2</v>
      </c>
      <c r="Q1026">
        <v>0</v>
      </c>
      <c r="R1026">
        <v>0</v>
      </c>
      <c r="S1026">
        <v>0</v>
      </c>
      <c r="T1026">
        <v>-2.4E-2</v>
      </c>
      <c r="U1026">
        <v>-4.8000000000000001E-2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-4.8000000000000001E-2</v>
      </c>
      <c r="AB1026">
        <v>-2.4E-2</v>
      </c>
      <c r="AC1026">
        <v>0</v>
      </c>
    </row>
    <row r="1027" spans="1:29" x14ac:dyDescent="0.45">
      <c r="A1027" s="23">
        <v>41688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-4.9999999999999822E-2</v>
      </c>
      <c r="P1027">
        <v>0.06</v>
      </c>
      <c r="Q1027">
        <v>0</v>
      </c>
      <c r="R1027">
        <v>0</v>
      </c>
      <c r="S1027">
        <v>0</v>
      </c>
      <c r="T1027">
        <v>0.1100000000000001</v>
      </c>
      <c r="U1027">
        <v>9.9999999999997868E-3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-1.9999999999999799E-2</v>
      </c>
      <c r="AB1027">
        <v>1.0000000000000011E-2</v>
      </c>
      <c r="AC1027">
        <v>0</v>
      </c>
    </row>
    <row r="1028" spans="1:29" x14ac:dyDescent="0.45">
      <c r="A1028" s="23">
        <v>41689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0.32999999999999963</v>
      </c>
      <c r="P1028">
        <v>2.9999999999999971E-2</v>
      </c>
      <c r="Q1028">
        <v>0</v>
      </c>
      <c r="R1028">
        <v>0</v>
      </c>
      <c r="S1028">
        <v>0</v>
      </c>
      <c r="T1028">
        <v>-0.15000000000000011</v>
      </c>
      <c r="U1028">
        <v>0.28999999999999998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0.28999999999999981</v>
      </c>
      <c r="AB1028">
        <v>-0.1399999999999999</v>
      </c>
      <c r="AC1028">
        <v>0</v>
      </c>
    </row>
    <row r="1029" spans="1:29" x14ac:dyDescent="0.45">
      <c r="A1029" s="23">
        <v>41690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0.1700000000000004</v>
      </c>
      <c r="P1029">
        <v>7.0000000000000062E-2</v>
      </c>
      <c r="Q1029">
        <v>0</v>
      </c>
      <c r="R1029">
        <v>0</v>
      </c>
      <c r="S1029">
        <v>0</v>
      </c>
      <c r="T1029">
        <v>0.43999999999999989</v>
      </c>
      <c r="U1029">
        <v>0.34000000000000069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0.1000000000000001</v>
      </c>
      <c r="AB1029">
        <v>-1.0000000000000011E-2</v>
      </c>
      <c r="AC1029">
        <v>0</v>
      </c>
    </row>
    <row r="1030" spans="1:29" x14ac:dyDescent="0.45">
      <c r="A1030" s="23">
        <v>41691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-0.60000000000000009</v>
      </c>
      <c r="P1030">
        <v>-0.12000000000000011</v>
      </c>
      <c r="Q1030">
        <v>0</v>
      </c>
      <c r="R1030">
        <v>0</v>
      </c>
      <c r="S1030">
        <v>0</v>
      </c>
      <c r="T1030">
        <v>-0.44999999999999968</v>
      </c>
      <c r="U1030">
        <v>-1.04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-0.37000000000000011</v>
      </c>
      <c r="AB1030">
        <v>0.18000000000000019</v>
      </c>
      <c r="AC1030">
        <v>0</v>
      </c>
    </row>
    <row r="1031" spans="1:29" x14ac:dyDescent="0.45">
      <c r="A1031" s="23">
        <v>41694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4.0000000000000313E-3</v>
      </c>
      <c r="P1031">
        <v>-5.9999999999999776E-3</v>
      </c>
      <c r="Q1031">
        <v>0</v>
      </c>
      <c r="R1031">
        <v>0</v>
      </c>
      <c r="S1031">
        <v>0</v>
      </c>
      <c r="T1031">
        <v>0.15599999999999969</v>
      </c>
      <c r="U1031">
        <v>-4.8000000000000001E-2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0.12200000000000009</v>
      </c>
      <c r="AB1031">
        <v>-0.11000000000000031</v>
      </c>
      <c r="AC1031">
        <v>0</v>
      </c>
    </row>
    <row r="1032" spans="1:29" x14ac:dyDescent="0.45">
      <c r="A1032" s="23">
        <v>41695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-0.59999999999999987</v>
      </c>
      <c r="P1032">
        <v>-9.999999999999995E-2</v>
      </c>
      <c r="Q1032">
        <v>0</v>
      </c>
      <c r="R1032">
        <v>0</v>
      </c>
      <c r="S1032">
        <v>0</v>
      </c>
      <c r="T1032">
        <v>-0.82000000000000028</v>
      </c>
      <c r="U1032">
        <v>-0.79999999999999982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-0.45000000000000018</v>
      </c>
      <c r="AB1032">
        <v>0.16000000000000039</v>
      </c>
      <c r="AC1032">
        <v>0</v>
      </c>
    </row>
    <row r="1033" spans="1:29" x14ac:dyDescent="0.45">
      <c r="A1033" s="23">
        <v>41696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-0.22</v>
      </c>
      <c r="P1033">
        <v>-4.0000000000000008E-2</v>
      </c>
      <c r="Q1033">
        <v>0</v>
      </c>
      <c r="R1033">
        <v>0</v>
      </c>
      <c r="S1033">
        <v>0</v>
      </c>
      <c r="T1033">
        <v>2.0000000000000458E-2</v>
      </c>
      <c r="U1033">
        <v>-0.36000000000000032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-0.45000000000000018</v>
      </c>
      <c r="AB1033">
        <v>7.9999999999999627E-2</v>
      </c>
      <c r="AC1033">
        <v>0</v>
      </c>
    </row>
    <row r="1034" spans="1:29" x14ac:dyDescent="0.45">
      <c r="A1034" s="23">
        <v>41697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-6.9999999999999951E-2</v>
      </c>
      <c r="P1034">
        <v>-0.06</v>
      </c>
      <c r="Q1034">
        <v>0</v>
      </c>
      <c r="R1034">
        <v>0</v>
      </c>
      <c r="S1034">
        <v>0</v>
      </c>
      <c r="T1034">
        <v>-8.8817841970012523E-16</v>
      </c>
      <c r="U1034">
        <v>-4.0000000000000042E-2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-0.24999999999999931</v>
      </c>
      <c r="AB1034">
        <v>9.0000000000000302E-2</v>
      </c>
      <c r="AC1034">
        <v>0</v>
      </c>
    </row>
    <row r="1035" spans="1:29" x14ac:dyDescent="0.45">
      <c r="A1035" s="23">
        <v>41698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-7.0000000000000173E-2</v>
      </c>
      <c r="P1035">
        <v>7.9999999999999988E-2</v>
      </c>
      <c r="Q1035">
        <v>0</v>
      </c>
      <c r="R1035">
        <v>0</v>
      </c>
      <c r="S1035">
        <v>0</v>
      </c>
      <c r="T1035">
        <v>4.0000000000000917E-2</v>
      </c>
      <c r="U1035">
        <v>-0.10000000000000051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0.13000000000000009</v>
      </c>
      <c r="AB1035">
        <v>-9.0000000000000302E-2</v>
      </c>
      <c r="AC1035">
        <v>0</v>
      </c>
    </row>
    <row r="1036" spans="1:29" x14ac:dyDescent="0.45">
      <c r="A1036" s="23">
        <v>41701</v>
      </c>
      <c r="B1036">
        <v>0</v>
      </c>
      <c r="C1036">
        <v>0</v>
      </c>
      <c r="D1036">
        <v>-4.8000000000000001E-2</v>
      </c>
      <c r="E1036">
        <v>-3.5999999999999997E-2</v>
      </c>
      <c r="F1036">
        <v>0</v>
      </c>
      <c r="G1036">
        <v>0</v>
      </c>
      <c r="H1036">
        <v>0</v>
      </c>
      <c r="I1036">
        <v>-2.4E-2</v>
      </c>
      <c r="J1036">
        <v>0</v>
      </c>
      <c r="K1036">
        <v>0</v>
      </c>
      <c r="L1036">
        <v>-2.4E-2</v>
      </c>
      <c r="M1036">
        <v>-4.8000000000000001E-2</v>
      </c>
      <c r="N1036">
        <v>0</v>
      </c>
      <c r="O1036">
        <v>0.16400000000000001</v>
      </c>
      <c r="P1036">
        <v>4.3999999999999977E-2</v>
      </c>
      <c r="Q1036">
        <v>-0.06</v>
      </c>
      <c r="R1036">
        <v>0</v>
      </c>
      <c r="S1036">
        <v>0</v>
      </c>
      <c r="T1036">
        <v>-0.14399999999999921</v>
      </c>
      <c r="U1036">
        <v>-0.20799999999999921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1.202</v>
      </c>
      <c r="AB1036">
        <v>-0.46399999999999969</v>
      </c>
      <c r="AC1036">
        <v>-3.5999999999999997E-2</v>
      </c>
    </row>
    <row r="1037" spans="1:29" x14ac:dyDescent="0.45">
      <c r="A1037" s="23">
        <v>41702</v>
      </c>
      <c r="B1037">
        <v>0</v>
      </c>
      <c r="C1037">
        <v>0</v>
      </c>
      <c r="D1037">
        <v>-3.000000000000003E-2</v>
      </c>
      <c r="E1037">
        <v>7.0000000000000062E-2</v>
      </c>
      <c r="F1037">
        <v>0</v>
      </c>
      <c r="G1037">
        <v>0</v>
      </c>
      <c r="H1037">
        <v>0</v>
      </c>
      <c r="I1037">
        <v>9.9999999999999867E-2</v>
      </c>
      <c r="J1037">
        <v>0</v>
      </c>
      <c r="K1037">
        <v>0</v>
      </c>
      <c r="L1037">
        <v>0.1699999999999999</v>
      </c>
      <c r="M1037">
        <v>0.3</v>
      </c>
      <c r="N1037">
        <v>0</v>
      </c>
      <c r="O1037">
        <v>0.28999999999999998</v>
      </c>
      <c r="P1037">
        <v>0.09</v>
      </c>
      <c r="Q1037">
        <v>-8.9999999999999802E-2</v>
      </c>
      <c r="R1037">
        <v>0</v>
      </c>
      <c r="S1037">
        <v>0</v>
      </c>
      <c r="T1037">
        <v>0.20999999999999819</v>
      </c>
      <c r="U1037">
        <v>-1.332267629550188E-15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0.1599999999999997</v>
      </c>
      <c r="AB1037">
        <v>0.33999999999999991</v>
      </c>
      <c r="AC1037">
        <v>-9.999999999999995E-3</v>
      </c>
    </row>
    <row r="1038" spans="1:29" x14ac:dyDescent="0.45">
      <c r="A1038" s="23">
        <v>41703</v>
      </c>
      <c r="B1038">
        <v>0</v>
      </c>
      <c r="C1038">
        <v>0</v>
      </c>
      <c r="D1038">
        <v>-0.03</v>
      </c>
      <c r="E1038">
        <v>0.31000000000000011</v>
      </c>
      <c r="F1038">
        <v>0</v>
      </c>
      <c r="G1038">
        <v>0</v>
      </c>
      <c r="H1038">
        <v>0</v>
      </c>
      <c r="I1038">
        <v>-0.1799999999999998</v>
      </c>
      <c r="J1038">
        <v>0</v>
      </c>
      <c r="K1038">
        <v>0</v>
      </c>
      <c r="L1038">
        <v>-0.2799999999999998</v>
      </c>
      <c r="M1038">
        <v>-0.56999999999999984</v>
      </c>
      <c r="N1038">
        <v>0</v>
      </c>
      <c r="O1038">
        <v>-0.96999999999999986</v>
      </c>
      <c r="P1038">
        <v>-0.2299999999999999</v>
      </c>
      <c r="Q1038">
        <v>-4.0000000000000091E-2</v>
      </c>
      <c r="R1038">
        <v>0</v>
      </c>
      <c r="S1038">
        <v>0</v>
      </c>
      <c r="T1038">
        <v>-0.60000000000000053</v>
      </c>
      <c r="U1038">
        <v>-1.397999999999999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-0.66000000000000014</v>
      </c>
      <c r="AB1038">
        <v>-0.39999999999999969</v>
      </c>
      <c r="AC1038">
        <v>-0.03</v>
      </c>
    </row>
    <row r="1039" spans="1:29" x14ac:dyDescent="0.45">
      <c r="A1039" s="23">
        <v>41704</v>
      </c>
      <c r="B1039">
        <v>0</v>
      </c>
      <c r="C1039">
        <v>0</v>
      </c>
      <c r="D1039">
        <v>-2.9999999999999971E-2</v>
      </c>
      <c r="E1039">
        <v>8.0000000000000071E-2</v>
      </c>
      <c r="F1039">
        <v>0</v>
      </c>
      <c r="G1039">
        <v>0</v>
      </c>
      <c r="H1039">
        <v>0</v>
      </c>
      <c r="I1039">
        <v>-3.9999999999999918E-2</v>
      </c>
      <c r="J1039">
        <v>0</v>
      </c>
      <c r="K1039">
        <v>0</v>
      </c>
      <c r="L1039">
        <v>-5.0000000000000037E-2</v>
      </c>
      <c r="M1039">
        <v>-4.0000000000000042E-2</v>
      </c>
      <c r="N1039">
        <v>0</v>
      </c>
      <c r="O1039">
        <v>-0.1200000000000002</v>
      </c>
      <c r="P1039">
        <v>-4.9999999999999961E-2</v>
      </c>
      <c r="Q1039">
        <v>-1.9999999999999959E-2</v>
      </c>
      <c r="R1039">
        <v>0</v>
      </c>
      <c r="S1039">
        <v>0</v>
      </c>
      <c r="T1039">
        <v>-0.14999999999999811</v>
      </c>
      <c r="U1039">
        <v>-0.1699999999999999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-0.1100000000000001</v>
      </c>
      <c r="AB1039">
        <v>-5.0000000000000037E-2</v>
      </c>
      <c r="AC1039">
        <v>0</v>
      </c>
    </row>
    <row r="1040" spans="1:29" x14ac:dyDescent="0.45">
      <c r="A1040" s="23">
        <v>41705</v>
      </c>
      <c r="B1040">
        <v>0</v>
      </c>
      <c r="C1040">
        <v>0</v>
      </c>
      <c r="D1040">
        <v>-5.0000000000000017E-2</v>
      </c>
      <c r="E1040">
        <v>-0.12000000000000011</v>
      </c>
      <c r="F1040">
        <v>0</v>
      </c>
      <c r="G1040">
        <v>0</v>
      </c>
      <c r="H1040">
        <v>0</v>
      </c>
      <c r="I1040">
        <v>-0.15000000000000011</v>
      </c>
      <c r="J1040">
        <v>0</v>
      </c>
      <c r="K1040">
        <v>0</v>
      </c>
      <c r="L1040">
        <v>0.1399999999999999</v>
      </c>
      <c r="M1040">
        <v>0.53</v>
      </c>
      <c r="N1040">
        <v>0</v>
      </c>
      <c r="O1040">
        <v>-0.24</v>
      </c>
      <c r="P1040">
        <v>-0.11</v>
      </c>
      <c r="Q1040">
        <v>-9.9999999999999978E-2</v>
      </c>
      <c r="R1040">
        <v>0</v>
      </c>
      <c r="S1040">
        <v>0</v>
      </c>
      <c r="T1040">
        <v>-0.1500000000000008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0.57000000000000051</v>
      </c>
      <c r="AB1040">
        <v>0.30999999999999978</v>
      </c>
      <c r="AC1040">
        <v>-0.03</v>
      </c>
    </row>
    <row r="1041" spans="1:29" x14ac:dyDescent="0.45">
      <c r="A1041" s="23">
        <v>41708</v>
      </c>
      <c r="B1041">
        <v>0</v>
      </c>
      <c r="C1041">
        <v>0</v>
      </c>
      <c r="D1041">
        <v>-9.0000000000000011E-2</v>
      </c>
      <c r="E1041">
        <v>-1.08</v>
      </c>
      <c r="F1041">
        <v>0</v>
      </c>
      <c r="G1041">
        <v>0</v>
      </c>
      <c r="H1041">
        <v>0</v>
      </c>
      <c r="I1041">
        <v>-1.3999999999999881E-2</v>
      </c>
      <c r="J1041">
        <v>0</v>
      </c>
      <c r="K1041">
        <v>0</v>
      </c>
      <c r="L1041">
        <v>0.40599999999999992</v>
      </c>
      <c r="M1041">
        <v>9.9999999999997868E-3</v>
      </c>
      <c r="N1041">
        <v>0</v>
      </c>
      <c r="O1041">
        <v>1.464</v>
      </c>
      <c r="P1041">
        <v>0.42399999999999999</v>
      </c>
      <c r="Q1041">
        <v>0.14000000000000001</v>
      </c>
      <c r="R1041">
        <v>0</v>
      </c>
      <c r="S1041">
        <v>0</v>
      </c>
      <c r="T1041">
        <v>1.5059999999999989</v>
      </c>
      <c r="U1041">
        <v>1.400000000000011E-2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3.238</v>
      </c>
      <c r="AB1041">
        <v>-2.0000000000000129E-2</v>
      </c>
      <c r="AC1041">
        <v>0</v>
      </c>
    </row>
    <row r="1042" spans="1:29" x14ac:dyDescent="0.45">
      <c r="A1042" s="23">
        <v>41709</v>
      </c>
      <c r="B1042">
        <v>0</v>
      </c>
      <c r="C1042">
        <v>0</v>
      </c>
      <c r="D1042">
        <v>0</v>
      </c>
      <c r="E1042">
        <v>8.0000000000000043E-2</v>
      </c>
      <c r="F1042">
        <v>0</v>
      </c>
      <c r="G1042">
        <v>0</v>
      </c>
      <c r="H1042">
        <v>0</v>
      </c>
      <c r="I1042">
        <v>-0.32000000000000012</v>
      </c>
      <c r="J1042">
        <v>0</v>
      </c>
      <c r="K1042">
        <v>0</v>
      </c>
      <c r="L1042">
        <v>0</v>
      </c>
      <c r="M1042">
        <v>0.13000000000000009</v>
      </c>
      <c r="N1042">
        <v>0</v>
      </c>
      <c r="O1042">
        <v>-1.1399999999999999</v>
      </c>
      <c r="P1042">
        <v>-0.32000000000000012</v>
      </c>
      <c r="Q1042">
        <v>-0.12000000000000011</v>
      </c>
      <c r="R1042">
        <v>0</v>
      </c>
      <c r="S1042">
        <v>0</v>
      </c>
      <c r="T1042">
        <v>-1.139999999999999</v>
      </c>
      <c r="U1042">
        <v>-1.19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-5.9999999999999831E-2</v>
      </c>
      <c r="AB1042">
        <v>0.16000000000000009</v>
      </c>
      <c r="AC1042">
        <v>-0.01</v>
      </c>
    </row>
    <row r="1043" spans="1:29" x14ac:dyDescent="0.45">
      <c r="A1043" s="23">
        <v>41710</v>
      </c>
      <c r="B1043">
        <v>0</v>
      </c>
      <c r="C1043">
        <v>0</v>
      </c>
      <c r="D1043">
        <v>-5.8000000000000003E-2</v>
      </c>
      <c r="E1043">
        <v>-0.31600000000000011</v>
      </c>
      <c r="F1043">
        <v>0</v>
      </c>
      <c r="G1043">
        <v>0</v>
      </c>
      <c r="H1043">
        <v>0</v>
      </c>
      <c r="I1043">
        <v>0.67</v>
      </c>
      <c r="J1043">
        <v>0</v>
      </c>
      <c r="K1043">
        <v>0</v>
      </c>
      <c r="L1043">
        <v>0</v>
      </c>
      <c r="M1043">
        <v>0.5219999999999998</v>
      </c>
      <c r="N1043">
        <v>0</v>
      </c>
      <c r="O1043">
        <v>3.8759999999999999</v>
      </c>
      <c r="P1043">
        <v>1.3859999999999999</v>
      </c>
      <c r="Q1043">
        <v>0.77</v>
      </c>
      <c r="R1043">
        <v>0</v>
      </c>
      <c r="S1043">
        <v>0</v>
      </c>
      <c r="T1043">
        <v>4.2539999999999996</v>
      </c>
      <c r="U1043">
        <v>3.4039999999999999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0.83199999999999985</v>
      </c>
      <c r="AB1043">
        <v>0.56199999999999983</v>
      </c>
      <c r="AC1043">
        <v>-3.5999999999999997E-2</v>
      </c>
    </row>
    <row r="1044" spans="1:29" x14ac:dyDescent="0.45">
      <c r="A1044" s="23">
        <v>41711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-0.41000000000000009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45">
      <c r="A1045" s="23">
        <v>41712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0.7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45">
      <c r="A1046" s="23">
        <v>41715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-0.69399999999999973</v>
      </c>
      <c r="J1046">
        <v>0</v>
      </c>
      <c r="K1046">
        <v>0</v>
      </c>
      <c r="L1046">
        <v>-2.4E-2</v>
      </c>
      <c r="M1046">
        <v>-4.8000000000000001E-2</v>
      </c>
      <c r="N1046">
        <v>0</v>
      </c>
      <c r="O1046">
        <v>-3.5999999999999997E-2</v>
      </c>
      <c r="P1046">
        <v>-3.5999999999999997E-2</v>
      </c>
      <c r="Q1046">
        <v>0</v>
      </c>
      <c r="R1046">
        <v>0</v>
      </c>
      <c r="S1046">
        <v>0</v>
      </c>
      <c r="T1046">
        <v>-2.4E-2</v>
      </c>
      <c r="U1046">
        <v>-4.8000000000000001E-2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45">
      <c r="A1047" s="23">
        <v>41716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-1.028</v>
      </c>
      <c r="J1047">
        <v>0</v>
      </c>
      <c r="K1047">
        <v>0</v>
      </c>
      <c r="L1047">
        <v>0.1000000000000001</v>
      </c>
      <c r="M1047">
        <v>0.37000000000000011</v>
      </c>
      <c r="N1047">
        <v>0</v>
      </c>
      <c r="O1047">
        <v>-0.41999999999999987</v>
      </c>
      <c r="P1047">
        <v>3.999999999999998E-2</v>
      </c>
      <c r="Q1047">
        <v>0</v>
      </c>
      <c r="R1047">
        <v>0</v>
      </c>
      <c r="S1047">
        <v>0</v>
      </c>
      <c r="T1047">
        <v>4.000000000000048E-2</v>
      </c>
      <c r="U1047">
        <v>-0.14999999999999991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45">
      <c r="A1048" s="23">
        <v>41717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-6.0000000000000053E-2</v>
      </c>
      <c r="J1048">
        <v>0</v>
      </c>
      <c r="K1048">
        <v>0</v>
      </c>
      <c r="L1048">
        <v>-0.12999999999999989</v>
      </c>
      <c r="M1048">
        <v>-0.42999999999999972</v>
      </c>
      <c r="N1048">
        <v>0</v>
      </c>
      <c r="O1048">
        <v>4.0000000000000042E-2</v>
      </c>
      <c r="P1048">
        <v>1.0000000000000059E-2</v>
      </c>
      <c r="Q1048">
        <v>0</v>
      </c>
      <c r="R1048">
        <v>0</v>
      </c>
      <c r="S1048">
        <v>0</v>
      </c>
      <c r="T1048">
        <v>-0.12999999999999989</v>
      </c>
      <c r="U1048">
        <v>-0.18999999999999989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45">
      <c r="A1049" s="23">
        <v>41718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1.0000000000000011E-2</v>
      </c>
      <c r="J1049">
        <v>0</v>
      </c>
      <c r="K1049">
        <v>0</v>
      </c>
      <c r="L1049">
        <v>0.1199999999999999</v>
      </c>
      <c r="M1049">
        <v>0.61199999999999966</v>
      </c>
      <c r="N1049">
        <v>0</v>
      </c>
      <c r="O1049">
        <v>0.2699999999999998</v>
      </c>
      <c r="P1049">
        <v>-1.110223024625157E-16</v>
      </c>
      <c r="Q1049">
        <v>0</v>
      </c>
      <c r="R1049">
        <v>0</v>
      </c>
      <c r="S1049">
        <v>0</v>
      </c>
      <c r="T1049">
        <v>0.12999999999999989</v>
      </c>
      <c r="U1049">
        <v>0.77000000000000046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45">
      <c r="A1050" s="23">
        <v>41719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-0.1000000000000001</v>
      </c>
      <c r="J1050">
        <v>0</v>
      </c>
      <c r="K1050">
        <v>0</v>
      </c>
      <c r="L1050">
        <v>-5.0000000000000037E-2</v>
      </c>
      <c r="M1050">
        <v>0</v>
      </c>
      <c r="N1050">
        <v>0</v>
      </c>
      <c r="O1050">
        <v>-0.12000000000000011</v>
      </c>
      <c r="P1050">
        <v>0.18</v>
      </c>
      <c r="Q1050">
        <v>0</v>
      </c>
      <c r="R1050">
        <v>0</v>
      </c>
      <c r="S1050">
        <v>0</v>
      </c>
      <c r="T1050">
        <v>-2.0000000000000021E-2</v>
      </c>
      <c r="U1050">
        <v>-0.73000000000000043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45">
      <c r="A1051" s="23">
        <v>41722</v>
      </c>
      <c r="B1051">
        <v>0</v>
      </c>
      <c r="C1051">
        <v>0</v>
      </c>
      <c r="D1051">
        <v>-4.8000000000000001E-2</v>
      </c>
      <c r="E1051">
        <v>-3.5999999999999997E-2</v>
      </c>
      <c r="F1051">
        <v>0</v>
      </c>
      <c r="G1051">
        <v>0</v>
      </c>
      <c r="H1051">
        <v>0</v>
      </c>
      <c r="I1051">
        <v>-0.29399999999999998</v>
      </c>
      <c r="J1051">
        <v>0</v>
      </c>
      <c r="K1051">
        <v>0</v>
      </c>
      <c r="L1051">
        <v>2.600000000000004E-2</v>
      </c>
      <c r="M1051">
        <v>-4.8000000000000001E-2</v>
      </c>
      <c r="N1051">
        <v>0</v>
      </c>
      <c r="O1051">
        <v>-0.33599999999999991</v>
      </c>
      <c r="P1051">
        <v>-0.20599999999999999</v>
      </c>
      <c r="Q1051">
        <v>0</v>
      </c>
      <c r="R1051">
        <v>0</v>
      </c>
      <c r="S1051">
        <v>-2.4E-2</v>
      </c>
      <c r="T1051">
        <v>-0.37400000000000061</v>
      </c>
      <c r="U1051">
        <v>-0.43800000000000011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-4.8000000000000001E-2</v>
      </c>
      <c r="AB1051">
        <v>0</v>
      </c>
      <c r="AC1051">
        <v>-3.5999999999999997E-2</v>
      </c>
    </row>
    <row r="1052" spans="1:29" x14ac:dyDescent="0.45">
      <c r="A1052" s="23">
        <v>41723</v>
      </c>
      <c r="B1052">
        <v>0</v>
      </c>
      <c r="C1052">
        <v>0</v>
      </c>
      <c r="D1052">
        <v>9.9999999999999811E-3</v>
      </c>
      <c r="E1052">
        <v>-8.0000000000000071E-2</v>
      </c>
      <c r="F1052">
        <v>0</v>
      </c>
      <c r="G1052">
        <v>0</v>
      </c>
      <c r="H1052">
        <v>0</v>
      </c>
      <c r="I1052">
        <v>0.2300000000000002</v>
      </c>
      <c r="J1052">
        <v>0</v>
      </c>
      <c r="K1052">
        <v>0</v>
      </c>
      <c r="L1052">
        <v>-0.28000000000000019</v>
      </c>
      <c r="M1052">
        <v>-0.15000000000000011</v>
      </c>
      <c r="N1052">
        <v>0</v>
      </c>
      <c r="O1052">
        <v>0.22000000000000011</v>
      </c>
      <c r="P1052">
        <v>0.27000000000000007</v>
      </c>
      <c r="Q1052">
        <v>0</v>
      </c>
      <c r="R1052">
        <v>0</v>
      </c>
      <c r="S1052">
        <v>7.0000000000000034E-2</v>
      </c>
      <c r="T1052">
        <v>0.33999999999999991</v>
      </c>
      <c r="U1052">
        <v>0.18999999999999989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0.15999999999999989</v>
      </c>
      <c r="AB1052">
        <v>0</v>
      </c>
      <c r="AC1052">
        <v>-3.9999999999999987E-2</v>
      </c>
    </row>
    <row r="1053" spans="1:29" x14ac:dyDescent="0.45">
      <c r="A1053" s="23">
        <v>41724</v>
      </c>
      <c r="B1053">
        <v>0</v>
      </c>
      <c r="C1053">
        <v>0</v>
      </c>
      <c r="D1053">
        <v>0.32</v>
      </c>
      <c r="E1053">
        <v>0.61000000000000032</v>
      </c>
      <c r="F1053">
        <v>0</v>
      </c>
      <c r="G1053">
        <v>0</v>
      </c>
      <c r="H1053">
        <v>0</v>
      </c>
      <c r="I1053">
        <v>0.3899999999999999</v>
      </c>
      <c r="J1053">
        <v>0</v>
      </c>
      <c r="K1053">
        <v>0</v>
      </c>
      <c r="L1053">
        <v>0.61200000000000099</v>
      </c>
      <c r="M1053">
        <v>0.16000000000000039</v>
      </c>
      <c r="N1053">
        <v>0</v>
      </c>
      <c r="O1053">
        <v>-0.74</v>
      </c>
      <c r="P1053">
        <v>-0.31</v>
      </c>
      <c r="Q1053">
        <v>0</v>
      </c>
      <c r="R1053">
        <v>0</v>
      </c>
      <c r="S1053">
        <v>-0.13</v>
      </c>
      <c r="T1053">
        <v>-0.37999999999999939</v>
      </c>
      <c r="U1053">
        <v>-0.5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-0.92000000000000015</v>
      </c>
      <c r="AB1053">
        <v>0</v>
      </c>
      <c r="AC1053">
        <v>-3.9999999999999987E-2</v>
      </c>
    </row>
    <row r="1054" spans="1:29" x14ac:dyDescent="0.45">
      <c r="A1054" s="23">
        <v>41725</v>
      </c>
      <c r="B1054">
        <v>0</v>
      </c>
      <c r="C1054">
        <v>0</v>
      </c>
      <c r="D1054">
        <v>0.3</v>
      </c>
      <c r="E1054">
        <v>-3.0000000000000249E-2</v>
      </c>
      <c r="F1054">
        <v>0</v>
      </c>
      <c r="G1054">
        <v>0</v>
      </c>
      <c r="H1054">
        <v>0</v>
      </c>
      <c r="I1054">
        <v>0.3400000000000003</v>
      </c>
      <c r="J1054">
        <v>0</v>
      </c>
      <c r="K1054">
        <v>0</v>
      </c>
      <c r="L1054">
        <v>0</v>
      </c>
      <c r="M1054">
        <v>-9.0000000000000302E-2</v>
      </c>
      <c r="N1054">
        <v>0</v>
      </c>
      <c r="O1054">
        <v>6.9999999999999951E-2</v>
      </c>
      <c r="P1054">
        <v>-2.0000000000000021E-2</v>
      </c>
      <c r="Q1054">
        <v>0</v>
      </c>
      <c r="R1054">
        <v>0</v>
      </c>
      <c r="S1054">
        <v>4.9999999999999989E-2</v>
      </c>
      <c r="T1054">
        <v>0.1599999999999997</v>
      </c>
      <c r="U1054">
        <v>0.30000000000000032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-0.28999999999999998</v>
      </c>
      <c r="AB1054">
        <v>0</v>
      </c>
      <c r="AC1054">
        <v>-4.9999999999999989E-2</v>
      </c>
    </row>
    <row r="1055" spans="1:29" x14ac:dyDescent="0.45">
      <c r="A1055" s="23">
        <v>41726</v>
      </c>
      <c r="B1055">
        <v>0</v>
      </c>
      <c r="C1055">
        <v>0</v>
      </c>
      <c r="D1055">
        <v>-0.17</v>
      </c>
      <c r="E1055">
        <v>4.4000000000000067E-2</v>
      </c>
      <c r="F1055">
        <v>0</v>
      </c>
      <c r="G1055">
        <v>0</v>
      </c>
      <c r="H1055">
        <v>0</v>
      </c>
      <c r="I1055">
        <v>4.9999999999999822E-2</v>
      </c>
      <c r="J1055">
        <v>0</v>
      </c>
      <c r="K1055">
        <v>0</v>
      </c>
      <c r="L1055">
        <v>0</v>
      </c>
      <c r="M1055">
        <v>2.0000000000000021E-2</v>
      </c>
      <c r="N1055">
        <v>0</v>
      </c>
      <c r="O1055">
        <v>7.999999999999996E-2</v>
      </c>
      <c r="P1055">
        <v>8.9999999999999969E-2</v>
      </c>
      <c r="Q1055">
        <v>0</v>
      </c>
      <c r="R1055">
        <v>0</v>
      </c>
      <c r="S1055">
        <v>-1.999999999999999E-2</v>
      </c>
      <c r="T1055">
        <v>0.1099999999999999</v>
      </c>
      <c r="U1055">
        <v>-0.16000000000000009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-9.9999999999999645E-2</v>
      </c>
      <c r="AB1055">
        <v>0</v>
      </c>
      <c r="AC1055">
        <v>0.16</v>
      </c>
    </row>
    <row r="1056" spans="1:29" x14ac:dyDescent="0.45">
      <c r="A1056" s="23">
        <v>41729</v>
      </c>
      <c r="B1056">
        <v>0</v>
      </c>
      <c r="C1056">
        <v>0</v>
      </c>
      <c r="D1056">
        <v>8.2000000000000003E-2</v>
      </c>
      <c r="E1056">
        <v>-3.5999999999999997E-2</v>
      </c>
      <c r="F1056">
        <v>0</v>
      </c>
      <c r="G1056">
        <v>0</v>
      </c>
      <c r="H1056">
        <v>0</v>
      </c>
      <c r="I1056">
        <v>0.5259999999999998</v>
      </c>
      <c r="J1056">
        <v>0</v>
      </c>
      <c r="K1056">
        <v>0</v>
      </c>
      <c r="L1056">
        <v>-2.4E-2</v>
      </c>
      <c r="M1056">
        <v>-0.37800000000000011</v>
      </c>
      <c r="N1056">
        <v>0</v>
      </c>
      <c r="O1056">
        <v>-0.18599999999999989</v>
      </c>
      <c r="P1056">
        <v>-0.106</v>
      </c>
      <c r="Q1056">
        <v>-0.06</v>
      </c>
      <c r="R1056">
        <v>0</v>
      </c>
      <c r="S1056">
        <v>7.0000000000000007E-2</v>
      </c>
      <c r="T1056">
        <v>0.1259999999999995</v>
      </c>
      <c r="U1056">
        <v>0.31199999999999989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-0.1479999999999996</v>
      </c>
      <c r="AB1056">
        <v>0</v>
      </c>
      <c r="AC1056">
        <v>-5.6000000000000133E-2</v>
      </c>
    </row>
    <row r="1057" spans="1:29" x14ac:dyDescent="0.45">
      <c r="A1057" s="23">
        <v>41730</v>
      </c>
      <c r="B1057">
        <v>0</v>
      </c>
      <c r="C1057">
        <v>0</v>
      </c>
      <c r="D1057">
        <v>0.37999999999999978</v>
      </c>
      <c r="E1057">
        <v>0.30999999999999978</v>
      </c>
      <c r="F1057">
        <v>0</v>
      </c>
      <c r="G1057">
        <v>0</v>
      </c>
      <c r="H1057">
        <v>0</v>
      </c>
      <c r="I1057">
        <v>0.14000000000000029</v>
      </c>
      <c r="J1057">
        <v>0</v>
      </c>
      <c r="K1057">
        <v>0</v>
      </c>
      <c r="L1057">
        <v>0.14999999999999969</v>
      </c>
      <c r="M1057">
        <v>-7.9999999999999405E-2</v>
      </c>
      <c r="N1057">
        <v>0</v>
      </c>
      <c r="O1057">
        <v>-0.36000000000000021</v>
      </c>
      <c r="P1057">
        <v>-0.1100000000000001</v>
      </c>
      <c r="Q1057">
        <v>-0.16</v>
      </c>
      <c r="R1057">
        <v>0</v>
      </c>
      <c r="S1057">
        <v>-7.0000000000000007E-2</v>
      </c>
      <c r="T1057">
        <v>-0.72999999999999976</v>
      </c>
      <c r="U1057">
        <v>-0.52000000000000046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-0.82000000000000095</v>
      </c>
      <c r="AB1057">
        <v>0</v>
      </c>
      <c r="AC1057">
        <v>-0.15999999999999989</v>
      </c>
    </row>
    <row r="1058" spans="1:29" x14ac:dyDescent="0.45">
      <c r="A1058" s="23">
        <v>41731</v>
      </c>
      <c r="B1058">
        <v>0</v>
      </c>
      <c r="C1058">
        <v>0</v>
      </c>
      <c r="D1058">
        <v>0.13000000000000009</v>
      </c>
      <c r="E1058">
        <v>0.17000000000000029</v>
      </c>
      <c r="F1058">
        <v>0</v>
      </c>
      <c r="G1058">
        <v>0</v>
      </c>
      <c r="H1058">
        <v>0</v>
      </c>
      <c r="I1058">
        <v>0.1199999999999997</v>
      </c>
      <c r="J1058">
        <v>0</v>
      </c>
      <c r="K1058">
        <v>0</v>
      </c>
      <c r="L1058">
        <v>-0.16999999999999971</v>
      </c>
      <c r="M1058">
        <v>0.33999999999999919</v>
      </c>
      <c r="N1058">
        <v>0</v>
      </c>
      <c r="O1058">
        <v>-0.39999999999999991</v>
      </c>
      <c r="P1058">
        <v>-0.17</v>
      </c>
      <c r="Q1058">
        <v>1.0000000000000011E-2</v>
      </c>
      <c r="R1058">
        <v>0</v>
      </c>
      <c r="S1058">
        <v>-0.02</v>
      </c>
      <c r="T1058">
        <v>0.42000000000000171</v>
      </c>
      <c r="U1058">
        <v>-7.9999999999999183E-2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-0.32800000000000001</v>
      </c>
      <c r="AB1058">
        <v>0</v>
      </c>
      <c r="AC1058">
        <v>-9.000000000000008E-2</v>
      </c>
    </row>
    <row r="1059" spans="1:29" x14ac:dyDescent="0.45">
      <c r="A1059" s="23">
        <v>41732</v>
      </c>
      <c r="B1059">
        <v>0</v>
      </c>
      <c r="C1059">
        <v>0</v>
      </c>
      <c r="D1059">
        <v>-0.06</v>
      </c>
      <c r="E1059">
        <v>4.9999999999999822E-2</v>
      </c>
      <c r="F1059">
        <v>0</v>
      </c>
      <c r="G1059">
        <v>0</v>
      </c>
      <c r="H1059">
        <v>0</v>
      </c>
      <c r="I1059">
        <v>-0.37000000000000027</v>
      </c>
      <c r="J1059">
        <v>0</v>
      </c>
      <c r="K1059">
        <v>0</v>
      </c>
      <c r="L1059">
        <v>-0.25</v>
      </c>
      <c r="M1059">
        <v>-0.33000000000000052</v>
      </c>
      <c r="N1059">
        <v>0</v>
      </c>
      <c r="O1059">
        <v>6.999999999999984E-2</v>
      </c>
      <c r="P1059">
        <v>0.12</v>
      </c>
      <c r="Q1059">
        <v>0.06</v>
      </c>
      <c r="R1059">
        <v>0</v>
      </c>
      <c r="S1059">
        <v>1.0000000000000011E-2</v>
      </c>
      <c r="T1059">
        <v>-0.50000000000000089</v>
      </c>
      <c r="U1059">
        <v>-0.24999999999999961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3.9999999999999807E-2</v>
      </c>
      <c r="AB1059">
        <v>0</v>
      </c>
      <c r="AC1059">
        <v>1.1796119636642291E-16</v>
      </c>
    </row>
    <row r="1060" spans="1:29" x14ac:dyDescent="0.45">
      <c r="A1060" s="23">
        <v>41733</v>
      </c>
      <c r="B1060">
        <v>0</v>
      </c>
      <c r="C1060">
        <v>0</v>
      </c>
      <c r="D1060">
        <v>0.23000000000000009</v>
      </c>
      <c r="E1060">
        <v>0.14400000000000021</v>
      </c>
      <c r="F1060">
        <v>0</v>
      </c>
      <c r="G1060">
        <v>0</v>
      </c>
      <c r="H1060">
        <v>0</v>
      </c>
      <c r="I1060">
        <v>0.39000000000000018</v>
      </c>
      <c r="J1060">
        <v>0</v>
      </c>
      <c r="K1060">
        <v>0</v>
      </c>
      <c r="L1060">
        <v>0.2300000000000002</v>
      </c>
      <c r="M1060">
        <v>-8.9999999999999192E-2</v>
      </c>
      <c r="N1060">
        <v>0</v>
      </c>
      <c r="O1060">
        <v>-0.2599999999999999</v>
      </c>
      <c r="P1060">
        <v>-0.14000000000000001</v>
      </c>
      <c r="Q1060">
        <v>-0.09</v>
      </c>
      <c r="R1060">
        <v>0</v>
      </c>
      <c r="S1060">
        <v>-0.05</v>
      </c>
      <c r="T1060">
        <v>0.60000000000000009</v>
      </c>
      <c r="U1060">
        <v>4.9999999999999378E-2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-0.14999999999999991</v>
      </c>
      <c r="AB1060">
        <v>0</v>
      </c>
      <c r="AC1060">
        <v>-4.0000000000000063E-2</v>
      </c>
    </row>
    <row r="1061" spans="1:29" x14ac:dyDescent="0.45">
      <c r="A1061" s="23">
        <v>41736</v>
      </c>
      <c r="B1061">
        <v>0</v>
      </c>
      <c r="C1061">
        <v>0</v>
      </c>
      <c r="D1061">
        <v>-0.63000000000000012</v>
      </c>
      <c r="E1061">
        <v>0</v>
      </c>
      <c r="F1061">
        <v>0</v>
      </c>
      <c r="G1061">
        <v>0</v>
      </c>
      <c r="H1061">
        <v>0</v>
      </c>
      <c r="I1061">
        <v>-1.3380000000000001</v>
      </c>
      <c r="J1061">
        <v>0</v>
      </c>
      <c r="K1061">
        <v>0</v>
      </c>
      <c r="L1061">
        <v>-0.15400000000000011</v>
      </c>
      <c r="M1061">
        <v>0.17199999999999999</v>
      </c>
      <c r="N1061">
        <v>0</v>
      </c>
      <c r="O1061">
        <v>-1.599999999999999E-2</v>
      </c>
      <c r="P1061">
        <v>-2.5999999999999999E-2</v>
      </c>
      <c r="Q1061">
        <v>-0.06</v>
      </c>
      <c r="R1061">
        <v>0</v>
      </c>
      <c r="S1061">
        <v>-2.4E-2</v>
      </c>
      <c r="T1061">
        <v>-0.27399999999999958</v>
      </c>
      <c r="U1061">
        <v>6.1999999999999653E-2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0.53200000000000003</v>
      </c>
      <c r="AB1061">
        <v>0</v>
      </c>
      <c r="AC1061">
        <v>0.05</v>
      </c>
    </row>
    <row r="1062" spans="1:29" x14ac:dyDescent="0.45">
      <c r="A1062" s="23">
        <v>41737</v>
      </c>
      <c r="B1062">
        <v>0</v>
      </c>
      <c r="C1062">
        <v>0</v>
      </c>
      <c r="D1062">
        <v>0.82999999999999985</v>
      </c>
      <c r="E1062">
        <v>0</v>
      </c>
      <c r="F1062">
        <v>0</v>
      </c>
      <c r="G1062">
        <v>0</v>
      </c>
      <c r="H1062">
        <v>0</v>
      </c>
      <c r="I1062">
        <v>1.419999999999999</v>
      </c>
      <c r="J1062">
        <v>0</v>
      </c>
      <c r="K1062">
        <v>0</v>
      </c>
      <c r="L1062">
        <v>-0.61999999999999988</v>
      </c>
      <c r="M1062">
        <v>-6.9999999999999396E-2</v>
      </c>
      <c r="N1062">
        <v>0</v>
      </c>
      <c r="O1062">
        <v>-0.46</v>
      </c>
      <c r="P1062">
        <v>-0.15000000000000011</v>
      </c>
      <c r="Q1062">
        <v>5.9999999999999908E-2</v>
      </c>
      <c r="R1062">
        <v>0</v>
      </c>
      <c r="S1062">
        <v>-1.387778780781446E-17</v>
      </c>
      <c r="T1062">
        <v>0.46999999999999981</v>
      </c>
      <c r="U1062">
        <v>-0.22000000000000061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-1.39</v>
      </c>
      <c r="AB1062">
        <v>0</v>
      </c>
      <c r="AC1062">
        <v>-0.08</v>
      </c>
    </row>
    <row r="1063" spans="1:29" x14ac:dyDescent="0.45">
      <c r="A1063" s="23">
        <v>41738</v>
      </c>
      <c r="B1063">
        <v>0</v>
      </c>
      <c r="C1063">
        <v>0</v>
      </c>
      <c r="D1063">
        <v>-0.35599999999999993</v>
      </c>
      <c r="E1063">
        <v>0</v>
      </c>
      <c r="F1063">
        <v>0</v>
      </c>
      <c r="G1063">
        <v>0</v>
      </c>
      <c r="H1063">
        <v>0</v>
      </c>
      <c r="I1063">
        <v>-0.13999999999999921</v>
      </c>
      <c r="J1063">
        <v>0</v>
      </c>
      <c r="K1063">
        <v>0</v>
      </c>
      <c r="L1063">
        <v>-0.26800000000000018</v>
      </c>
      <c r="M1063">
        <v>-0.70399999999999952</v>
      </c>
      <c r="N1063">
        <v>0</v>
      </c>
      <c r="O1063">
        <v>5.9999999999999221E-3</v>
      </c>
      <c r="P1063">
        <v>-0.184</v>
      </c>
      <c r="Q1063">
        <v>-0.27999999999999992</v>
      </c>
      <c r="R1063">
        <v>0</v>
      </c>
      <c r="S1063">
        <v>-3.7999999999999999E-2</v>
      </c>
      <c r="T1063">
        <v>-1.456</v>
      </c>
      <c r="U1063">
        <v>-0.67199999999999882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0.44400000000000012</v>
      </c>
      <c r="AB1063">
        <v>0</v>
      </c>
      <c r="AC1063">
        <v>-2.1999999999999971E-2</v>
      </c>
    </row>
    <row r="1064" spans="1:29" x14ac:dyDescent="0.45">
      <c r="A1064" s="23">
        <v>41739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-0.37000000000000027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45">
      <c r="A1065" s="23">
        <v>41740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-1.7799999999999989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45">
      <c r="A1066" s="23">
        <v>41743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-3.400000000000012E-2</v>
      </c>
      <c r="J1066">
        <v>0</v>
      </c>
      <c r="K1066">
        <v>0</v>
      </c>
      <c r="L1066">
        <v>-2.4E-2</v>
      </c>
      <c r="M1066">
        <v>-4.8000000000000001E-2</v>
      </c>
      <c r="N1066">
        <v>-3.5999999999999997E-2</v>
      </c>
      <c r="O1066">
        <v>-3.5999999999999997E-2</v>
      </c>
      <c r="P1066">
        <v>-3.5999999999999997E-2</v>
      </c>
      <c r="Q1066">
        <v>-0.06</v>
      </c>
      <c r="R1066">
        <v>-2.4E-2</v>
      </c>
      <c r="S1066">
        <v>-2.4E-2</v>
      </c>
      <c r="T1066">
        <v>-2.4E-2</v>
      </c>
      <c r="U1066">
        <v>-4.8000000000000001E-2</v>
      </c>
      <c r="V1066">
        <v>-4.8000000000000001E-2</v>
      </c>
      <c r="W1066">
        <v>0</v>
      </c>
      <c r="X1066">
        <v>0</v>
      </c>
      <c r="Y1066">
        <v>-4.8000000000000001E-2</v>
      </c>
      <c r="Z1066">
        <v>0</v>
      </c>
      <c r="AA1066">
        <v>-4.8000000000000001E-2</v>
      </c>
      <c r="AB1066">
        <v>-2.4E-2</v>
      </c>
      <c r="AC1066">
        <v>0</v>
      </c>
    </row>
    <row r="1067" spans="1:29" x14ac:dyDescent="0.45">
      <c r="A1067" s="23">
        <v>41744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-1.284</v>
      </c>
      <c r="J1067">
        <v>0</v>
      </c>
      <c r="K1067">
        <v>0</v>
      </c>
      <c r="L1067">
        <v>-0.17999999999999991</v>
      </c>
      <c r="M1067">
        <v>-0.23999999999999949</v>
      </c>
      <c r="N1067">
        <v>0.15000000000000011</v>
      </c>
      <c r="O1067">
        <v>8.9999999999999858E-2</v>
      </c>
      <c r="P1067">
        <v>0.13000000000000009</v>
      </c>
      <c r="Q1067">
        <v>0.4</v>
      </c>
      <c r="R1067">
        <v>8.9999999999999913E-2</v>
      </c>
      <c r="S1067">
        <v>7.0000000000000062E-2</v>
      </c>
      <c r="T1067">
        <v>3.0000000000000689E-2</v>
      </c>
      <c r="U1067">
        <v>0.61000000000000032</v>
      </c>
      <c r="V1067">
        <v>0.44000000000000022</v>
      </c>
      <c r="W1067">
        <v>0</v>
      </c>
      <c r="X1067">
        <v>0</v>
      </c>
      <c r="Y1067">
        <v>0.46999999999999981</v>
      </c>
      <c r="Z1067">
        <v>0</v>
      </c>
      <c r="AA1067">
        <v>-2.000000000000024E-2</v>
      </c>
      <c r="AB1067">
        <v>-0.17999999999999991</v>
      </c>
      <c r="AC1067">
        <v>0</v>
      </c>
    </row>
    <row r="1068" spans="1:29" x14ac:dyDescent="0.45">
      <c r="A1068" s="23">
        <v>41745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0.35</v>
      </c>
      <c r="J1068">
        <v>0</v>
      </c>
      <c r="K1068">
        <v>0</v>
      </c>
      <c r="L1068">
        <v>0.20000000000000021</v>
      </c>
      <c r="M1068">
        <v>0.50999999999999979</v>
      </c>
      <c r="N1068">
        <v>1.9999999999999959E-2</v>
      </c>
      <c r="O1068">
        <v>9.000000000000008E-2</v>
      </c>
      <c r="P1068">
        <v>2.0000000000000021E-2</v>
      </c>
      <c r="Q1068">
        <v>-2.0000000000000129E-2</v>
      </c>
      <c r="R1068">
        <v>-9.9999999999999534E-3</v>
      </c>
      <c r="S1068">
        <v>-1.0000000000000059E-2</v>
      </c>
      <c r="T1068">
        <v>-0.17000000000000079</v>
      </c>
      <c r="U1068">
        <v>-0.41999999999999987</v>
      </c>
      <c r="V1068">
        <v>-0.2399999999999998</v>
      </c>
      <c r="W1068">
        <v>0</v>
      </c>
      <c r="X1068">
        <v>0</v>
      </c>
      <c r="Y1068">
        <v>-0.60999999999999988</v>
      </c>
      <c r="Z1068">
        <v>0</v>
      </c>
      <c r="AA1068">
        <v>3.000000000000003E-2</v>
      </c>
      <c r="AB1068">
        <v>0.20000000000000021</v>
      </c>
      <c r="AC1068">
        <v>0</v>
      </c>
    </row>
    <row r="1069" spans="1:29" x14ac:dyDescent="0.45">
      <c r="A1069" s="23">
        <v>41746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-0.63400000000000012</v>
      </c>
      <c r="J1069">
        <v>0</v>
      </c>
      <c r="K1069">
        <v>0</v>
      </c>
      <c r="L1069">
        <v>-0.20000000000000021</v>
      </c>
      <c r="M1069">
        <v>-0.50000000000000022</v>
      </c>
      <c r="N1069">
        <v>1.0000000000000011E-2</v>
      </c>
      <c r="O1069">
        <v>2.0000000000000021E-2</v>
      </c>
      <c r="P1069">
        <v>9.9999999999999534E-3</v>
      </c>
      <c r="Q1069">
        <v>2.0000000000000021E-2</v>
      </c>
      <c r="R1069">
        <v>1.0000000000000011E-2</v>
      </c>
      <c r="S1069">
        <v>1.0000000000000011E-2</v>
      </c>
      <c r="T1069">
        <v>0.16000000000000059</v>
      </c>
      <c r="U1069">
        <v>0.23</v>
      </c>
      <c r="V1069">
        <v>1.9999999999999799E-2</v>
      </c>
      <c r="W1069">
        <v>0</v>
      </c>
      <c r="X1069">
        <v>0</v>
      </c>
      <c r="Y1069">
        <v>0.29999999999999982</v>
      </c>
      <c r="Z1069">
        <v>0</v>
      </c>
      <c r="AA1069">
        <v>0.2</v>
      </c>
      <c r="AB1069">
        <v>-0.20000000000000021</v>
      </c>
      <c r="AC1069">
        <v>0</v>
      </c>
    </row>
    <row r="1070" spans="1:29" x14ac:dyDescent="0.45">
      <c r="A1070" s="23">
        <v>41747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0.32000000000000017</v>
      </c>
      <c r="J1070">
        <v>0</v>
      </c>
      <c r="K1070">
        <v>0</v>
      </c>
      <c r="L1070">
        <v>0.26</v>
      </c>
      <c r="M1070">
        <v>0.39000000000000029</v>
      </c>
      <c r="N1070">
        <v>0</v>
      </c>
      <c r="O1070">
        <v>-0.65</v>
      </c>
      <c r="P1070">
        <v>-0.1199999999999999</v>
      </c>
      <c r="Q1070">
        <v>-0.28999999999999992</v>
      </c>
      <c r="R1070">
        <v>-0.18</v>
      </c>
      <c r="S1070">
        <v>-7.9999999999999988E-2</v>
      </c>
      <c r="T1070">
        <v>-0.39000000000000012</v>
      </c>
      <c r="U1070">
        <v>-0.92000000000000037</v>
      </c>
      <c r="V1070">
        <v>-0.41999999999999987</v>
      </c>
      <c r="W1070">
        <v>0</v>
      </c>
      <c r="X1070">
        <v>0</v>
      </c>
      <c r="Y1070">
        <v>-0.28999999999999981</v>
      </c>
      <c r="Z1070">
        <v>0</v>
      </c>
      <c r="AA1070">
        <v>-0.12000000000000011</v>
      </c>
      <c r="AB1070">
        <v>0.26</v>
      </c>
      <c r="AC1070">
        <v>0</v>
      </c>
    </row>
    <row r="1071" spans="1:29" x14ac:dyDescent="0.45">
      <c r="A1071" s="23">
        <v>41750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-0.1140000000000001</v>
      </c>
      <c r="J1071">
        <v>0</v>
      </c>
      <c r="K1071">
        <v>0</v>
      </c>
      <c r="L1071">
        <v>-0.2039999999999999</v>
      </c>
      <c r="M1071">
        <v>-6.8000000000000241E-2</v>
      </c>
      <c r="N1071">
        <v>-8.5999999999999993E-2</v>
      </c>
      <c r="O1071">
        <v>-1.599999999999999E-2</v>
      </c>
      <c r="P1071">
        <v>-6.0000000000000331E-3</v>
      </c>
      <c r="Q1071">
        <v>-9.9999999999999978E-2</v>
      </c>
      <c r="R1071">
        <v>-4.3999999999999991E-2</v>
      </c>
      <c r="S1071">
        <v>-3.4000000000000009E-2</v>
      </c>
      <c r="T1071">
        <v>2.5999999999999818E-2</v>
      </c>
      <c r="U1071">
        <v>0.20200000000000001</v>
      </c>
      <c r="V1071">
        <v>0.1019999999999999</v>
      </c>
      <c r="W1071">
        <v>-0.06</v>
      </c>
      <c r="X1071">
        <v>-2.4E-2</v>
      </c>
      <c r="Y1071">
        <v>-0.14799999999999991</v>
      </c>
      <c r="Z1071">
        <v>-2.4E-2</v>
      </c>
      <c r="AA1071">
        <v>-7.8000000000000028E-2</v>
      </c>
      <c r="AB1071">
        <v>-0.2039999999999999</v>
      </c>
      <c r="AC1071">
        <v>0</v>
      </c>
    </row>
    <row r="1072" spans="1:29" x14ac:dyDescent="0.45">
      <c r="A1072" s="23">
        <v>41751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-0.27000000000000007</v>
      </c>
      <c r="J1072">
        <v>0</v>
      </c>
      <c r="K1072">
        <v>0</v>
      </c>
      <c r="L1072">
        <v>0.21999999999999981</v>
      </c>
      <c r="M1072">
        <v>-0.1000000000000001</v>
      </c>
      <c r="N1072">
        <v>0.06</v>
      </c>
      <c r="O1072">
        <v>0.3</v>
      </c>
      <c r="P1072">
        <v>0.1199999999999999</v>
      </c>
      <c r="Q1072">
        <v>4.0000000000000147E-2</v>
      </c>
      <c r="R1072">
        <v>0.16000000000000009</v>
      </c>
      <c r="S1072">
        <v>2.0000000000000021E-2</v>
      </c>
      <c r="T1072">
        <v>-0.22000000000000061</v>
      </c>
      <c r="U1072">
        <v>-0.51999999999999957</v>
      </c>
      <c r="V1072">
        <v>-0.2400000000000001</v>
      </c>
      <c r="W1072">
        <v>0.16</v>
      </c>
      <c r="X1072">
        <v>2.0000000000000021E-2</v>
      </c>
      <c r="Y1072">
        <v>-0.60000000000000031</v>
      </c>
      <c r="Z1072">
        <v>-0.1900000000000002</v>
      </c>
      <c r="AA1072">
        <v>0.28000000000000003</v>
      </c>
      <c r="AB1072">
        <v>0.21999999999999981</v>
      </c>
      <c r="AC1072">
        <v>0</v>
      </c>
    </row>
    <row r="1073" spans="1:29" x14ac:dyDescent="0.45">
      <c r="A1073" s="23">
        <v>41752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-0.19999999999999979</v>
      </c>
      <c r="J1073">
        <v>0</v>
      </c>
      <c r="K1073">
        <v>0</v>
      </c>
      <c r="L1073">
        <v>1.999999999999957E-2</v>
      </c>
      <c r="M1073">
        <v>-4.4408920985006262E-16</v>
      </c>
      <c r="N1073">
        <v>3.999999999999998E-2</v>
      </c>
      <c r="O1073">
        <v>6.0000000000000053E-2</v>
      </c>
      <c r="P1073">
        <v>2.0000000000000021E-2</v>
      </c>
      <c r="Q1073">
        <v>1.9999999999999959E-2</v>
      </c>
      <c r="R1073">
        <v>-0.18</v>
      </c>
      <c r="S1073">
        <v>-6.9999999999999979E-2</v>
      </c>
      <c r="T1073">
        <v>0.78000000000000114</v>
      </c>
      <c r="U1073">
        <v>0</v>
      </c>
      <c r="V1073">
        <v>0.1200000000000003</v>
      </c>
      <c r="W1073">
        <v>7.9999999999999849E-2</v>
      </c>
      <c r="X1073">
        <v>5.0000000000000037E-2</v>
      </c>
      <c r="Y1073">
        <v>0.57999999999999985</v>
      </c>
      <c r="Z1073">
        <v>4.0000000000000042E-2</v>
      </c>
      <c r="AA1073">
        <v>8.9999999999999858E-2</v>
      </c>
      <c r="AB1073">
        <v>1.999999999999957E-2</v>
      </c>
      <c r="AC1073">
        <v>0</v>
      </c>
    </row>
    <row r="1074" spans="1:29" x14ac:dyDescent="0.45">
      <c r="A1074" s="23">
        <v>41753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-0.33400000000000002</v>
      </c>
      <c r="J1074">
        <v>0</v>
      </c>
      <c r="K1074">
        <v>0</v>
      </c>
      <c r="L1074">
        <v>-0.33999999999999991</v>
      </c>
      <c r="M1074">
        <v>-0.43999999999999989</v>
      </c>
      <c r="N1074">
        <v>2.0000000000000021E-2</v>
      </c>
      <c r="O1074">
        <v>-2.0000000000000458E-2</v>
      </c>
      <c r="P1074">
        <v>-1.9999999999999959E-2</v>
      </c>
      <c r="Q1074">
        <v>-2.0000000000000021E-2</v>
      </c>
      <c r="R1074">
        <v>0.20000000000000009</v>
      </c>
      <c r="S1074">
        <v>7.9999999999999988E-2</v>
      </c>
      <c r="T1074">
        <v>-0.41999999999999987</v>
      </c>
      <c r="U1074">
        <v>0.25999999999999979</v>
      </c>
      <c r="V1074">
        <v>0.35999999999999982</v>
      </c>
      <c r="W1074">
        <v>-5.0000000000000037E-2</v>
      </c>
      <c r="X1074">
        <v>0.21</v>
      </c>
      <c r="Y1074">
        <v>6.0000000000000282E-2</v>
      </c>
      <c r="Z1074">
        <v>0.21</v>
      </c>
      <c r="AA1074">
        <v>0.53400000000000014</v>
      </c>
      <c r="AB1074">
        <v>-0.33999999999999991</v>
      </c>
      <c r="AC1074">
        <v>0</v>
      </c>
    </row>
    <row r="1075" spans="1:29" x14ac:dyDescent="0.45">
      <c r="A1075" s="23">
        <v>41754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0.3600000000000001</v>
      </c>
      <c r="J1075">
        <v>0</v>
      </c>
      <c r="K1075">
        <v>0</v>
      </c>
      <c r="L1075">
        <v>1.012</v>
      </c>
      <c r="M1075">
        <v>0.78000000000000025</v>
      </c>
      <c r="N1075">
        <v>6.0000000000000053E-2</v>
      </c>
      <c r="O1075">
        <v>1.1599999999999999</v>
      </c>
      <c r="P1075">
        <v>0.48</v>
      </c>
      <c r="Q1075">
        <v>-4.0000000000000147E-2</v>
      </c>
      <c r="R1075">
        <v>3.9999999999999918E-2</v>
      </c>
      <c r="S1075">
        <v>0.16</v>
      </c>
      <c r="T1075">
        <v>1.18</v>
      </c>
      <c r="U1075">
        <v>2.06</v>
      </c>
      <c r="V1075">
        <v>1.72</v>
      </c>
      <c r="W1075">
        <v>0.76000000000000023</v>
      </c>
      <c r="X1075">
        <v>1.36</v>
      </c>
      <c r="Y1075">
        <v>2.4</v>
      </c>
      <c r="Z1075">
        <v>1.1559999999999999</v>
      </c>
      <c r="AA1075">
        <v>0</v>
      </c>
      <c r="AB1075">
        <v>1.06</v>
      </c>
      <c r="AC1075">
        <v>0</v>
      </c>
    </row>
    <row r="1076" spans="1:29" x14ac:dyDescent="0.45">
      <c r="A1076" s="23">
        <v>41757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-0.29399999999999998</v>
      </c>
      <c r="J1076">
        <v>0</v>
      </c>
      <c r="K1076">
        <v>0</v>
      </c>
      <c r="L1076">
        <v>-2.4E-2</v>
      </c>
      <c r="M1076">
        <v>0.37200000000000022</v>
      </c>
      <c r="N1076">
        <v>0.17399999999999999</v>
      </c>
      <c r="O1076">
        <v>-0.55599999999999961</v>
      </c>
      <c r="P1076">
        <v>-5.9999999999998674E-3</v>
      </c>
      <c r="Q1076">
        <v>0.2700000000000003</v>
      </c>
      <c r="R1076">
        <v>9.6000000000000002E-2</v>
      </c>
      <c r="S1076">
        <v>2.5999999999999929E-2</v>
      </c>
      <c r="T1076">
        <v>0.47599999999999998</v>
      </c>
      <c r="U1076">
        <v>0.15200000000000019</v>
      </c>
      <c r="V1076">
        <v>0.53200000000000003</v>
      </c>
      <c r="W1076">
        <v>-0.34000000000000008</v>
      </c>
      <c r="X1076">
        <v>-8.4000000000000491E-2</v>
      </c>
      <c r="Y1076">
        <v>-0.14800000000000049</v>
      </c>
      <c r="Z1076">
        <v>-2.4E-2</v>
      </c>
      <c r="AA1076">
        <v>-4.8000000000000001E-2</v>
      </c>
      <c r="AB1076">
        <v>0.1960000000000002</v>
      </c>
      <c r="AC1076">
        <v>0</v>
      </c>
    </row>
    <row r="1077" spans="1:29" x14ac:dyDescent="0.45">
      <c r="A1077" s="23">
        <v>41758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-0.28999999999999998</v>
      </c>
      <c r="J1077">
        <v>0</v>
      </c>
      <c r="K1077">
        <v>0</v>
      </c>
      <c r="L1077">
        <v>-0.1400000000000001</v>
      </c>
      <c r="M1077">
        <v>0.37399999999999978</v>
      </c>
      <c r="N1077">
        <v>0.27999999999999992</v>
      </c>
      <c r="O1077">
        <v>0.55000000000000004</v>
      </c>
      <c r="P1077">
        <v>-1.110223024625157E-16</v>
      </c>
      <c r="Q1077">
        <v>4.9999999999999822E-2</v>
      </c>
      <c r="R1077">
        <v>0.1000000000000001</v>
      </c>
      <c r="S1077">
        <v>1.999999999999999E-2</v>
      </c>
      <c r="T1077">
        <v>0.63600000000000012</v>
      </c>
      <c r="U1077">
        <v>0.81999999999999895</v>
      </c>
      <c r="V1077">
        <v>1.262</v>
      </c>
      <c r="W1077">
        <v>0.27</v>
      </c>
      <c r="X1077">
        <v>0.62600000000000022</v>
      </c>
      <c r="Y1077">
        <v>0.66999999999999971</v>
      </c>
      <c r="Z1077">
        <v>-0.14999999999999991</v>
      </c>
      <c r="AA1077">
        <v>0.57200000000000006</v>
      </c>
      <c r="AB1077">
        <v>0.27599999999999991</v>
      </c>
      <c r="AC1077">
        <v>0</v>
      </c>
    </row>
    <row r="1078" spans="1:29" x14ac:dyDescent="0.45">
      <c r="A1078" s="23">
        <v>41759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-3.0000000000000141E-2</v>
      </c>
      <c r="J1078">
        <v>0</v>
      </c>
      <c r="K1078">
        <v>0</v>
      </c>
      <c r="L1078">
        <v>0.28999999999999998</v>
      </c>
      <c r="M1078">
        <v>5.0000000000000037E-2</v>
      </c>
      <c r="N1078">
        <v>1.9999999999999959E-2</v>
      </c>
      <c r="O1078">
        <v>0.16999999999999971</v>
      </c>
      <c r="P1078">
        <v>0.13999999999999979</v>
      </c>
      <c r="Q1078">
        <v>-1.999999999999991E-2</v>
      </c>
      <c r="R1078">
        <v>0.06</v>
      </c>
      <c r="S1078">
        <v>2.000000000000007E-2</v>
      </c>
      <c r="T1078">
        <v>0.37599999999999989</v>
      </c>
      <c r="U1078">
        <v>1.9219999999999999</v>
      </c>
      <c r="V1078">
        <v>0.53200000000000025</v>
      </c>
      <c r="W1078">
        <v>0.1099999999999999</v>
      </c>
      <c r="X1078">
        <v>0.42</v>
      </c>
      <c r="Y1078">
        <v>2.2440000000000011</v>
      </c>
      <c r="Z1078">
        <v>0.41000000000000009</v>
      </c>
      <c r="AA1078">
        <v>0</v>
      </c>
      <c r="AB1078">
        <v>0</v>
      </c>
      <c r="AC1078">
        <v>0</v>
      </c>
    </row>
    <row r="1079" spans="1:29" x14ac:dyDescent="0.45">
      <c r="A1079" s="23">
        <v>41761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-0.74399999999999988</v>
      </c>
      <c r="J1079">
        <v>0</v>
      </c>
      <c r="K1079">
        <v>0</v>
      </c>
      <c r="L1079">
        <v>9.9999999999999978E-2</v>
      </c>
      <c r="M1079">
        <v>0.37000000000000011</v>
      </c>
      <c r="N1079">
        <v>-0.42</v>
      </c>
      <c r="O1079">
        <v>-1.72</v>
      </c>
      <c r="P1079">
        <v>-0.66</v>
      </c>
      <c r="Q1079">
        <v>-0.46000000000000008</v>
      </c>
      <c r="R1079">
        <v>-0.35000000000000009</v>
      </c>
      <c r="S1079">
        <v>-0.26000000000000012</v>
      </c>
      <c r="T1079">
        <v>0.26000000000000018</v>
      </c>
      <c r="U1079">
        <v>-0.44000000000000022</v>
      </c>
      <c r="V1079">
        <v>-0.20000000000000021</v>
      </c>
      <c r="W1079">
        <v>-0.8</v>
      </c>
      <c r="X1079">
        <v>-0.17</v>
      </c>
      <c r="Y1079">
        <v>-0.13000000000000009</v>
      </c>
      <c r="Z1079">
        <v>5.9999999999999942E-2</v>
      </c>
      <c r="AA1079">
        <v>0</v>
      </c>
      <c r="AB1079">
        <v>0</v>
      </c>
      <c r="AC1079">
        <v>0</v>
      </c>
    </row>
    <row r="1080" spans="1:29" x14ac:dyDescent="0.45">
      <c r="A1080" s="23">
        <v>41766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1.03</v>
      </c>
      <c r="J1080">
        <v>0</v>
      </c>
      <c r="K1080">
        <v>0</v>
      </c>
      <c r="L1080">
        <v>0.46599999999999991</v>
      </c>
      <c r="M1080">
        <v>0.5219999999999998</v>
      </c>
      <c r="N1080">
        <v>1.0720000000000001</v>
      </c>
      <c r="O1080">
        <v>3.2120000000000011</v>
      </c>
      <c r="P1080">
        <v>1.3520000000000001</v>
      </c>
      <c r="Q1080">
        <v>0.79</v>
      </c>
      <c r="R1080">
        <v>0.67800000000000005</v>
      </c>
      <c r="S1080">
        <v>0.52800000000000002</v>
      </c>
      <c r="T1080">
        <v>0.80599999999999983</v>
      </c>
      <c r="U1080">
        <v>4.3540000000000001</v>
      </c>
      <c r="V1080">
        <v>1.512</v>
      </c>
      <c r="W1080">
        <v>1.38</v>
      </c>
      <c r="X1080">
        <v>1.4259999999999999</v>
      </c>
      <c r="Y1080">
        <v>1.042</v>
      </c>
      <c r="Z1080">
        <v>1.0660000000000001</v>
      </c>
      <c r="AA1080">
        <v>0</v>
      </c>
      <c r="AB1080">
        <v>0</v>
      </c>
      <c r="AC1080">
        <v>0</v>
      </c>
    </row>
    <row r="1081" spans="1:29" x14ac:dyDescent="0.45">
      <c r="A1081" s="23">
        <v>41767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-0.76000000000000012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45">
      <c r="A1082" s="23">
        <v>41768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-0.33400000000000002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45">
      <c r="A1083" s="23">
        <v>41771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-0.28800000000000009</v>
      </c>
      <c r="J1083">
        <v>0</v>
      </c>
      <c r="K1083">
        <v>0</v>
      </c>
      <c r="L1083">
        <v>-2.4E-2</v>
      </c>
      <c r="M1083">
        <v>-4.8000000000000001E-2</v>
      </c>
      <c r="N1083">
        <v>-3.5999999999999997E-2</v>
      </c>
      <c r="O1083">
        <v>-3.5999999999999997E-2</v>
      </c>
      <c r="P1083">
        <v>-3.5999999999999997E-2</v>
      </c>
      <c r="Q1083">
        <v>0</v>
      </c>
      <c r="R1083">
        <v>0</v>
      </c>
      <c r="S1083">
        <v>-2.4E-2</v>
      </c>
      <c r="T1083">
        <v>-2.4E-2</v>
      </c>
      <c r="U1083">
        <v>-4.8000000000000001E-2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-4.8000000000000001E-2</v>
      </c>
      <c r="AB1083">
        <v>0</v>
      </c>
      <c r="AC1083">
        <v>0</v>
      </c>
    </row>
    <row r="1084" spans="1:29" x14ac:dyDescent="0.45">
      <c r="A1084" s="23">
        <v>41772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0.3</v>
      </c>
      <c r="J1084">
        <v>0</v>
      </c>
      <c r="K1084">
        <v>0</v>
      </c>
      <c r="L1084">
        <v>0.22600000000000001</v>
      </c>
      <c r="M1084">
        <v>0.1500000000000008</v>
      </c>
      <c r="N1084">
        <v>2.0000000000000021E-2</v>
      </c>
      <c r="O1084">
        <v>-0.15</v>
      </c>
      <c r="P1084">
        <v>-3.9999999999999952E-2</v>
      </c>
      <c r="Q1084">
        <v>0</v>
      </c>
      <c r="R1084">
        <v>0</v>
      </c>
      <c r="S1084">
        <v>-8.0000000000000016E-2</v>
      </c>
      <c r="T1084">
        <v>0.12000000000000011</v>
      </c>
      <c r="U1084">
        <v>-0.52999999999999936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-0.83000000000000007</v>
      </c>
      <c r="AB1084">
        <v>0</v>
      </c>
      <c r="AC1084">
        <v>0</v>
      </c>
    </row>
    <row r="1085" spans="1:29" x14ac:dyDescent="0.45">
      <c r="A1085" s="23">
        <v>41773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0.73</v>
      </c>
      <c r="J1085">
        <v>0</v>
      </c>
      <c r="K1085">
        <v>0</v>
      </c>
      <c r="L1085">
        <v>0</v>
      </c>
      <c r="M1085">
        <v>-0.69000000000000083</v>
      </c>
      <c r="N1085">
        <v>-7.9999999999999988E-2</v>
      </c>
      <c r="O1085">
        <v>-0.2</v>
      </c>
      <c r="P1085">
        <v>-7.9999999999999988E-2</v>
      </c>
      <c r="Q1085">
        <v>0</v>
      </c>
      <c r="R1085">
        <v>0</v>
      </c>
      <c r="S1085">
        <v>-5.9999999999999977E-2</v>
      </c>
      <c r="T1085">
        <v>-0.25999999999999929</v>
      </c>
      <c r="U1085">
        <v>8.9999999999999414E-2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-1.04</v>
      </c>
      <c r="AB1085">
        <v>0</v>
      </c>
      <c r="AC1085">
        <v>0</v>
      </c>
    </row>
    <row r="1086" spans="1:29" x14ac:dyDescent="0.45">
      <c r="A1086" s="23">
        <v>41774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-6.0000000000000053E-2</v>
      </c>
      <c r="J1086">
        <v>0</v>
      </c>
      <c r="K1086">
        <v>0</v>
      </c>
      <c r="L1086">
        <v>0</v>
      </c>
      <c r="M1086">
        <v>0.8199999999999994</v>
      </c>
      <c r="N1086">
        <v>-7.0000000000000007E-2</v>
      </c>
      <c r="O1086">
        <v>-7.0000000000000062E-2</v>
      </c>
      <c r="P1086">
        <v>-1.0000000000000011E-2</v>
      </c>
      <c r="Q1086">
        <v>0</v>
      </c>
      <c r="R1086">
        <v>0</v>
      </c>
      <c r="S1086">
        <v>-1.0000000000000011E-2</v>
      </c>
      <c r="T1086">
        <v>-1.7763568394002501E-15</v>
      </c>
      <c r="U1086">
        <v>-6.999999999999984E-2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0.25000000000000039</v>
      </c>
      <c r="AB1086">
        <v>0</v>
      </c>
      <c r="AC1086">
        <v>0</v>
      </c>
    </row>
    <row r="1087" spans="1:29" x14ac:dyDescent="0.45">
      <c r="A1087" s="23">
        <v>41775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0.1000000000000001</v>
      </c>
      <c r="J1087">
        <v>0</v>
      </c>
      <c r="K1087">
        <v>0</v>
      </c>
      <c r="L1087">
        <v>0</v>
      </c>
      <c r="M1087">
        <v>-0.49999999999999911</v>
      </c>
      <c r="N1087">
        <v>-7.0000000000000007E-2</v>
      </c>
      <c r="O1087">
        <v>-2.9999999999999971E-2</v>
      </c>
      <c r="P1087">
        <v>-5.0000000000000017E-2</v>
      </c>
      <c r="Q1087">
        <v>0</v>
      </c>
      <c r="R1087">
        <v>0</v>
      </c>
      <c r="S1087">
        <v>3.9999999999999987E-2</v>
      </c>
      <c r="T1087">
        <v>-0.15999999999999931</v>
      </c>
      <c r="U1087">
        <v>-0.28000000000000019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0.13999999999999971</v>
      </c>
      <c r="AB1087">
        <v>0</v>
      </c>
      <c r="AC1087">
        <v>0</v>
      </c>
    </row>
    <row r="1088" spans="1:29" x14ac:dyDescent="0.45">
      <c r="A1088" s="23">
        <v>41778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3.6000000000000053E-2</v>
      </c>
      <c r="J1088">
        <v>0</v>
      </c>
      <c r="K1088">
        <v>0</v>
      </c>
      <c r="L1088">
        <v>-2.4E-2</v>
      </c>
      <c r="M1088">
        <v>-3.8000000000000207E-2</v>
      </c>
      <c r="N1088">
        <v>2.4000000000000021E-2</v>
      </c>
      <c r="O1088">
        <v>5.400000000000002E-2</v>
      </c>
      <c r="P1088">
        <v>4.0000000000000044E-3</v>
      </c>
      <c r="Q1088">
        <v>0</v>
      </c>
      <c r="R1088">
        <v>-2.4E-2</v>
      </c>
      <c r="S1088">
        <v>-5.3999999999999992E-2</v>
      </c>
      <c r="T1088">
        <v>-2.3999999999999109E-2</v>
      </c>
      <c r="U1088">
        <v>0.38200000000000062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-0.41799999999999959</v>
      </c>
      <c r="AB1088">
        <v>-2.4E-2</v>
      </c>
      <c r="AC1088">
        <v>0</v>
      </c>
    </row>
    <row r="1089" spans="1:29" x14ac:dyDescent="0.45">
      <c r="A1089" s="23">
        <v>41779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-0.20000000000000021</v>
      </c>
      <c r="J1089">
        <v>0</v>
      </c>
      <c r="K1089">
        <v>0</v>
      </c>
      <c r="L1089">
        <v>0</v>
      </c>
      <c r="M1089">
        <v>0.2100000000000006</v>
      </c>
      <c r="N1089">
        <v>0.11</v>
      </c>
      <c r="O1089">
        <v>1.000000000000012E-2</v>
      </c>
      <c r="P1089">
        <v>5.0000000000000037E-2</v>
      </c>
      <c r="Q1089">
        <v>0</v>
      </c>
      <c r="R1089">
        <v>2.0000000000000021E-2</v>
      </c>
      <c r="S1089">
        <v>1.0000000000000011E-2</v>
      </c>
      <c r="T1089">
        <v>-0.45999999999999969</v>
      </c>
      <c r="U1089">
        <v>-0.1500000000000008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0.1899999999999995</v>
      </c>
      <c r="AB1089">
        <v>0</v>
      </c>
      <c r="AC1089">
        <v>0</v>
      </c>
    </row>
    <row r="1090" spans="1:29" x14ac:dyDescent="0.45">
      <c r="A1090" s="23">
        <v>41780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0.1000000000000001</v>
      </c>
      <c r="J1090">
        <v>0</v>
      </c>
      <c r="K1090">
        <v>0</v>
      </c>
      <c r="L1090">
        <v>-0.1100000000000001</v>
      </c>
      <c r="M1090">
        <v>0.13000000000000009</v>
      </c>
      <c r="N1090">
        <v>0.1399999999999999</v>
      </c>
      <c r="O1090">
        <v>0.18999999999999961</v>
      </c>
      <c r="P1090">
        <v>0.15999999999999989</v>
      </c>
      <c r="Q1090">
        <v>0</v>
      </c>
      <c r="R1090">
        <v>7.0000000000000007E-2</v>
      </c>
      <c r="S1090">
        <v>0.02</v>
      </c>
      <c r="T1090">
        <v>0.45999999999999969</v>
      </c>
      <c r="U1090">
        <v>-0.43000000000000022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-0.13000000000000009</v>
      </c>
      <c r="AB1090">
        <v>-0.1100000000000001</v>
      </c>
      <c r="AC1090">
        <v>0</v>
      </c>
    </row>
    <row r="1091" spans="1:29" x14ac:dyDescent="0.45">
      <c r="A1091" s="23">
        <v>41781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-0.27000000000000018</v>
      </c>
      <c r="J1091">
        <v>0</v>
      </c>
      <c r="K1091">
        <v>0</v>
      </c>
      <c r="L1091">
        <v>0.3</v>
      </c>
      <c r="M1091">
        <v>0.39000000000000062</v>
      </c>
      <c r="N1091">
        <v>-6.9999999999999923E-2</v>
      </c>
      <c r="O1091">
        <v>-0.31999999999999978</v>
      </c>
      <c r="P1091">
        <v>-8.9999999999999927E-2</v>
      </c>
      <c r="Q1091">
        <v>0</v>
      </c>
      <c r="R1091">
        <v>-9.9999999999999811E-3</v>
      </c>
      <c r="S1091">
        <v>-4.0000000000000008E-2</v>
      </c>
      <c r="T1091">
        <v>5.9999999999998721E-2</v>
      </c>
      <c r="U1091">
        <v>-0.26999999999999907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-5.9999999999999831E-2</v>
      </c>
      <c r="AB1091">
        <v>0.3</v>
      </c>
      <c r="AC1091">
        <v>0</v>
      </c>
    </row>
    <row r="1092" spans="1:29" x14ac:dyDescent="0.45">
      <c r="A1092" s="23">
        <v>41782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-0.34999999999999992</v>
      </c>
      <c r="J1092">
        <v>0</v>
      </c>
      <c r="K1092">
        <v>0</v>
      </c>
      <c r="L1092">
        <v>-0.21999999999999989</v>
      </c>
      <c r="M1092">
        <v>-0.95</v>
      </c>
      <c r="N1092">
        <v>-0.11</v>
      </c>
      <c r="O1092">
        <v>-0.30999999999999989</v>
      </c>
      <c r="P1092">
        <v>-0.15</v>
      </c>
      <c r="Q1092">
        <v>0</v>
      </c>
      <c r="R1092">
        <v>-8.0000000000000016E-2</v>
      </c>
      <c r="S1092">
        <v>-0.1</v>
      </c>
      <c r="T1092">
        <v>-0.22</v>
      </c>
      <c r="U1092">
        <v>1.999999999999957E-2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-7.9999999999999849E-2</v>
      </c>
      <c r="AB1092">
        <v>-0.21999999999999989</v>
      </c>
      <c r="AC1092">
        <v>0</v>
      </c>
    </row>
    <row r="1093" spans="1:29" x14ac:dyDescent="0.45">
      <c r="A1093" s="23">
        <v>41785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-0.36399999999999999</v>
      </c>
      <c r="J1093">
        <v>0</v>
      </c>
      <c r="K1093">
        <v>0</v>
      </c>
      <c r="L1093">
        <v>0.14599999999999991</v>
      </c>
      <c r="M1093">
        <v>0.4219999999999991</v>
      </c>
      <c r="N1093">
        <v>4.399999999999997E-2</v>
      </c>
      <c r="O1093">
        <v>5.3999999999999958E-2</v>
      </c>
      <c r="P1093">
        <v>4.399999999999997E-2</v>
      </c>
      <c r="Q1093">
        <v>-0.06</v>
      </c>
      <c r="R1093">
        <v>-4.0000000000000244E-3</v>
      </c>
      <c r="S1093">
        <v>5.9999999999999984E-3</v>
      </c>
      <c r="T1093">
        <v>0.45600000000000113</v>
      </c>
      <c r="U1093">
        <v>-3.7999999999999333E-2</v>
      </c>
      <c r="V1093">
        <v>-4.8000000000000001E-2</v>
      </c>
      <c r="W1093">
        <v>-0.06</v>
      </c>
      <c r="X1093">
        <v>-2.4E-2</v>
      </c>
      <c r="Y1093">
        <v>-4.8000000000000001E-2</v>
      </c>
      <c r="Z1093">
        <v>-2.4E-2</v>
      </c>
      <c r="AA1093">
        <v>0.59199999999999919</v>
      </c>
      <c r="AB1093">
        <v>0.1699999999999999</v>
      </c>
      <c r="AC1093">
        <v>0</v>
      </c>
    </row>
    <row r="1094" spans="1:29" x14ac:dyDescent="0.45">
      <c r="A1094" s="23">
        <v>41786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-0.68</v>
      </c>
      <c r="J1094">
        <v>0</v>
      </c>
      <c r="K1094">
        <v>0</v>
      </c>
      <c r="L1094">
        <v>5.999999999999811E-3</v>
      </c>
      <c r="M1094">
        <v>0.55000000000000115</v>
      </c>
      <c r="N1094">
        <v>7.9999999999999974E-2</v>
      </c>
      <c r="O1094">
        <v>0.59</v>
      </c>
      <c r="P1094">
        <v>0.12</v>
      </c>
      <c r="Q1094">
        <v>-0.24</v>
      </c>
      <c r="R1094">
        <v>1.999999999999999E-2</v>
      </c>
      <c r="S1094">
        <v>6.9999999999999979E-2</v>
      </c>
      <c r="T1094">
        <v>-0.3400000000000003</v>
      </c>
      <c r="U1094">
        <v>1.62</v>
      </c>
      <c r="V1094">
        <v>0.75999999999999979</v>
      </c>
      <c r="W1094">
        <v>0.2400000000000001</v>
      </c>
      <c r="X1094">
        <v>1.04</v>
      </c>
      <c r="Y1094">
        <v>0.81</v>
      </c>
      <c r="Z1094">
        <v>0.94599999999999973</v>
      </c>
      <c r="AA1094">
        <v>1.5740000000000001</v>
      </c>
      <c r="AB1094">
        <v>0.21</v>
      </c>
      <c r="AC1094">
        <v>0</v>
      </c>
    </row>
    <row r="1095" spans="1:29" x14ac:dyDescent="0.45">
      <c r="A1095" s="23">
        <v>41787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0.15599999999999969</v>
      </c>
      <c r="J1095">
        <v>0</v>
      </c>
      <c r="K1095">
        <v>0</v>
      </c>
      <c r="L1095">
        <v>-7.0000000000000062E-2</v>
      </c>
      <c r="M1095">
        <v>-0.51800000000000113</v>
      </c>
      <c r="N1095">
        <v>-0.25</v>
      </c>
      <c r="O1095">
        <v>-0.76000000000000012</v>
      </c>
      <c r="P1095">
        <v>-0.28999999999999998</v>
      </c>
      <c r="Q1095">
        <v>0.25</v>
      </c>
      <c r="R1095">
        <v>-3.9999999999999952E-2</v>
      </c>
      <c r="S1095">
        <v>-0.12999999999999989</v>
      </c>
      <c r="T1095">
        <v>-0.1099999999999999</v>
      </c>
      <c r="U1095">
        <v>-2.120000000000001</v>
      </c>
      <c r="V1095">
        <v>-0.94999999999999973</v>
      </c>
      <c r="W1095">
        <v>-0.32000000000000012</v>
      </c>
      <c r="X1095">
        <v>-1.2</v>
      </c>
      <c r="Y1095">
        <v>-0.58000000000000007</v>
      </c>
      <c r="Z1095">
        <v>0</v>
      </c>
      <c r="AA1095">
        <v>-1.21</v>
      </c>
      <c r="AB1095">
        <v>-0.41999999999999982</v>
      </c>
      <c r="AC1095">
        <v>0</v>
      </c>
    </row>
    <row r="1096" spans="1:29" x14ac:dyDescent="0.45">
      <c r="A1096" s="23">
        <v>41788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-0.46</v>
      </c>
      <c r="J1096">
        <v>0</v>
      </c>
      <c r="K1096">
        <v>0</v>
      </c>
      <c r="L1096">
        <v>0.3</v>
      </c>
      <c r="M1096">
        <v>1.1200000000000001</v>
      </c>
      <c r="N1096">
        <v>7.0000000000000007E-2</v>
      </c>
      <c r="O1096">
        <v>4.0000000000000042E-2</v>
      </c>
      <c r="P1096">
        <v>7.0000000000000007E-2</v>
      </c>
      <c r="Q1096">
        <v>1.999999999999999E-2</v>
      </c>
      <c r="R1096">
        <v>1.999999999999999E-2</v>
      </c>
      <c r="S1096">
        <v>1.999999999999999E-2</v>
      </c>
      <c r="T1096">
        <v>0.69999999999999885</v>
      </c>
      <c r="U1096">
        <v>-0.4700000000000002</v>
      </c>
      <c r="V1096">
        <v>-9.000000000000008E-2</v>
      </c>
      <c r="W1096">
        <v>2.0000000000000021E-2</v>
      </c>
      <c r="X1096">
        <v>-8.9999999999999858E-2</v>
      </c>
      <c r="Y1096">
        <v>-0.1399999999999999</v>
      </c>
      <c r="Z1096">
        <v>0</v>
      </c>
      <c r="AA1096">
        <v>0.18000000000000019</v>
      </c>
      <c r="AB1096">
        <v>0.28999999999999981</v>
      </c>
      <c r="AC1096">
        <v>0</v>
      </c>
    </row>
    <row r="1097" spans="1:29" x14ac:dyDescent="0.45">
      <c r="A1097" s="23">
        <v>41789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-0.1099999999999999</v>
      </c>
      <c r="J1097">
        <v>0</v>
      </c>
      <c r="K1097">
        <v>0</v>
      </c>
      <c r="L1097">
        <v>-0.21999999999999989</v>
      </c>
      <c r="M1097">
        <v>-0.60000000000000031</v>
      </c>
      <c r="N1097">
        <v>8.0000000000000043E-2</v>
      </c>
      <c r="O1097">
        <v>0.1700000000000001</v>
      </c>
      <c r="P1097">
        <v>0.1</v>
      </c>
      <c r="Q1097">
        <v>0</v>
      </c>
      <c r="R1097">
        <v>0.28000000000000003</v>
      </c>
      <c r="S1097">
        <v>0.19000000000000011</v>
      </c>
      <c r="T1097">
        <v>1.0000000000001121E-2</v>
      </c>
      <c r="U1097">
        <v>1.7500000000000011</v>
      </c>
      <c r="V1097">
        <v>1.06</v>
      </c>
      <c r="W1097">
        <v>6.9999999999999951E-2</v>
      </c>
      <c r="X1097">
        <v>1.0900000000000001</v>
      </c>
      <c r="Y1097">
        <v>0.64999999999999991</v>
      </c>
      <c r="Z1097">
        <v>0</v>
      </c>
      <c r="AA1097">
        <v>0.87999999999999945</v>
      </c>
      <c r="AB1097">
        <v>-3.9999999999999918E-2</v>
      </c>
      <c r="AC1097">
        <v>0</v>
      </c>
    </row>
    <row r="1098" spans="1:29" x14ac:dyDescent="0.45">
      <c r="A1098" s="23">
        <v>41792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-0.1839999999999998</v>
      </c>
      <c r="J1098">
        <v>0</v>
      </c>
      <c r="K1098">
        <v>0</v>
      </c>
      <c r="L1098">
        <v>0.1159999999999998</v>
      </c>
      <c r="M1098">
        <v>0.49199999999999983</v>
      </c>
      <c r="N1098">
        <v>9.4000000000000014E-2</v>
      </c>
      <c r="O1098">
        <v>-4.5999999999999958E-2</v>
      </c>
      <c r="P1098">
        <v>7.4000000000000024E-2</v>
      </c>
      <c r="Q1098">
        <v>-0.11</v>
      </c>
      <c r="R1098">
        <v>-0.16400000000000009</v>
      </c>
      <c r="S1098">
        <v>-0.1240000000000001</v>
      </c>
      <c r="T1098">
        <v>0.1159999999999992</v>
      </c>
      <c r="U1098">
        <v>-0.80800000000000072</v>
      </c>
      <c r="V1098">
        <v>-0.30800000000000022</v>
      </c>
      <c r="W1098">
        <v>-0.06</v>
      </c>
      <c r="X1098">
        <v>-0.53400000000000025</v>
      </c>
      <c r="Y1098">
        <v>-0.63800000000000012</v>
      </c>
      <c r="Z1098">
        <v>-2.4E-2</v>
      </c>
      <c r="AA1098">
        <v>-0.41800000000000009</v>
      </c>
      <c r="AB1098">
        <v>7.999999999999996E-2</v>
      </c>
      <c r="AC1098">
        <v>0</v>
      </c>
    </row>
    <row r="1099" spans="1:29" x14ac:dyDescent="0.45">
      <c r="A1099" s="23">
        <v>41793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-1.110223024625157E-16</v>
      </c>
      <c r="J1099">
        <v>0</v>
      </c>
      <c r="K1099">
        <v>0</v>
      </c>
      <c r="L1099">
        <v>-0.61999999999999966</v>
      </c>
      <c r="M1099">
        <v>-0.99999999999999978</v>
      </c>
      <c r="N1099">
        <v>-0.14000000000000001</v>
      </c>
      <c r="O1099">
        <v>0.20999999999999991</v>
      </c>
      <c r="P1099">
        <v>-0.06</v>
      </c>
      <c r="Q1099">
        <v>0.12</v>
      </c>
      <c r="R1099">
        <v>-8.9999999999999913E-2</v>
      </c>
      <c r="S1099">
        <v>-0.1199999999999999</v>
      </c>
      <c r="T1099">
        <v>-0.79999999999999982</v>
      </c>
      <c r="U1099">
        <v>-0.24</v>
      </c>
      <c r="V1099">
        <v>-0.28000000000000003</v>
      </c>
      <c r="W1099">
        <v>0.15999999999999989</v>
      </c>
      <c r="X1099">
        <v>-0.12999999999999981</v>
      </c>
      <c r="Y1099">
        <v>0.65999999999999992</v>
      </c>
      <c r="Z1099">
        <v>8.0000000000000071E-2</v>
      </c>
      <c r="AA1099">
        <v>-0.41999999999999948</v>
      </c>
      <c r="AB1099">
        <v>-0.14000000000000001</v>
      </c>
      <c r="AC1099">
        <v>0</v>
      </c>
    </row>
    <row r="1100" spans="1:29" x14ac:dyDescent="0.45">
      <c r="A1100" s="23">
        <v>41795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-0.2200000000000002</v>
      </c>
      <c r="J1100">
        <v>0</v>
      </c>
      <c r="K1100">
        <v>0</v>
      </c>
      <c r="L1100">
        <v>0.64000000000000012</v>
      </c>
      <c r="M1100">
        <v>1.17</v>
      </c>
      <c r="N1100">
        <v>0.47999999999999993</v>
      </c>
      <c r="O1100">
        <v>0.67000000000000015</v>
      </c>
      <c r="P1100">
        <v>0.47999999999999993</v>
      </c>
      <c r="Q1100">
        <v>0.23</v>
      </c>
      <c r="R1100">
        <v>0.15</v>
      </c>
      <c r="S1100">
        <v>0.22</v>
      </c>
      <c r="T1100">
        <v>1.080000000000001</v>
      </c>
      <c r="U1100">
        <v>1.06</v>
      </c>
      <c r="V1100">
        <v>1.4</v>
      </c>
      <c r="W1100">
        <v>0.3600000000000001</v>
      </c>
      <c r="X1100">
        <v>1.1000000000000001</v>
      </c>
      <c r="Y1100">
        <v>0.54</v>
      </c>
      <c r="Z1100">
        <v>0.28999999999999992</v>
      </c>
      <c r="AA1100">
        <v>1.621999999999999</v>
      </c>
      <c r="AB1100">
        <v>0.27</v>
      </c>
      <c r="AC1100">
        <v>0</v>
      </c>
    </row>
    <row r="1101" spans="1:29" x14ac:dyDescent="0.45">
      <c r="A1101" s="23">
        <v>41799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-1.399999999999999E-2</v>
      </c>
      <c r="J1101">
        <v>0</v>
      </c>
      <c r="K1101">
        <v>0</v>
      </c>
      <c r="L1101">
        <v>-4.0000000000000258E-2</v>
      </c>
      <c r="M1101">
        <v>-5.0000000000000162E-2</v>
      </c>
      <c r="N1101">
        <v>-6.0000000000000886E-3</v>
      </c>
      <c r="O1101">
        <v>-0.67600000000000027</v>
      </c>
      <c r="P1101">
        <v>-8.6000000000000104E-2</v>
      </c>
      <c r="Q1101">
        <v>-2.000000000000008E-2</v>
      </c>
      <c r="R1101">
        <v>-5.4000000000000027E-2</v>
      </c>
      <c r="S1101">
        <v>-7.4000000000000038E-2</v>
      </c>
      <c r="T1101">
        <v>-0.1040000000000003</v>
      </c>
      <c r="U1101">
        <v>-0.87799999999999945</v>
      </c>
      <c r="V1101">
        <v>-0.24800000000000019</v>
      </c>
      <c r="W1101">
        <v>-0.58000000000000007</v>
      </c>
      <c r="X1101">
        <v>-0.41399999999999992</v>
      </c>
      <c r="Y1101">
        <v>-0.2680000000000004</v>
      </c>
      <c r="Z1101">
        <v>-0.32400000000000012</v>
      </c>
      <c r="AA1101">
        <v>-0.1479999999999996</v>
      </c>
      <c r="AB1101">
        <v>-1.0000000000000011E-2</v>
      </c>
      <c r="AC1101">
        <v>0</v>
      </c>
    </row>
    <row r="1102" spans="1:29" x14ac:dyDescent="0.45">
      <c r="A1102" s="23">
        <v>41800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0.49000000000000021</v>
      </c>
      <c r="J1102">
        <v>0</v>
      </c>
      <c r="K1102">
        <v>0</v>
      </c>
      <c r="L1102">
        <v>-1.1080000000000001</v>
      </c>
      <c r="M1102">
        <v>-1.83</v>
      </c>
      <c r="N1102">
        <v>-0.55999999999999983</v>
      </c>
      <c r="O1102">
        <v>-0.84</v>
      </c>
      <c r="P1102">
        <v>-0.63999999999999979</v>
      </c>
      <c r="Q1102">
        <v>-0.24999999999999981</v>
      </c>
      <c r="R1102">
        <v>-0.21999999999999989</v>
      </c>
      <c r="S1102">
        <v>-0.33400000000000002</v>
      </c>
      <c r="T1102">
        <v>-1.93</v>
      </c>
      <c r="U1102">
        <v>-3.206</v>
      </c>
      <c r="V1102">
        <v>-2.95</v>
      </c>
      <c r="W1102">
        <v>-0.59999999999999987</v>
      </c>
      <c r="X1102">
        <v>-2.89</v>
      </c>
      <c r="Y1102">
        <v>-2.4899999999999989</v>
      </c>
      <c r="Z1102">
        <v>-1.02</v>
      </c>
      <c r="AA1102">
        <v>-2.7200000000000011</v>
      </c>
      <c r="AB1102">
        <v>-0.37</v>
      </c>
      <c r="AC1102">
        <v>0</v>
      </c>
    </row>
    <row r="1103" spans="1:29" x14ac:dyDescent="0.45">
      <c r="A1103" s="23">
        <v>41801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-6.0000000000000053E-2</v>
      </c>
      <c r="J1103">
        <v>0</v>
      </c>
      <c r="K1103">
        <v>0</v>
      </c>
      <c r="L1103">
        <v>0</v>
      </c>
      <c r="M1103">
        <v>-0.55399999999999994</v>
      </c>
      <c r="N1103">
        <v>9.9999999999999117E-3</v>
      </c>
      <c r="O1103">
        <v>0.32000000000000017</v>
      </c>
      <c r="P1103">
        <v>-1.0000000000000109E-2</v>
      </c>
      <c r="Q1103">
        <v>0.1199999999999999</v>
      </c>
      <c r="R1103">
        <v>5.3999999999999979E-2</v>
      </c>
      <c r="S1103">
        <v>-6.6000000000000072E-2</v>
      </c>
      <c r="T1103">
        <v>-0.38000000000000073</v>
      </c>
      <c r="U1103">
        <v>-0.25400000000000028</v>
      </c>
      <c r="V1103">
        <v>-0.23399999999999979</v>
      </c>
      <c r="W1103">
        <v>8.0000000000000016E-2</v>
      </c>
      <c r="X1103">
        <v>-0.51800000000000002</v>
      </c>
      <c r="Y1103">
        <v>-0.35400000000000031</v>
      </c>
      <c r="Z1103">
        <v>-9.4E-2</v>
      </c>
      <c r="AA1103">
        <v>-0.3959999999999998</v>
      </c>
      <c r="AB1103">
        <v>-2.4E-2</v>
      </c>
      <c r="AC1103">
        <v>0</v>
      </c>
    </row>
    <row r="1104" spans="1:29" x14ac:dyDescent="0.45">
      <c r="A1104" s="23">
        <v>41802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-0.67400000000000015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7.0000000000000062E-2</v>
      </c>
      <c r="Y1104">
        <v>0</v>
      </c>
      <c r="Z1104">
        <v>6.0000000000000157E-2</v>
      </c>
      <c r="AA1104">
        <v>0</v>
      </c>
      <c r="AB1104">
        <v>0</v>
      </c>
      <c r="AC1104">
        <v>0</v>
      </c>
    </row>
    <row r="1105" spans="1:29" x14ac:dyDescent="0.45">
      <c r="A1105" s="23">
        <v>41803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-0.33400000000000002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0.98000000000000009</v>
      </c>
      <c r="Y1105">
        <v>0</v>
      </c>
      <c r="Z1105">
        <v>0.64999999999999991</v>
      </c>
      <c r="AA1105">
        <v>0</v>
      </c>
      <c r="AB1105">
        <v>0</v>
      </c>
      <c r="AC1105">
        <v>0</v>
      </c>
    </row>
    <row r="1106" spans="1:29" x14ac:dyDescent="0.45">
      <c r="A1106" s="23">
        <v>41806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-0.504</v>
      </c>
      <c r="J1106">
        <v>0</v>
      </c>
      <c r="K1106">
        <v>0</v>
      </c>
      <c r="L1106">
        <v>-2.4E-2</v>
      </c>
      <c r="M1106">
        <v>-4.8000000000000001E-2</v>
      </c>
      <c r="N1106">
        <v>-3.5999999999999997E-2</v>
      </c>
      <c r="O1106">
        <v>-3.5999999999999997E-2</v>
      </c>
      <c r="P1106">
        <v>-3.5999999999999997E-2</v>
      </c>
      <c r="Q1106">
        <v>0</v>
      </c>
      <c r="R1106">
        <v>-2.4E-2</v>
      </c>
      <c r="S1106">
        <v>-2.4E-2</v>
      </c>
      <c r="T1106">
        <v>-2.4E-2</v>
      </c>
      <c r="U1106">
        <v>-4.8000000000000001E-2</v>
      </c>
      <c r="V1106">
        <v>-4.8000000000000001E-2</v>
      </c>
      <c r="W1106">
        <v>0</v>
      </c>
      <c r="X1106">
        <v>-0.56400000000000028</v>
      </c>
      <c r="Y1106">
        <v>-4.8000000000000001E-2</v>
      </c>
      <c r="Z1106">
        <v>-0.28400000000000009</v>
      </c>
      <c r="AA1106">
        <v>-4.8000000000000001E-2</v>
      </c>
      <c r="AB1106">
        <v>0</v>
      </c>
      <c r="AC1106">
        <v>0</v>
      </c>
    </row>
    <row r="1107" spans="1:29" x14ac:dyDescent="0.45">
      <c r="A1107" s="23">
        <v>41807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-0.47399999999999998</v>
      </c>
      <c r="J1107">
        <v>0</v>
      </c>
      <c r="K1107">
        <v>0</v>
      </c>
      <c r="L1107">
        <v>0.1299999999999997</v>
      </c>
      <c r="M1107">
        <v>0.16999999999999929</v>
      </c>
      <c r="N1107">
        <v>2.9999999999999971E-2</v>
      </c>
      <c r="O1107">
        <v>-0.1400000000000001</v>
      </c>
      <c r="P1107">
        <v>-0.15</v>
      </c>
      <c r="Q1107">
        <v>0</v>
      </c>
      <c r="R1107">
        <v>-1.999999999999999E-2</v>
      </c>
      <c r="S1107">
        <v>-8.9999999999999969E-2</v>
      </c>
      <c r="T1107">
        <v>7.0000000000000062E-2</v>
      </c>
      <c r="U1107">
        <v>-0.23</v>
      </c>
      <c r="V1107">
        <v>-0.23</v>
      </c>
      <c r="W1107">
        <v>0</v>
      </c>
      <c r="X1107">
        <v>-0.5199999999999998</v>
      </c>
      <c r="Y1107">
        <v>-0.17999999999999969</v>
      </c>
      <c r="Z1107">
        <v>-0.47999999999999982</v>
      </c>
      <c r="AA1107">
        <v>-1.9999999999999799E-2</v>
      </c>
      <c r="AB1107">
        <v>0</v>
      </c>
      <c r="AC1107">
        <v>0</v>
      </c>
    </row>
    <row r="1108" spans="1:29" x14ac:dyDescent="0.45">
      <c r="A1108" s="23">
        <v>41808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-8.4000000000000047E-2</v>
      </c>
      <c r="J1108">
        <v>0</v>
      </c>
      <c r="K1108">
        <v>0</v>
      </c>
      <c r="L1108">
        <v>-0.16999999999999971</v>
      </c>
      <c r="M1108">
        <v>0.40200000000000002</v>
      </c>
      <c r="N1108">
        <v>5.5511151231257827E-17</v>
      </c>
      <c r="O1108">
        <v>-0.17999999999999991</v>
      </c>
      <c r="P1108">
        <v>-5.5511151231257827E-17</v>
      </c>
      <c r="Q1108">
        <v>0</v>
      </c>
      <c r="R1108">
        <v>-9.0000000000000024E-2</v>
      </c>
      <c r="S1108">
        <v>-2.0000000000000021E-2</v>
      </c>
      <c r="T1108">
        <v>-3.000000000000003E-2</v>
      </c>
      <c r="U1108">
        <v>0.39000000000000012</v>
      </c>
      <c r="V1108">
        <v>0.25999999999999979</v>
      </c>
      <c r="W1108">
        <v>0</v>
      </c>
      <c r="X1108">
        <v>1.18</v>
      </c>
      <c r="Y1108">
        <v>6.0000000000000053E-2</v>
      </c>
      <c r="Z1108">
        <v>0.71999999999999975</v>
      </c>
      <c r="AA1108">
        <v>0.14999999999999991</v>
      </c>
      <c r="AB1108">
        <v>0</v>
      </c>
      <c r="AC1108">
        <v>0</v>
      </c>
    </row>
    <row r="1109" spans="1:29" x14ac:dyDescent="0.45">
      <c r="A1109" s="23">
        <v>41809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-0.17</v>
      </c>
      <c r="J1109">
        <v>0</v>
      </c>
      <c r="K1109">
        <v>0</v>
      </c>
      <c r="L1109">
        <v>-2.0000000000000021E-2</v>
      </c>
      <c r="M1109">
        <v>0</v>
      </c>
      <c r="N1109">
        <v>-5.5511151231257827E-17</v>
      </c>
      <c r="O1109">
        <v>8.9999999999999858E-2</v>
      </c>
      <c r="P1109">
        <v>-1.0000000000000011E-2</v>
      </c>
      <c r="Q1109">
        <v>0</v>
      </c>
      <c r="R1109">
        <v>7.0000000000000034E-2</v>
      </c>
      <c r="S1109">
        <v>-1.0000000000000011E-2</v>
      </c>
      <c r="T1109">
        <v>-3.0000000000000249E-2</v>
      </c>
      <c r="U1109">
        <v>-0.58000000000000007</v>
      </c>
      <c r="V1109">
        <v>-0.30999999999999978</v>
      </c>
      <c r="W1109">
        <v>0</v>
      </c>
      <c r="X1109">
        <v>-1.1200000000000001</v>
      </c>
      <c r="Y1109">
        <v>-0.12999999999999989</v>
      </c>
      <c r="Z1109">
        <v>-0.63999999999999968</v>
      </c>
      <c r="AA1109">
        <v>4.0000000000000042E-2</v>
      </c>
      <c r="AB1109">
        <v>0</v>
      </c>
      <c r="AC1109">
        <v>0</v>
      </c>
    </row>
    <row r="1110" spans="1:29" x14ac:dyDescent="0.45">
      <c r="A1110" s="23">
        <v>41810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0.37</v>
      </c>
      <c r="J1110">
        <v>0</v>
      </c>
      <c r="K1110">
        <v>0</v>
      </c>
      <c r="L1110">
        <v>0.1299999999999997</v>
      </c>
      <c r="M1110">
        <v>0</v>
      </c>
      <c r="N1110">
        <v>-7.0000000000000062E-2</v>
      </c>
      <c r="O1110">
        <v>0.44000000000000022</v>
      </c>
      <c r="P1110">
        <v>0.20000000000000009</v>
      </c>
      <c r="Q1110">
        <v>0</v>
      </c>
      <c r="R1110">
        <v>5.9999999999999942E-2</v>
      </c>
      <c r="S1110">
        <v>0.13</v>
      </c>
      <c r="T1110">
        <v>0.42000000000000021</v>
      </c>
      <c r="U1110">
        <v>1.32</v>
      </c>
      <c r="V1110">
        <v>1.32</v>
      </c>
      <c r="W1110">
        <v>0</v>
      </c>
      <c r="X1110">
        <v>3.02</v>
      </c>
      <c r="Y1110">
        <v>1.33</v>
      </c>
      <c r="Z1110">
        <v>2.7320000000000011</v>
      </c>
      <c r="AA1110">
        <v>0.27200000000000008</v>
      </c>
      <c r="AB1110">
        <v>0</v>
      </c>
      <c r="AC1110">
        <v>0</v>
      </c>
    </row>
    <row r="1111" spans="1:29" x14ac:dyDescent="0.45">
      <c r="A1111" s="23">
        <v>41813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-0.27400000000000002</v>
      </c>
      <c r="J1111">
        <v>0</v>
      </c>
      <c r="K1111">
        <v>0</v>
      </c>
      <c r="L1111">
        <v>0.12200000000000021</v>
      </c>
      <c r="M1111">
        <v>-4.8000000000000001E-2</v>
      </c>
      <c r="N1111">
        <v>0.104</v>
      </c>
      <c r="O1111">
        <v>-0.25600000000000023</v>
      </c>
      <c r="P1111">
        <v>-7.600000000000004E-2</v>
      </c>
      <c r="Q1111">
        <v>0</v>
      </c>
      <c r="R1111">
        <v>-0.13</v>
      </c>
      <c r="S1111">
        <v>-0.20399999999999999</v>
      </c>
      <c r="T1111">
        <v>0.10600000000000009</v>
      </c>
      <c r="U1111">
        <v>-0.71799999999999997</v>
      </c>
      <c r="V1111">
        <v>-0.64800000000000013</v>
      </c>
      <c r="W1111">
        <v>0</v>
      </c>
      <c r="X1111">
        <v>-1.4</v>
      </c>
      <c r="Y1111">
        <v>-0.83800000000000008</v>
      </c>
      <c r="Z1111">
        <v>0</v>
      </c>
      <c r="AA1111">
        <v>-4.8000000000000001E-2</v>
      </c>
      <c r="AB1111">
        <v>0</v>
      </c>
      <c r="AC1111">
        <v>0</v>
      </c>
    </row>
    <row r="1112" spans="1:29" x14ac:dyDescent="0.45">
      <c r="A1112" s="23">
        <v>41814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-0.1699999999999999</v>
      </c>
      <c r="J1112">
        <v>0</v>
      </c>
      <c r="K1112">
        <v>0</v>
      </c>
      <c r="L1112">
        <v>9.9999999999999423E-2</v>
      </c>
      <c r="M1112">
        <v>0.28999999999999998</v>
      </c>
      <c r="N1112">
        <v>-0.15999999999999989</v>
      </c>
      <c r="O1112">
        <v>-0.76999999999999991</v>
      </c>
      <c r="P1112">
        <v>-0.35000000000000009</v>
      </c>
      <c r="Q1112">
        <v>0</v>
      </c>
      <c r="R1112">
        <v>1.000000000000004E-2</v>
      </c>
      <c r="S1112">
        <v>-1.9999999999999959E-2</v>
      </c>
      <c r="T1112">
        <v>-0.17000000000000021</v>
      </c>
      <c r="U1112">
        <v>-0.76</v>
      </c>
      <c r="V1112">
        <v>-1.41</v>
      </c>
      <c r="W1112">
        <v>0</v>
      </c>
      <c r="X1112">
        <v>-1.96</v>
      </c>
      <c r="Y1112">
        <v>-0.53000000000000025</v>
      </c>
      <c r="Z1112">
        <v>0</v>
      </c>
      <c r="AA1112">
        <v>-1.01</v>
      </c>
      <c r="AB1112">
        <v>0</v>
      </c>
      <c r="AC1112">
        <v>0</v>
      </c>
    </row>
    <row r="1113" spans="1:29" x14ac:dyDescent="0.45">
      <c r="A1113" s="23">
        <v>41815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-0.1000000000000001</v>
      </c>
      <c r="J1113">
        <v>0</v>
      </c>
      <c r="K1113">
        <v>0</v>
      </c>
      <c r="L1113">
        <v>-0.1299999999999997</v>
      </c>
      <c r="M1113">
        <v>-0.30000000000000032</v>
      </c>
      <c r="N1113">
        <v>3.9999999999999918E-2</v>
      </c>
      <c r="O1113">
        <v>0.34999999999999992</v>
      </c>
      <c r="P1113">
        <v>0.12999999999999989</v>
      </c>
      <c r="Q1113">
        <v>0</v>
      </c>
      <c r="R1113">
        <v>-0.06</v>
      </c>
      <c r="S1113">
        <v>-9.9999999999999978E-2</v>
      </c>
      <c r="T1113">
        <v>0.1000000000000001</v>
      </c>
      <c r="U1113">
        <v>-0.26</v>
      </c>
      <c r="V1113">
        <v>0.68999999999999984</v>
      </c>
      <c r="W1113">
        <v>0</v>
      </c>
      <c r="X1113">
        <v>0.79999999999999982</v>
      </c>
      <c r="Y1113">
        <v>0.20999999999999941</v>
      </c>
      <c r="Z1113">
        <v>0</v>
      </c>
      <c r="AA1113">
        <v>0.58999999999999986</v>
      </c>
      <c r="AB1113">
        <v>0</v>
      </c>
      <c r="AC1113">
        <v>0</v>
      </c>
    </row>
    <row r="1114" spans="1:29" x14ac:dyDescent="0.45">
      <c r="A1114" s="23">
        <v>41816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-2.399999999999999E-2</v>
      </c>
      <c r="J1114">
        <v>0</v>
      </c>
      <c r="K1114">
        <v>0</v>
      </c>
      <c r="L1114">
        <v>7.9999999999999849E-2</v>
      </c>
      <c r="M1114">
        <v>7.9999999999999627E-2</v>
      </c>
      <c r="N1114">
        <v>1.110223024625157E-16</v>
      </c>
      <c r="O1114">
        <v>-0.45999999999999991</v>
      </c>
      <c r="P1114">
        <v>-0.2299999999999999</v>
      </c>
      <c r="Q1114">
        <v>0</v>
      </c>
      <c r="R1114">
        <v>0.06</v>
      </c>
      <c r="S1114">
        <v>3.999999999999998E-2</v>
      </c>
      <c r="T1114">
        <v>-0.25000000000000089</v>
      </c>
      <c r="U1114">
        <v>-0.33000000000000052</v>
      </c>
      <c r="V1114">
        <v>-0.88</v>
      </c>
      <c r="W1114">
        <v>0</v>
      </c>
      <c r="X1114">
        <v>-1.08</v>
      </c>
      <c r="Y1114">
        <v>-0.33999999999999969</v>
      </c>
      <c r="Z1114">
        <v>0</v>
      </c>
      <c r="AA1114">
        <v>-0.61999999999999966</v>
      </c>
      <c r="AB1114">
        <v>0</v>
      </c>
      <c r="AC1114">
        <v>0</v>
      </c>
    </row>
    <row r="1115" spans="1:29" x14ac:dyDescent="0.45">
      <c r="A1115" s="23">
        <v>41817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6.0000000000000053E-2</v>
      </c>
      <c r="J1115">
        <v>0</v>
      </c>
      <c r="K1115">
        <v>0</v>
      </c>
      <c r="L1115">
        <v>-0.27999999999999958</v>
      </c>
      <c r="M1115">
        <v>-0.16999999999999951</v>
      </c>
      <c r="N1115">
        <v>0.06</v>
      </c>
      <c r="O1115">
        <v>0.28000000000000003</v>
      </c>
      <c r="P1115">
        <v>0.18</v>
      </c>
      <c r="Q1115">
        <v>0</v>
      </c>
      <c r="R1115">
        <v>0.03</v>
      </c>
      <c r="S1115">
        <v>9.9999999999999978E-2</v>
      </c>
      <c r="T1115">
        <v>-0.47999999999999909</v>
      </c>
      <c r="U1115">
        <v>0.1199999999999999</v>
      </c>
      <c r="V1115">
        <v>0.51</v>
      </c>
      <c r="W1115">
        <v>0</v>
      </c>
      <c r="X1115">
        <v>0.15999999999999989</v>
      </c>
      <c r="Y1115">
        <v>-0.18999999999999961</v>
      </c>
      <c r="Z1115">
        <v>0</v>
      </c>
      <c r="AA1115">
        <v>0.28999999999999998</v>
      </c>
      <c r="AB1115">
        <v>0</v>
      </c>
      <c r="AC1115">
        <v>0</v>
      </c>
    </row>
    <row r="1116" spans="1:29" x14ac:dyDescent="0.45">
      <c r="A1116" s="23">
        <v>41820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-8.3999999999999936E-2</v>
      </c>
      <c r="J1116">
        <v>0</v>
      </c>
      <c r="K1116">
        <v>0</v>
      </c>
      <c r="L1116">
        <v>-0.2279999999999999</v>
      </c>
      <c r="M1116">
        <v>-0.3879999999999994</v>
      </c>
      <c r="N1116">
        <v>-9.6000000000000058E-2</v>
      </c>
      <c r="O1116">
        <v>-0.19600000000000009</v>
      </c>
      <c r="P1116">
        <v>-0.126</v>
      </c>
      <c r="Q1116">
        <v>0</v>
      </c>
      <c r="R1116">
        <v>-4.4000000000000018E-2</v>
      </c>
      <c r="S1116">
        <v>-6.3999999999999974E-2</v>
      </c>
      <c r="T1116">
        <v>-0.27400000000000002</v>
      </c>
      <c r="U1116">
        <v>-2.7999999999999761E-2</v>
      </c>
      <c r="V1116">
        <v>-0.19999999999999979</v>
      </c>
      <c r="W1116">
        <v>0</v>
      </c>
      <c r="X1116">
        <v>-5.9999999999999609E-2</v>
      </c>
      <c r="Y1116">
        <v>0.22000000000000011</v>
      </c>
      <c r="Z1116">
        <v>0</v>
      </c>
      <c r="AA1116">
        <v>-3.8000000000000207E-2</v>
      </c>
      <c r="AB1116">
        <v>0</v>
      </c>
      <c r="AC1116">
        <v>0</v>
      </c>
    </row>
    <row r="1117" spans="1:29" x14ac:dyDescent="0.45">
      <c r="A1117" s="23">
        <v>41821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-0.30000000000000021</v>
      </c>
      <c r="J1117">
        <v>0</v>
      </c>
      <c r="K1117">
        <v>0</v>
      </c>
      <c r="L1117">
        <v>-0.19000000000000011</v>
      </c>
      <c r="M1117">
        <v>-0.31000000000000011</v>
      </c>
      <c r="N1117">
        <v>7.999999999999996E-2</v>
      </c>
      <c r="O1117">
        <v>-0.1799999999999998</v>
      </c>
      <c r="P1117">
        <v>-0.03</v>
      </c>
      <c r="Q1117">
        <v>0</v>
      </c>
      <c r="R1117">
        <v>-7.999999999999996E-2</v>
      </c>
      <c r="S1117">
        <v>-2.999999999999994E-2</v>
      </c>
      <c r="T1117">
        <v>-6.999999999999984E-2</v>
      </c>
      <c r="U1117">
        <v>-0.71</v>
      </c>
      <c r="V1117">
        <v>-0.32000000000000012</v>
      </c>
      <c r="W1117">
        <v>0</v>
      </c>
      <c r="X1117">
        <v>-0.1400000000000001</v>
      </c>
      <c r="Y1117">
        <v>-6.0000000000000282E-2</v>
      </c>
      <c r="Z1117">
        <v>0</v>
      </c>
      <c r="AA1117">
        <v>0.16000000000000031</v>
      </c>
      <c r="AB1117">
        <v>0</v>
      </c>
      <c r="AC1117">
        <v>0</v>
      </c>
    </row>
    <row r="1118" spans="1:29" x14ac:dyDescent="0.45">
      <c r="A1118" s="23">
        <v>41822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0.23000000000000009</v>
      </c>
      <c r="J1118">
        <v>0</v>
      </c>
      <c r="K1118">
        <v>0</v>
      </c>
      <c r="L1118">
        <v>0.16000000000000009</v>
      </c>
      <c r="M1118">
        <v>0.82999999999999874</v>
      </c>
      <c r="N1118">
        <v>-0.27</v>
      </c>
      <c r="O1118">
        <v>-0.29000000000000031</v>
      </c>
      <c r="P1118">
        <v>-0.28999999999999998</v>
      </c>
      <c r="Q1118">
        <v>0</v>
      </c>
      <c r="R1118">
        <v>-0.1</v>
      </c>
      <c r="S1118">
        <v>-0.224</v>
      </c>
      <c r="T1118">
        <v>0.25</v>
      </c>
      <c r="U1118">
        <v>-0.1979999999999992</v>
      </c>
      <c r="V1118">
        <v>-0.76800000000000002</v>
      </c>
      <c r="W1118">
        <v>0</v>
      </c>
      <c r="X1118">
        <v>-1.04</v>
      </c>
      <c r="Y1118">
        <v>-0.47999999999999959</v>
      </c>
      <c r="Z1118">
        <v>0</v>
      </c>
      <c r="AA1118">
        <v>-1.430000000000001</v>
      </c>
      <c r="AB1118">
        <v>0</v>
      </c>
      <c r="AC1118">
        <v>0</v>
      </c>
    </row>
    <row r="1119" spans="1:29" x14ac:dyDescent="0.45">
      <c r="A1119" s="23">
        <v>41823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-5.9999999999999942E-2</v>
      </c>
      <c r="J1119">
        <v>0</v>
      </c>
      <c r="K1119">
        <v>0</v>
      </c>
      <c r="L1119">
        <v>-0.1199999999999999</v>
      </c>
      <c r="M1119">
        <v>-0.30999999999999889</v>
      </c>
      <c r="N1119">
        <v>-2.0000000000000049E-2</v>
      </c>
      <c r="O1119">
        <v>-0.3199999999999999</v>
      </c>
      <c r="P1119">
        <v>-4.9999999999999982E-2</v>
      </c>
      <c r="Q1119">
        <v>0</v>
      </c>
      <c r="R1119">
        <v>4.0000000000000008E-2</v>
      </c>
      <c r="S1119">
        <v>-0.03</v>
      </c>
      <c r="T1119">
        <v>-0.27000000000000052</v>
      </c>
      <c r="U1119">
        <v>-0.32000000000000067</v>
      </c>
      <c r="V1119">
        <v>-2.9999999999999971E-2</v>
      </c>
      <c r="W1119">
        <v>0</v>
      </c>
      <c r="X1119">
        <v>9.9999999999999922E-2</v>
      </c>
      <c r="Y1119">
        <v>0.2399999999999998</v>
      </c>
      <c r="Z1119">
        <v>0</v>
      </c>
      <c r="AA1119">
        <v>0.28000000000000069</v>
      </c>
      <c r="AB1119">
        <v>0</v>
      </c>
      <c r="AC1119">
        <v>0</v>
      </c>
    </row>
    <row r="1120" spans="1:29" x14ac:dyDescent="0.45">
      <c r="A1120" s="23">
        <v>41824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-0.51000000000000012</v>
      </c>
      <c r="J1120">
        <v>0</v>
      </c>
      <c r="K1120">
        <v>0</v>
      </c>
      <c r="L1120">
        <v>-0.18999999999999989</v>
      </c>
      <c r="M1120">
        <v>-0.31000000000000028</v>
      </c>
      <c r="N1120">
        <v>-7.0000000000000007E-2</v>
      </c>
      <c r="O1120">
        <v>7.999999999999996E-2</v>
      </c>
      <c r="P1120">
        <v>-0.09</v>
      </c>
      <c r="Q1120">
        <v>0</v>
      </c>
      <c r="R1120">
        <v>0</v>
      </c>
      <c r="S1120">
        <v>1.0000000000000011E-2</v>
      </c>
      <c r="T1120">
        <v>-0.39999999999999902</v>
      </c>
      <c r="U1120">
        <v>-0.40999999999999948</v>
      </c>
      <c r="V1120">
        <v>-1.0000000000000011E-2</v>
      </c>
      <c r="W1120">
        <v>0</v>
      </c>
      <c r="X1120">
        <v>-0.16</v>
      </c>
      <c r="Y1120">
        <v>-0.28000000000000008</v>
      </c>
      <c r="Z1120">
        <v>0</v>
      </c>
      <c r="AA1120">
        <v>0.77199999999999935</v>
      </c>
      <c r="AB1120">
        <v>0</v>
      </c>
      <c r="AC1120">
        <v>0</v>
      </c>
    </row>
    <row r="1121" spans="1:29" x14ac:dyDescent="0.45">
      <c r="A1121" s="23">
        <v>41827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-8.3999999999999936E-2</v>
      </c>
      <c r="J1121">
        <v>0</v>
      </c>
      <c r="K1121">
        <v>0</v>
      </c>
      <c r="L1121">
        <v>0.17999999999999991</v>
      </c>
      <c r="M1121">
        <v>-4.0000000000000258E-2</v>
      </c>
      <c r="N1121">
        <v>0.23400000000000001</v>
      </c>
      <c r="O1121">
        <v>0.104</v>
      </c>
      <c r="P1121">
        <v>0.16400000000000001</v>
      </c>
      <c r="Q1121">
        <v>-0.06</v>
      </c>
      <c r="R1121">
        <v>-4.3999999999999991E-2</v>
      </c>
      <c r="S1121">
        <v>3.5999999999999997E-2</v>
      </c>
      <c r="T1121">
        <v>0.2599999999999989</v>
      </c>
      <c r="U1121">
        <v>-0.25000000000000022</v>
      </c>
      <c r="V1121">
        <v>-4.8000000000000001E-2</v>
      </c>
      <c r="W1121">
        <v>0</v>
      </c>
      <c r="X1121">
        <v>-2.4E-2</v>
      </c>
      <c r="Y1121">
        <v>-0.88599999999999979</v>
      </c>
      <c r="Z1121">
        <v>-2.4E-2</v>
      </c>
      <c r="AA1121">
        <v>0.78000000000000025</v>
      </c>
      <c r="AB1121">
        <v>0</v>
      </c>
      <c r="AC1121">
        <v>0</v>
      </c>
    </row>
    <row r="1122" spans="1:29" x14ac:dyDescent="0.45">
      <c r="A1122" s="23">
        <v>41828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-0.1100000000000001</v>
      </c>
      <c r="J1122">
        <v>0</v>
      </c>
      <c r="K1122">
        <v>0</v>
      </c>
      <c r="L1122">
        <v>0.16999999999999979</v>
      </c>
      <c r="M1122">
        <v>0.76999999999999968</v>
      </c>
      <c r="N1122">
        <v>-2.000000000000007E-2</v>
      </c>
      <c r="O1122">
        <v>-9.9999999999999922E-2</v>
      </c>
      <c r="P1122">
        <v>-5.0000000000000017E-2</v>
      </c>
      <c r="Q1122">
        <v>-2.000000000000007E-2</v>
      </c>
      <c r="R1122">
        <v>0.14999999999999991</v>
      </c>
      <c r="S1122">
        <v>3.9999999999999973E-2</v>
      </c>
      <c r="T1122">
        <v>0.75</v>
      </c>
      <c r="U1122">
        <v>-0.15799999999999989</v>
      </c>
      <c r="V1122">
        <v>0.12000000000000011</v>
      </c>
      <c r="W1122">
        <v>0</v>
      </c>
      <c r="X1122">
        <v>-0.28999999999999992</v>
      </c>
      <c r="Y1122">
        <v>0.17999999999999969</v>
      </c>
      <c r="Z1122">
        <v>6.0000000000000053E-2</v>
      </c>
      <c r="AA1122">
        <v>-6.999999999999984E-2</v>
      </c>
      <c r="AB1122">
        <v>0</v>
      </c>
      <c r="AC1122">
        <v>0</v>
      </c>
    </row>
    <row r="1123" spans="1:29" x14ac:dyDescent="0.45">
      <c r="A1123" s="23">
        <v>41829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-0.1099999999999999</v>
      </c>
      <c r="J1123">
        <v>0</v>
      </c>
      <c r="K1123">
        <v>0</v>
      </c>
      <c r="L1123">
        <v>-6.3999999999999918E-2</v>
      </c>
      <c r="M1123">
        <v>-0.98599999999999954</v>
      </c>
      <c r="N1123">
        <v>0.11600000000000001</v>
      </c>
      <c r="O1123">
        <v>0.89600000000000013</v>
      </c>
      <c r="P1123">
        <v>0.216</v>
      </c>
      <c r="Q1123">
        <v>8.0000000000000071E-2</v>
      </c>
      <c r="R1123">
        <v>1.7999999999999999E-2</v>
      </c>
      <c r="S1123">
        <v>0.16800000000000001</v>
      </c>
      <c r="T1123">
        <v>-0.54200000000000026</v>
      </c>
      <c r="U1123">
        <v>-0.56800000000000006</v>
      </c>
      <c r="V1123">
        <v>0.30399999999999999</v>
      </c>
      <c r="W1123">
        <v>0</v>
      </c>
      <c r="X1123">
        <v>0.23799999999999991</v>
      </c>
      <c r="Y1123">
        <v>-0.4459999999999999</v>
      </c>
      <c r="Z1123">
        <v>0.2060000000000001</v>
      </c>
      <c r="AA1123">
        <v>0.84199999999999986</v>
      </c>
      <c r="AB1123">
        <v>0</v>
      </c>
      <c r="AC1123">
        <v>0</v>
      </c>
    </row>
    <row r="1124" spans="1:29" x14ac:dyDescent="0.45">
      <c r="A1124" s="23">
        <v>41830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-0.11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45">
      <c r="A1125" s="23">
        <v>41831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0.18599999999999989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45">
      <c r="A1126" s="23">
        <v>41834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-0.65800000000000003</v>
      </c>
      <c r="J1126">
        <v>0</v>
      </c>
      <c r="K1126">
        <v>0</v>
      </c>
      <c r="L1126">
        <v>-2.4E-2</v>
      </c>
      <c r="M1126">
        <v>-4.8000000000000001E-2</v>
      </c>
      <c r="N1126">
        <v>-3.5999999999999997E-2</v>
      </c>
      <c r="O1126">
        <v>-3.5999999999999997E-2</v>
      </c>
      <c r="P1126">
        <v>-3.5999999999999997E-2</v>
      </c>
      <c r="Q1126">
        <v>0</v>
      </c>
      <c r="R1126">
        <v>-2.4E-2</v>
      </c>
      <c r="S1126">
        <v>-2.4E-2</v>
      </c>
      <c r="T1126">
        <v>-2.4E-2</v>
      </c>
      <c r="U1126">
        <v>-4.8000000000000001E-2</v>
      </c>
      <c r="V1126">
        <v>-4.8000000000000001E-2</v>
      </c>
      <c r="W1126">
        <v>0</v>
      </c>
      <c r="X1126">
        <v>-2.4E-2</v>
      </c>
      <c r="Y1126">
        <v>-4.8000000000000001E-2</v>
      </c>
      <c r="Z1126">
        <v>-2.4E-2</v>
      </c>
      <c r="AA1126">
        <v>0</v>
      </c>
      <c r="AB1126">
        <v>0</v>
      </c>
      <c r="AC1126">
        <v>0</v>
      </c>
    </row>
    <row r="1127" spans="1:29" x14ac:dyDescent="0.45">
      <c r="A1127" s="23">
        <v>41835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0.106</v>
      </c>
      <c r="J1127">
        <v>0</v>
      </c>
      <c r="K1127">
        <v>0</v>
      </c>
      <c r="L1127">
        <v>0.14599999999999991</v>
      </c>
      <c r="M1127">
        <v>0.42000000000000082</v>
      </c>
      <c r="N1127">
        <v>1.9999999999999959E-2</v>
      </c>
      <c r="O1127">
        <v>-0.32000000000000017</v>
      </c>
      <c r="P1127">
        <v>1.9999999999999959E-2</v>
      </c>
      <c r="Q1127">
        <v>0</v>
      </c>
      <c r="R1127">
        <v>-9.9999999999999811E-3</v>
      </c>
      <c r="S1127">
        <v>-3.9999999999999987E-2</v>
      </c>
      <c r="T1127">
        <v>1.000000000000068E-2</v>
      </c>
      <c r="U1127">
        <v>-0.34999999999999959</v>
      </c>
      <c r="V1127">
        <v>-0.71000000000000019</v>
      </c>
      <c r="W1127">
        <v>0</v>
      </c>
      <c r="X1127">
        <v>-0.66999999999999993</v>
      </c>
      <c r="Y1127">
        <v>-0.12999999999999981</v>
      </c>
      <c r="Z1127">
        <v>-0.56000000000000005</v>
      </c>
      <c r="AA1127">
        <v>0</v>
      </c>
      <c r="AB1127">
        <v>0</v>
      </c>
      <c r="AC1127">
        <v>0</v>
      </c>
    </row>
    <row r="1128" spans="1:29" x14ac:dyDescent="0.45">
      <c r="A1128" s="23">
        <v>41836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3.000000000000003E-2</v>
      </c>
      <c r="J1128">
        <v>0</v>
      </c>
      <c r="K1128">
        <v>0</v>
      </c>
      <c r="L1128">
        <v>0</v>
      </c>
      <c r="M1128">
        <v>0.25199999999999978</v>
      </c>
      <c r="N1128">
        <v>-6.9999999999999951E-2</v>
      </c>
      <c r="O1128">
        <v>-1.999999999999991E-2</v>
      </c>
      <c r="P1128">
        <v>-6.9999999999999951E-2</v>
      </c>
      <c r="Q1128">
        <v>0</v>
      </c>
      <c r="R1128">
        <v>-4.0000000000000008E-2</v>
      </c>
      <c r="S1128">
        <v>-1.387778780781446E-17</v>
      </c>
      <c r="T1128">
        <v>0.2799999999999998</v>
      </c>
      <c r="U1128">
        <v>0.19999999999999971</v>
      </c>
      <c r="V1128">
        <v>-5.0000000000000037E-2</v>
      </c>
      <c r="W1128">
        <v>0</v>
      </c>
      <c r="X1128">
        <v>-8.0000000000000071E-2</v>
      </c>
      <c r="Y1128">
        <v>2.0000000000000129E-2</v>
      </c>
      <c r="Z1128">
        <v>-0.06</v>
      </c>
      <c r="AA1128">
        <v>0</v>
      </c>
      <c r="AB1128">
        <v>0</v>
      </c>
      <c r="AC1128">
        <v>0</v>
      </c>
    </row>
    <row r="1129" spans="1:29" x14ac:dyDescent="0.45">
      <c r="A1129" s="23">
        <v>41837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0.1399999999999999</v>
      </c>
      <c r="J1129">
        <v>0</v>
      </c>
      <c r="K1129">
        <v>0</v>
      </c>
      <c r="L1129">
        <v>0</v>
      </c>
      <c r="M1129">
        <v>0</v>
      </c>
      <c r="N1129">
        <v>9.9999999999999534E-3</v>
      </c>
      <c r="O1129">
        <v>-0.15000000000000011</v>
      </c>
      <c r="P1129">
        <v>9.9999999999999534E-3</v>
      </c>
      <c r="Q1129">
        <v>0</v>
      </c>
      <c r="R1129">
        <v>6.9999999999999993E-2</v>
      </c>
      <c r="S1129">
        <v>1.999999999999999E-2</v>
      </c>
      <c r="T1129">
        <v>-0.56000000000000005</v>
      </c>
      <c r="U1129">
        <v>-9.0000000000000302E-2</v>
      </c>
      <c r="V1129">
        <v>-9.0000000000000024E-2</v>
      </c>
      <c r="W1129">
        <v>0</v>
      </c>
      <c r="X1129">
        <v>3.000000000000003E-2</v>
      </c>
      <c r="Y1129">
        <v>0.2799999999999998</v>
      </c>
      <c r="Z1129">
        <v>4.9999999999999989E-2</v>
      </c>
      <c r="AA1129">
        <v>0</v>
      </c>
      <c r="AB1129">
        <v>0</v>
      </c>
      <c r="AC1129">
        <v>0</v>
      </c>
    </row>
    <row r="1130" spans="1:29" x14ac:dyDescent="0.45">
      <c r="A1130" s="23">
        <v>41838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2.0000000000000021E-2</v>
      </c>
      <c r="J1130">
        <v>0</v>
      </c>
      <c r="K1130">
        <v>0</v>
      </c>
      <c r="L1130">
        <v>0</v>
      </c>
      <c r="M1130">
        <v>0</v>
      </c>
      <c r="N1130">
        <v>3.000000000000003E-2</v>
      </c>
      <c r="O1130">
        <v>0.23000000000000009</v>
      </c>
      <c r="P1130">
        <v>3.000000000000003E-2</v>
      </c>
      <c r="Q1130">
        <v>0</v>
      </c>
      <c r="R1130">
        <v>-3.9999999999999987E-2</v>
      </c>
      <c r="S1130">
        <v>1.0000000000000011E-2</v>
      </c>
      <c r="T1130">
        <v>0.25</v>
      </c>
      <c r="U1130">
        <v>-9.9999999999999645E-2</v>
      </c>
      <c r="V1130">
        <v>9.0000000000000024E-2</v>
      </c>
      <c r="W1130">
        <v>0</v>
      </c>
      <c r="X1130">
        <v>-9.0000000000000024E-2</v>
      </c>
      <c r="Y1130">
        <v>-0.46</v>
      </c>
      <c r="Z1130">
        <v>-0.13</v>
      </c>
      <c r="AA1130">
        <v>0</v>
      </c>
      <c r="AB1130">
        <v>0</v>
      </c>
      <c r="AC1130">
        <v>0</v>
      </c>
    </row>
    <row r="1131" spans="1:29" x14ac:dyDescent="0.45">
      <c r="A1131" s="23">
        <v>41841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-0.1739999999999999</v>
      </c>
      <c r="J1131">
        <v>0</v>
      </c>
      <c r="K1131">
        <v>0</v>
      </c>
      <c r="L1131">
        <v>-2.4E-2</v>
      </c>
      <c r="M1131">
        <v>-4.8000000000000001E-2</v>
      </c>
      <c r="N1131">
        <v>-6.0000000000000331E-3</v>
      </c>
      <c r="O1131">
        <v>-5.6000000000000133E-2</v>
      </c>
      <c r="P1131">
        <v>-6.0000000000000331E-3</v>
      </c>
      <c r="Q1131">
        <v>-0.06</v>
      </c>
      <c r="R1131">
        <v>-1.399999999999999E-2</v>
      </c>
      <c r="S1131">
        <v>-5.3999999999999999E-2</v>
      </c>
      <c r="T1131">
        <v>-0.44400000000000039</v>
      </c>
      <c r="U1131">
        <v>-0.1080000000000005</v>
      </c>
      <c r="V1131">
        <v>-6.8000000000000074E-2</v>
      </c>
      <c r="W1131">
        <v>0</v>
      </c>
      <c r="X1131">
        <v>-5.0000000000000037E-2</v>
      </c>
      <c r="Y1131">
        <v>-7.8000000000000028E-2</v>
      </c>
      <c r="Z1131">
        <v>9.9999999999999922E-2</v>
      </c>
      <c r="AA1131">
        <v>-4.8000000000000001E-2</v>
      </c>
      <c r="AB1131">
        <v>0</v>
      </c>
      <c r="AC1131">
        <v>0</v>
      </c>
    </row>
    <row r="1132" spans="1:29" x14ac:dyDescent="0.45">
      <c r="A1132" s="23">
        <v>41842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0.20999999999999991</v>
      </c>
      <c r="J1132">
        <v>0</v>
      </c>
      <c r="K1132">
        <v>0</v>
      </c>
      <c r="L1132">
        <v>-0.36400000000000032</v>
      </c>
      <c r="M1132">
        <v>-0.45000000000000018</v>
      </c>
      <c r="N1132">
        <v>-2.0000000000000021E-2</v>
      </c>
      <c r="O1132">
        <v>-0.18</v>
      </c>
      <c r="P1132">
        <v>-2.0000000000000021E-2</v>
      </c>
      <c r="Q1132">
        <v>0.03</v>
      </c>
      <c r="R1132">
        <v>-1.999999999999998E-2</v>
      </c>
      <c r="S1132">
        <v>-3.999999999999998E-2</v>
      </c>
      <c r="T1132">
        <v>0.73999999999999977</v>
      </c>
      <c r="U1132">
        <v>0.21000000000000041</v>
      </c>
      <c r="V1132">
        <v>-0.36000000000000021</v>
      </c>
      <c r="W1132">
        <v>0</v>
      </c>
      <c r="X1132">
        <v>-0.16</v>
      </c>
      <c r="Y1132">
        <v>0.21</v>
      </c>
      <c r="Z1132">
        <v>-0.15</v>
      </c>
      <c r="AA1132">
        <v>-0.51999999999999957</v>
      </c>
      <c r="AB1132">
        <v>0</v>
      </c>
      <c r="AC1132">
        <v>0</v>
      </c>
    </row>
    <row r="1133" spans="1:29" x14ac:dyDescent="0.45">
      <c r="A1133" s="23">
        <v>41843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-0.16</v>
      </c>
      <c r="J1133">
        <v>0</v>
      </c>
      <c r="K1133">
        <v>0</v>
      </c>
      <c r="L1133">
        <v>0</v>
      </c>
      <c r="M1133">
        <v>0.7200000000000002</v>
      </c>
      <c r="N1133">
        <v>-2.0000000000000021E-2</v>
      </c>
      <c r="O1133">
        <v>9.9999999999999534E-3</v>
      </c>
      <c r="P1133">
        <v>-2.0000000000000021E-2</v>
      </c>
      <c r="Q1133">
        <v>1.999999999999999E-2</v>
      </c>
      <c r="R1133">
        <v>-1.0000000000000011E-2</v>
      </c>
      <c r="S1133">
        <v>9.9999999999999811E-3</v>
      </c>
      <c r="T1133">
        <v>-0.2799999999999998</v>
      </c>
      <c r="U1133">
        <v>-0.27000000000000018</v>
      </c>
      <c r="V1133">
        <v>7.9999999999999793E-2</v>
      </c>
      <c r="W1133">
        <v>0</v>
      </c>
      <c r="X1133">
        <v>1.000000000000004E-2</v>
      </c>
      <c r="Y1133">
        <v>1.0000000000000011E-2</v>
      </c>
      <c r="Z1133">
        <v>1.0000000000000011E-2</v>
      </c>
      <c r="AA1133">
        <v>0.13999999999999971</v>
      </c>
      <c r="AB1133">
        <v>0</v>
      </c>
      <c r="AC1133">
        <v>0</v>
      </c>
    </row>
    <row r="1134" spans="1:29" x14ac:dyDescent="0.45">
      <c r="A1134" s="23">
        <v>41844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0.27000000000000007</v>
      </c>
      <c r="J1134">
        <v>0</v>
      </c>
      <c r="K1134">
        <v>0</v>
      </c>
      <c r="L1134">
        <v>0</v>
      </c>
      <c r="M1134">
        <v>-0.48999999999999982</v>
      </c>
      <c r="N1134">
        <v>-7.999999999999996E-2</v>
      </c>
      <c r="O1134">
        <v>-6.9999999999999951E-2</v>
      </c>
      <c r="P1134">
        <v>-7.999999999999996E-2</v>
      </c>
      <c r="Q1134">
        <v>-8.9999999999999969E-2</v>
      </c>
      <c r="R1134">
        <v>-4.9999999999999989E-2</v>
      </c>
      <c r="S1134">
        <v>-3.9999999999999973E-2</v>
      </c>
      <c r="T1134">
        <v>-0.16000000000000059</v>
      </c>
      <c r="U1134">
        <v>-0.1100000000000005</v>
      </c>
      <c r="V1134">
        <v>-0.19799999999999979</v>
      </c>
      <c r="W1134">
        <v>0</v>
      </c>
      <c r="X1134">
        <v>-4.0000000000000042E-2</v>
      </c>
      <c r="Y1134">
        <v>-0.1</v>
      </c>
      <c r="Z1134">
        <v>-4.0000000000000008E-2</v>
      </c>
      <c r="AA1134">
        <v>0</v>
      </c>
      <c r="AB1134">
        <v>0</v>
      </c>
      <c r="AC1134">
        <v>0</v>
      </c>
    </row>
    <row r="1135" spans="1:29" x14ac:dyDescent="0.45">
      <c r="A1135" s="23">
        <v>41845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0.34999999999999992</v>
      </c>
      <c r="J1135">
        <v>0</v>
      </c>
      <c r="K1135">
        <v>0</v>
      </c>
      <c r="L1135">
        <v>0</v>
      </c>
      <c r="M1135">
        <v>0.26000000000000018</v>
      </c>
      <c r="N1135">
        <v>2.0000000000000021E-2</v>
      </c>
      <c r="O1135">
        <v>-8.0000000000000016E-2</v>
      </c>
      <c r="P1135">
        <v>2.0000000000000021E-2</v>
      </c>
      <c r="Q1135">
        <v>1.9999999999999959E-2</v>
      </c>
      <c r="R1135">
        <v>5.0000000000000017E-2</v>
      </c>
      <c r="S1135">
        <v>-1.0000000000000011E-2</v>
      </c>
      <c r="T1135">
        <v>8.0000000000000515E-2</v>
      </c>
      <c r="U1135">
        <v>-6.999999999999984E-2</v>
      </c>
      <c r="V1135">
        <v>-0.33</v>
      </c>
      <c r="W1135">
        <v>0</v>
      </c>
      <c r="X1135">
        <v>-6.9999999999999979E-2</v>
      </c>
      <c r="Y1135">
        <v>-0.64000000000000012</v>
      </c>
      <c r="Z1135">
        <v>-0.15</v>
      </c>
      <c r="AA1135">
        <v>-0.39999999999999991</v>
      </c>
      <c r="AB1135">
        <v>0</v>
      </c>
      <c r="AC1135">
        <v>0</v>
      </c>
    </row>
    <row r="1136" spans="1:29" x14ac:dyDescent="0.45">
      <c r="A1136" s="23">
        <v>41848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1.306</v>
      </c>
      <c r="J1136">
        <v>0</v>
      </c>
      <c r="K1136">
        <v>0</v>
      </c>
      <c r="L1136">
        <v>-2.4E-2</v>
      </c>
      <c r="M1136">
        <v>-0.24800000000000019</v>
      </c>
      <c r="N1136">
        <v>-5.6000000000000008E-2</v>
      </c>
      <c r="O1136">
        <v>-0.13600000000000001</v>
      </c>
      <c r="P1136">
        <v>-5.6000000000000008E-2</v>
      </c>
      <c r="Q1136">
        <v>4.0000000000000029E-2</v>
      </c>
      <c r="R1136">
        <v>-4.3999999999999997E-2</v>
      </c>
      <c r="S1136">
        <v>-4.3999999999999991E-2</v>
      </c>
      <c r="T1136">
        <v>-0.29400000000000048</v>
      </c>
      <c r="U1136">
        <v>0.1920000000000002</v>
      </c>
      <c r="V1136">
        <v>-0.14799999999999999</v>
      </c>
      <c r="W1136">
        <v>-0.06</v>
      </c>
      <c r="X1136">
        <v>-6.4000000000000001E-2</v>
      </c>
      <c r="Y1136">
        <v>-1.7999999999999971E-2</v>
      </c>
      <c r="Z1136">
        <v>-5.3999999999999972E-2</v>
      </c>
      <c r="AA1136">
        <v>-0.59800000000000031</v>
      </c>
      <c r="AB1136">
        <v>-2.4E-2</v>
      </c>
      <c r="AC1136">
        <v>0</v>
      </c>
    </row>
    <row r="1137" spans="1:29" x14ac:dyDescent="0.45">
      <c r="A1137" s="23">
        <v>41849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2.13</v>
      </c>
      <c r="J1137">
        <v>0</v>
      </c>
      <c r="K1137">
        <v>0</v>
      </c>
      <c r="L1137">
        <v>-0.16999999999999979</v>
      </c>
      <c r="M1137">
        <v>-0.35000000000000048</v>
      </c>
      <c r="N1137">
        <v>5.9999999999999928E-2</v>
      </c>
      <c r="O1137">
        <v>5.9999999999999942E-2</v>
      </c>
      <c r="P1137">
        <v>5.9999999999999928E-2</v>
      </c>
      <c r="Q1137">
        <v>6.9999999999999979E-2</v>
      </c>
      <c r="R1137">
        <v>5.9999999999999977E-2</v>
      </c>
      <c r="S1137">
        <v>3.9999999999999952E-2</v>
      </c>
      <c r="T1137">
        <v>8.8817841970012523E-16</v>
      </c>
      <c r="U1137">
        <v>0.46</v>
      </c>
      <c r="V1137">
        <v>-0.54</v>
      </c>
      <c r="W1137">
        <v>-0.14000000000000001</v>
      </c>
      <c r="X1137">
        <v>-0.7599999999999999</v>
      </c>
      <c r="Y1137">
        <v>-0.71999999999999964</v>
      </c>
      <c r="Z1137">
        <v>-0.46400000000000002</v>
      </c>
      <c r="AA1137">
        <v>-1.56</v>
      </c>
      <c r="AB1137">
        <v>-0.16999999999999979</v>
      </c>
      <c r="AC1137">
        <v>0</v>
      </c>
    </row>
    <row r="1138" spans="1:29" x14ac:dyDescent="0.45">
      <c r="A1138" s="23">
        <v>41850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5.0619999999999994</v>
      </c>
      <c r="J1138">
        <v>0</v>
      </c>
      <c r="K1138">
        <v>0</v>
      </c>
      <c r="L1138">
        <v>-0.1399999999999999</v>
      </c>
      <c r="M1138">
        <v>0.39000000000000101</v>
      </c>
      <c r="N1138">
        <v>-0.11</v>
      </c>
      <c r="O1138">
        <v>-0.18</v>
      </c>
      <c r="P1138">
        <v>-0.11</v>
      </c>
      <c r="Q1138">
        <v>0.12</v>
      </c>
      <c r="R1138">
        <v>-5.0000000000000017E-2</v>
      </c>
      <c r="S1138">
        <v>1.999999999999998E-2</v>
      </c>
      <c r="T1138">
        <v>0.32999999999999791</v>
      </c>
      <c r="U1138">
        <v>0.24999999999999961</v>
      </c>
      <c r="V1138">
        <v>-0.35000000000000009</v>
      </c>
      <c r="W1138">
        <v>-0.15</v>
      </c>
      <c r="X1138">
        <v>-0.28999999999999998</v>
      </c>
      <c r="Y1138">
        <v>0.12</v>
      </c>
      <c r="Z1138">
        <v>-0.4</v>
      </c>
      <c r="AA1138">
        <v>-1.56</v>
      </c>
      <c r="AB1138">
        <v>-0.1399999999999999</v>
      </c>
      <c r="AC1138">
        <v>0</v>
      </c>
    </row>
    <row r="1139" spans="1:29" x14ac:dyDescent="0.45">
      <c r="A1139" s="23">
        <v>41851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-0.72999999999999976</v>
      </c>
      <c r="J1139">
        <v>0</v>
      </c>
      <c r="K1139">
        <v>0</v>
      </c>
      <c r="L1139">
        <v>0.21</v>
      </c>
      <c r="M1139">
        <v>0.23999999999999841</v>
      </c>
      <c r="N1139">
        <v>4.0000000000000049E-2</v>
      </c>
      <c r="O1139">
        <v>-2.9999999999999971E-2</v>
      </c>
      <c r="P1139">
        <v>4.0000000000000049E-2</v>
      </c>
      <c r="Q1139">
        <v>-5.999999999999997E-2</v>
      </c>
      <c r="R1139">
        <v>-9.9999999999999672E-3</v>
      </c>
      <c r="S1139">
        <v>-9.9999999999999811E-3</v>
      </c>
      <c r="T1139">
        <v>0.44000000000000128</v>
      </c>
      <c r="U1139">
        <v>-0.5199999999999998</v>
      </c>
      <c r="V1139">
        <v>-1.9999999999999879E-2</v>
      </c>
      <c r="W1139">
        <v>-7.999999999999996E-2</v>
      </c>
      <c r="X1139">
        <v>-8.9999999999999983E-2</v>
      </c>
      <c r="Y1139">
        <v>9.000000000000008E-2</v>
      </c>
      <c r="Z1139">
        <v>-3.9999999999999918E-2</v>
      </c>
      <c r="AA1139">
        <v>0.31000000000000011</v>
      </c>
      <c r="AB1139">
        <v>0.21</v>
      </c>
      <c r="AC1139">
        <v>0</v>
      </c>
    </row>
    <row r="1140" spans="1:29" x14ac:dyDescent="0.45">
      <c r="A1140" s="23">
        <v>41852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-0.2</v>
      </c>
      <c r="J1140">
        <v>0</v>
      </c>
      <c r="K1140">
        <v>0</v>
      </c>
      <c r="L1140">
        <v>0.12000000000000011</v>
      </c>
      <c r="M1140">
        <v>-0.1799999999999988</v>
      </c>
      <c r="N1140">
        <v>1.9999999999999959E-2</v>
      </c>
      <c r="O1140">
        <v>4.0000000000000008E-2</v>
      </c>
      <c r="P1140">
        <v>1.9999999999999959E-2</v>
      </c>
      <c r="Q1140">
        <v>1.9999999999999959E-2</v>
      </c>
      <c r="R1140">
        <v>3.999999999999998E-2</v>
      </c>
      <c r="S1140">
        <v>4.0000000000000008E-2</v>
      </c>
      <c r="T1140">
        <v>-0.15999999999999931</v>
      </c>
      <c r="U1140">
        <v>0.1200000000000003</v>
      </c>
      <c r="V1140">
        <v>0.1199999999999999</v>
      </c>
      <c r="W1140">
        <v>0.13</v>
      </c>
      <c r="X1140">
        <v>0.18999999999999989</v>
      </c>
      <c r="Y1140">
        <v>-9.9999999999999922E-2</v>
      </c>
      <c r="Z1140">
        <v>9.9999999999999978E-2</v>
      </c>
      <c r="AA1140">
        <v>0.95999999999999952</v>
      </c>
      <c r="AB1140">
        <v>0.12000000000000011</v>
      </c>
      <c r="AC1140">
        <v>0</v>
      </c>
    </row>
    <row r="1141" spans="1:29" x14ac:dyDescent="0.45">
      <c r="A1141" s="23">
        <v>41855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-6.4000000000000029E-2</v>
      </c>
      <c r="J1141">
        <v>0</v>
      </c>
      <c r="K1141">
        <v>0</v>
      </c>
      <c r="L1141">
        <v>-0.18400000000000041</v>
      </c>
      <c r="M1141">
        <v>4.1999999999998518E-2</v>
      </c>
      <c r="N1141">
        <v>0.17399999999999999</v>
      </c>
      <c r="O1141">
        <v>-6.0000000000000331E-3</v>
      </c>
      <c r="P1141">
        <v>0.17399999999999999</v>
      </c>
      <c r="Q1141">
        <v>3.000000000000002E-2</v>
      </c>
      <c r="R1141">
        <v>4.6000000000000013E-2</v>
      </c>
      <c r="S1141">
        <v>-1.4000000000000011E-2</v>
      </c>
      <c r="T1141">
        <v>-1.414000000000001</v>
      </c>
      <c r="U1141">
        <v>3.200000000000007E-2</v>
      </c>
      <c r="V1141">
        <v>7.1999999999999967E-2</v>
      </c>
      <c r="W1141">
        <v>1.0000000000000011E-2</v>
      </c>
      <c r="X1141">
        <v>-0.12</v>
      </c>
      <c r="Y1141">
        <v>-0.82400000000000007</v>
      </c>
      <c r="Z1141">
        <v>3.000000000000003E-2</v>
      </c>
      <c r="AA1141">
        <v>0.1019999999999999</v>
      </c>
      <c r="AB1141">
        <v>-0.16000000000000039</v>
      </c>
      <c r="AC1141">
        <v>0</v>
      </c>
    </row>
    <row r="1142" spans="1:29" x14ac:dyDescent="0.45">
      <c r="A1142" s="23">
        <v>41856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-0.61000000000000021</v>
      </c>
      <c r="J1142">
        <v>0</v>
      </c>
      <c r="K1142">
        <v>0</v>
      </c>
      <c r="L1142">
        <v>4.0000000000000702E-2</v>
      </c>
      <c r="M1142">
        <v>-0.17999999999999841</v>
      </c>
      <c r="N1142">
        <v>4.0000000000000049E-2</v>
      </c>
      <c r="O1142">
        <v>7.0000000000000007E-2</v>
      </c>
      <c r="P1142">
        <v>2.0000000000000032E-2</v>
      </c>
      <c r="Q1142">
        <v>-0.18</v>
      </c>
      <c r="R1142">
        <v>-6.9999999999999993E-2</v>
      </c>
      <c r="S1142">
        <v>-9.999999999999995E-3</v>
      </c>
      <c r="T1142">
        <v>1.0000000000000229E-2</v>
      </c>
      <c r="U1142">
        <v>-0.7000000000000004</v>
      </c>
      <c r="V1142">
        <v>0.4900000000000001</v>
      </c>
      <c r="W1142">
        <v>9.9999999999998979E-3</v>
      </c>
      <c r="X1142">
        <v>0.22</v>
      </c>
      <c r="Y1142">
        <v>0.26000000000000018</v>
      </c>
      <c r="Z1142">
        <v>8.9999999999999969E-2</v>
      </c>
      <c r="AA1142">
        <v>1.7220000000000011</v>
      </c>
      <c r="AB1142">
        <v>-8.9999999999999636E-2</v>
      </c>
      <c r="AC1142">
        <v>0</v>
      </c>
    </row>
    <row r="1143" spans="1:29" x14ac:dyDescent="0.45">
      <c r="A1143" s="23">
        <v>41857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-0.24</v>
      </c>
      <c r="J1143">
        <v>0</v>
      </c>
      <c r="K1143">
        <v>0</v>
      </c>
      <c r="L1143">
        <v>0.12999999999999959</v>
      </c>
      <c r="M1143">
        <v>0.40999999999999881</v>
      </c>
      <c r="N1143">
        <v>0.1000000000000001</v>
      </c>
      <c r="O1143">
        <v>-0.17</v>
      </c>
      <c r="P1143">
        <v>6.0000000000000109E-2</v>
      </c>
      <c r="Q1143">
        <v>4.9999999999999933E-2</v>
      </c>
      <c r="R1143">
        <v>2.0000000000000011E-2</v>
      </c>
      <c r="S1143">
        <v>-4.9999999999999982E-2</v>
      </c>
      <c r="T1143">
        <v>0.5699999999999994</v>
      </c>
      <c r="U1143">
        <v>-0.46999999999999947</v>
      </c>
      <c r="V1143">
        <v>5.9999999999999908E-2</v>
      </c>
      <c r="W1143">
        <v>-9.9999999999999978E-2</v>
      </c>
      <c r="X1143">
        <v>-0.17</v>
      </c>
      <c r="Y1143">
        <v>9.0000000000000246E-2</v>
      </c>
      <c r="Z1143">
        <v>2.0000000000000021E-2</v>
      </c>
      <c r="AA1143">
        <v>0.4700000000000002</v>
      </c>
      <c r="AB1143">
        <v>1.9999999999999799E-2</v>
      </c>
      <c r="AC1143">
        <v>0</v>
      </c>
    </row>
    <row r="1144" spans="1:29" x14ac:dyDescent="0.45">
      <c r="A1144" s="23">
        <v>41858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-0.34399999999999997</v>
      </c>
      <c r="J1144">
        <v>0</v>
      </c>
      <c r="K1144">
        <v>0</v>
      </c>
      <c r="L1144">
        <v>0.57599999999999996</v>
      </c>
      <c r="M1144">
        <v>-3.9999999999999369E-2</v>
      </c>
      <c r="N1144">
        <v>-2.000000000000007E-2</v>
      </c>
      <c r="O1144">
        <v>0.2400000000000001</v>
      </c>
      <c r="P1144">
        <v>0</v>
      </c>
      <c r="Q1144">
        <v>-4.9999999999999933E-2</v>
      </c>
      <c r="R1144">
        <v>-1.9999999999999969E-2</v>
      </c>
      <c r="S1144">
        <v>3.0000000000000009E-2</v>
      </c>
      <c r="T1144">
        <v>0.1800000000000013</v>
      </c>
      <c r="U1144">
        <v>-5.9999999999999609E-2</v>
      </c>
      <c r="V1144">
        <v>0.96</v>
      </c>
      <c r="W1144">
        <v>8.0000000000000071E-2</v>
      </c>
      <c r="X1144">
        <v>0.38</v>
      </c>
      <c r="Y1144">
        <v>0.52999999999999958</v>
      </c>
      <c r="Z1144">
        <v>0.18</v>
      </c>
      <c r="AA1144">
        <v>1.282</v>
      </c>
      <c r="AB1144">
        <v>0.25</v>
      </c>
      <c r="AC1144">
        <v>0</v>
      </c>
    </row>
    <row r="1145" spans="1:29" x14ac:dyDescent="0.45">
      <c r="A1145" s="23">
        <v>41859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0.55000000000000004</v>
      </c>
      <c r="J1145">
        <v>0</v>
      </c>
      <c r="K1145">
        <v>0</v>
      </c>
      <c r="L1145">
        <v>0.29599999999999987</v>
      </c>
      <c r="M1145">
        <v>0.34200000000000041</v>
      </c>
      <c r="N1145">
        <v>0.54</v>
      </c>
      <c r="O1145">
        <v>1.98</v>
      </c>
      <c r="P1145">
        <v>0.78</v>
      </c>
      <c r="Q1145">
        <v>0.37999999999999978</v>
      </c>
      <c r="R1145">
        <v>0.54999999999999993</v>
      </c>
      <c r="S1145">
        <v>0.67600000000000016</v>
      </c>
      <c r="T1145">
        <v>0.40600000000000008</v>
      </c>
      <c r="U1145">
        <v>3.302</v>
      </c>
      <c r="V1145">
        <v>2.492</v>
      </c>
      <c r="W1145">
        <v>0.72</v>
      </c>
      <c r="X1145">
        <v>1.32</v>
      </c>
      <c r="Y1145">
        <v>2.0219999999999998</v>
      </c>
      <c r="Z1145">
        <v>1.276</v>
      </c>
      <c r="AA1145">
        <v>1.51</v>
      </c>
      <c r="AB1145">
        <v>0.32</v>
      </c>
      <c r="AC1145">
        <v>0</v>
      </c>
    </row>
    <row r="1146" spans="1:29" x14ac:dyDescent="0.45">
      <c r="A1146" s="23">
        <v>41862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-0.3640000000000001</v>
      </c>
      <c r="J1146">
        <v>0</v>
      </c>
      <c r="K1146">
        <v>0</v>
      </c>
      <c r="L1146">
        <v>0</v>
      </c>
      <c r="M1146">
        <v>0.29000000000000009</v>
      </c>
      <c r="N1146">
        <v>-0.35</v>
      </c>
      <c r="O1146">
        <v>-1.3560000000000001</v>
      </c>
      <c r="P1146">
        <v>-0.60600000000000009</v>
      </c>
      <c r="Q1146">
        <v>-0.1899999999999997</v>
      </c>
      <c r="R1146">
        <v>-0.37</v>
      </c>
      <c r="S1146">
        <v>-0.34399999999999997</v>
      </c>
      <c r="T1146">
        <v>0.25599999999999978</v>
      </c>
      <c r="U1146">
        <v>-1.0680000000000009</v>
      </c>
      <c r="V1146">
        <v>-1.3580000000000001</v>
      </c>
      <c r="W1146">
        <v>-0.65000000000000013</v>
      </c>
      <c r="X1146">
        <v>-0.8899999999999999</v>
      </c>
      <c r="Y1146">
        <v>0.42199999999999988</v>
      </c>
      <c r="Z1146">
        <v>0</v>
      </c>
      <c r="AA1146">
        <v>-0.66799999999999993</v>
      </c>
      <c r="AB1146">
        <v>-4.0000000000000042E-2</v>
      </c>
      <c r="AC1146">
        <v>0</v>
      </c>
    </row>
    <row r="1147" spans="1:29" x14ac:dyDescent="0.45">
      <c r="A1147" s="23">
        <v>41863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0.1000000000000002</v>
      </c>
      <c r="J1147">
        <v>0</v>
      </c>
      <c r="K1147">
        <v>0</v>
      </c>
      <c r="L1147">
        <v>0</v>
      </c>
      <c r="M1147">
        <v>-0.42999999999999988</v>
      </c>
      <c r="N1147">
        <v>0.28000000000000008</v>
      </c>
      <c r="O1147">
        <v>0.18</v>
      </c>
      <c r="P1147">
        <v>0.42000000000000032</v>
      </c>
      <c r="Q1147">
        <v>0.26</v>
      </c>
      <c r="R1147">
        <v>0.16</v>
      </c>
      <c r="S1147">
        <v>0.17</v>
      </c>
      <c r="T1147">
        <v>-0.65000000000000058</v>
      </c>
      <c r="U1147">
        <v>-0.33999999999999941</v>
      </c>
      <c r="V1147">
        <v>0.26000000000000018</v>
      </c>
      <c r="W1147">
        <v>0.20000000000000009</v>
      </c>
      <c r="X1147">
        <v>-0.16000000000000009</v>
      </c>
      <c r="Y1147">
        <v>-0.34000000000000008</v>
      </c>
      <c r="Z1147">
        <v>0</v>
      </c>
      <c r="AA1147">
        <v>0.61200000000000032</v>
      </c>
      <c r="AB1147">
        <v>-2.9999999999999919E-2</v>
      </c>
      <c r="AC1147">
        <v>0</v>
      </c>
    </row>
    <row r="1148" spans="1:29" x14ac:dyDescent="0.45">
      <c r="A1148" s="23">
        <v>41864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-4.0000000000000147E-2</v>
      </c>
      <c r="J1148">
        <v>0</v>
      </c>
      <c r="K1148">
        <v>0</v>
      </c>
      <c r="L1148">
        <v>0</v>
      </c>
      <c r="M1148">
        <v>-0.66599999999999948</v>
      </c>
      <c r="N1148">
        <v>-0.30400000000000021</v>
      </c>
      <c r="O1148">
        <v>-0.7400000000000001</v>
      </c>
      <c r="P1148">
        <v>-0.52000000000000024</v>
      </c>
      <c r="Q1148">
        <v>5.9999999999999991E-2</v>
      </c>
      <c r="R1148">
        <v>-0.2360000000000001</v>
      </c>
      <c r="S1148">
        <v>-0.23599999999999999</v>
      </c>
      <c r="T1148">
        <v>-1.2459999999999991</v>
      </c>
      <c r="U1148">
        <v>-6.2000000000000437E-2</v>
      </c>
      <c r="V1148">
        <v>-1.514</v>
      </c>
      <c r="W1148">
        <v>-0.5</v>
      </c>
      <c r="X1148">
        <v>-1.1479999999999999</v>
      </c>
      <c r="Y1148">
        <v>0.43400000000000022</v>
      </c>
      <c r="Z1148">
        <v>0</v>
      </c>
      <c r="AA1148">
        <v>-1.4179999999999999</v>
      </c>
      <c r="AB1148">
        <v>-0.49399999999999999</v>
      </c>
      <c r="AC1148">
        <v>0</v>
      </c>
    </row>
    <row r="1149" spans="1:29" x14ac:dyDescent="0.45">
      <c r="A1149" s="23">
        <v>41865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-0.16999999999999979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45">
      <c r="A1150" s="23">
        <v>41869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-0.66800000000000004</v>
      </c>
      <c r="J1150">
        <v>0</v>
      </c>
      <c r="K1150">
        <v>0</v>
      </c>
      <c r="L1150">
        <v>-2.4E-2</v>
      </c>
      <c r="M1150">
        <v>-4.8000000000000001E-2</v>
      </c>
      <c r="N1150">
        <v>-3.5999999999999997E-2</v>
      </c>
      <c r="O1150">
        <v>-3.5999999999999997E-2</v>
      </c>
      <c r="P1150">
        <v>-3.5999999999999997E-2</v>
      </c>
      <c r="Q1150">
        <v>0</v>
      </c>
      <c r="R1150">
        <v>-2.4E-2</v>
      </c>
      <c r="S1150">
        <v>-2.4E-2</v>
      </c>
      <c r="T1150">
        <v>-2.4E-2</v>
      </c>
      <c r="U1150">
        <v>-4.8000000000000001E-2</v>
      </c>
      <c r="V1150">
        <v>-4.8000000000000001E-2</v>
      </c>
      <c r="W1150">
        <v>-0.06</v>
      </c>
      <c r="X1150">
        <v>-2.4E-2</v>
      </c>
      <c r="Y1150">
        <v>-4.8000000000000001E-2</v>
      </c>
      <c r="Z1150">
        <v>-2.4E-2</v>
      </c>
      <c r="AA1150">
        <v>-4.8000000000000001E-2</v>
      </c>
      <c r="AB1150">
        <v>0</v>
      </c>
      <c r="AC1150">
        <v>0</v>
      </c>
    </row>
    <row r="1151" spans="1:29" x14ac:dyDescent="0.45">
      <c r="A1151" s="23">
        <v>41870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-0.15</v>
      </c>
      <c r="J1151">
        <v>0</v>
      </c>
      <c r="K1151">
        <v>0</v>
      </c>
      <c r="L1151">
        <v>-0.26000000000000018</v>
      </c>
      <c r="M1151">
        <v>-3.0000000000000471E-2</v>
      </c>
      <c r="N1151">
        <v>-0.06</v>
      </c>
      <c r="O1151">
        <v>-0.25</v>
      </c>
      <c r="P1151">
        <v>0</v>
      </c>
      <c r="Q1151">
        <v>0</v>
      </c>
      <c r="R1151">
        <v>-2.0000000000000021E-2</v>
      </c>
      <c r="S1151">
        <v>-4.9999999999999989E-2</v>
      </c>
      <c r="T1151">
        <v>0.27000000000000018</v>
      </c>
      <c r="U1151">
        <v>-8.0000000000000071E-2</v>
      </c>
      <c r="V1151">
        <v>-0.41</v>
      </c>
      <c r="W1151">
        <v>-0.36</v>
      </c>
      <c r="X1151">
        <v>-0.54</v>
      </c>
      <c r="Y1151">
        <v>-0.28000000000000003</v>
      </c>
      <c r="Z1151">
        <v>-0.26</v>
      </c>
      <c r="AA1151">
        <v>-0.52</v>
      </c>
      <c r="AB1151">
        <v>0</v>
      </c>
      <c r="AC1151">
        <v>0</v>
      </c>
    </row>
    <row r="1152" spans="1:29" x14ac:dyDescent="0.45">
      <c r="A1152" s="23">
        <v>41871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-0.224</v>
      </c>
      <c r="J1152">
        <v>0</v>
      </c>
      <c r="K1152">
        <v>0</v>
      </c>
      <c r="L1152">
        <v>9.0000000000000302E-2</v>
      </c>
      <c r="M1152">
        <v>-0.109999999999999</v>
      </c>
      <c r="N1152">
        <v>-6.9999999999999979E-2</v>
      </c>
      <c r="O1152">
        <v>-2.9999999999999919E-2</v>
      </c>
      <c r="P1152">
        <v>1.0000000000000011E-2</v>
      </c>
      <c r="Q1152">
        <v>0</v>
      </c>
      <c r="R1152">
        <v>-2.775557561562891E-17</v>
      </c>
      <c r="S1152">
        <v>-3.3999999999999982E-2</v>
      </c>
      <c r="T1152">
        <v>-0.18000000000000019</v>
      </c>
      <c r="U1152">
        <v>-0.12000000000000011</v>
      </c>
      <c r="V1152">
        <v>0.16999999999999979</v>
      </c>
      <c r="W1152">
        <v>-2.9999999999999919E-2</v>
      </c>
      <c r="X1152">
        <v>0.15999999999999989</v>
      </c>
      <c r="Y1152">
        <v>0.18999999999999989</v>
      </c>
      <c r="Z1152">
        <v>0.1699999999999999</v>
      </c>
      <c r="AA1152">
        <v>0.35000000000000009</v>
      </c>
      <c r="AB1152">
        <v>0</v>
      </c>
      <c r="AC1152">
        <v>0</v>
      </c>
    </row>
    <row r="1153" spans="1:29" x14ac:dyDescent="0.45">
      <c r="A1153" s="23">
        <v>41872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0.1699999999999999</v>
      </c>
      <c r="J1153">
        <v>0</v>
      </c>
      <c r="K1153">
        <v>0</v>
      </c>
      <c r="L1153">
        <v>0.28999999999999981</v>
      </c>
      <c r="M1153">
        <v>0.32999999999999929</v>
      </c>
      <c r="N1153">
        <v>0.23</v>
      </c>
      <c r="O1153">
        <v>0.43999999999999978</v>
      </c>
      <c r="P1153">
        <v>4.9999999999999933E-2</v>
      </c>
      <c r="Q1153">
        <v>0</v>
      </c>
      <c r="R1153">
        <v>4.9999999999999961E-2</v>
      </c>
      <c r="S1153">
        <v>0</v>
      </c>
      <c r="T1153">
        <v>0.53999999999999959</v>
      </c>
      <c r="U1153">
        <v>0.70000000000000018</v>
      </c>
      <c r="V1153">
        <v>0.88000000000000034</v>
      </c>
      <c r="W1153">
        <v>0.66999999999999982</v>
      </c>
      <c r="X1153">
        <v>1.07</v>
      </c>
      <c r="Y1153">
        <v>0.80000000000000027</v>
      </c>
      <c r="Z1153">
        <v>0.93600000000000017</v>
      </c>
      <c r="AA1153">
        <v>0.56000000000000005</v>
      </c>
      <c r="AB1153">
        <v>0</v>
      </c>
      <c r="AC1153">
        <v>0</v>
      </c>
    </row>
    <row r="1154" spans="1:29" x14ac:dyDescent="0.45">
      <c r="A1154" s="23">
        <v>41873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-0.40999999999999992</v>
      </c>
      <c r="J1154">
        <v>0</v>
      </c>
      <c r="K1154">
        <v>0</v>
      </c>
      <c r="L1154">
        <v>-0.23999999999999991</v>
      </c>
      <c r="M1154">
        <v>-0.29000000000000009</v>
      </c>
      <c r="N1154">
        <v>-0.20999999999999991</v>
      </c>
      <c r="O1154">
        <v>-0.53999999999999981</v>
      </c>
      <c r="P1154">
        <v>-0.14999999999999991</v>
      </c>
      <c r="Q1154">
        <v>0</v>
      </c>
      <c r="R1154">
        <v>-0.11</v>
      </c>
      <c r="S1154">
        <v>0</v>
      </c>
      <c r="T1154">
        <v>-0.39000000000000012</v>
      </c>
      <c r="U1154">
        <v>-0.66000000000000014</v>
      </c>
      <c r="V1154">
        <v>-0.64000000000000012</v>
      </c>
      <c r="W1154">
        <v>-0.59999999999999976</v>
      </c>
      <c r="X1154">
        <v>-0.6399999999999999</v>
      </c>
      <c r="Y1154">
        <v>-0.32000000000000012</v>
      </c>
      <c r="Z1154">
        <v>0</v>
      </c>
      <c r="AA1154">
        <v>-9.9999999999997868E-3</v>
      </c>
      <c r="AB1154">
        <v>0</v>
      </c>
      <c r="AC1154">
        <v>0</v>
      </c>
    </row>
    <row r="1155" spans="1:29" x14ac:dyDescent="0.45">
      <c r="A1155" s="23">
        <v>41876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1.6000000000000038E-2</v>
      </c>
      <c r="J1155">
        <v>0</v>
      </c>
      <c r="K1155">
        <v>0</v>
      </c>
      <c r="L1155">
        <v>-0.184</v>
      </c>
      <c r="M1155">
        <v>-0.2279999999999999</v>
      </c>
      <c r="N1155">
        <v>-1.6000000000000011E-2</v>
      </c>
      <c r="O1155">
        <v>2.3999999999999942E-2</v>
      </c>
      <c r="P1155">
        <v>2.399999999999999E-2</v>
      </c>
      <c r="Q1155">
        <v>0</v>
      </c>
      <c r="R1155">
        <v>-1.399999999999999E-2</v>
      </c>
      <c r="S1155">
        <v>-2.4E-2</v>
      </c>
      <c r="T1155">
        <v>-1.3999999999999549E-2</v>
      </c>
      <c r="U1155">
        <v>-0.24800000000000019</v>
      </c>
      <c r="V1155">
        <v>-0.17800000000000021</v>
      </c>
      <c r="W1155">
        <v>-9.0000000000000024E-2</v>
      </c>
      <c r="X1155">
        <v>-0.41400000000000031</v>
      </c>
      <c r="Y1155">
        <v>-0.42800000000000032</v>
      </c>
      <c r="Z1155">
        <v>-2.4E-2</v>
      </c>
      <c r="AA1155">
        <v>-0.1780000000000001</v>
      </c>
      <c r="AB1155">
        <v>0</v>
      </c>
      <c r="AC1155">
        <v>0</v>
      </c>
    </row>
    <row r="1156" spans="1:29" x14ac:dyDescent="0.45">
      <c r="A1156" s="23">
        <v>41877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-0.22399999999999981</v>
      </c>
      <c r="J1156">
        <v>0</v>
      </c>
      <c r="K1156">
        <v>0</v>
      </c>
      <c r="L1156">
        <v>9.9999999999998979E-3</v>
      </c>
      <c r="M1156">
        <v>0.64000000000000012</v>
      </c>
      <c r="N1156">
        <v>7.0000000000000034E-2</v>
      </c>
      <c r="O1156">
        <v>-0.17999999999999991</v>
      </c>
      <c r="P1156">
        <v>9.0000000000000024E-2</v>
      </c>
      <c r="Q1156">
        <v>0</v>
      </c>
      <c r="R1156">
        <v>0</v>
      </c>
      <c r="S1156">
        <v>0</v>
      </c>
      <c r="T1156">
        <v>-0.58000000000000052</v>
      </c>
      <c r="U1156">
        <v>-0.59999999999999964</v>
      </c>
      <c r="V1156">
        <v>-5.999999999999972E-2</v>
      </c>
      <c r="W1156">
        <v>-0.15999999999999989</v>
      </c>
      <c r="X1156">
        <v>-0.35999999999999971</v>
      </c>
      <c r="Y1156">
        <v>0.19000000000000039</v>
      </c>
      <c r="Z1156">
        <v>-0.1699999999999999</v>
      </c>
      <c r="AA1156">
        <v>0.39000000000000029</v>
      </c>
      <c r="AB1156">
        <v>0</v>
      </c>
      <c r="AC1156">
        <v>0</v>
      </c>
    </row>
    <row r="1157" spans="1:29" x14ac:dyDescent="0.45">
      <c r="A1157" s="23">
        <v>41878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0.14000000000000001</v>
      </c>
      <c r="J1157">
        <v>0</v>
      </c>
      <c r="K1157">
        <v>0</v>
      </c>
      <c r="L1157">
        <v>-6.9999999999999951E-2</v>
      </c>
      <c r="M1157">
        <v>-0.46</v>
      </c>
      <c r="N1157">
        <v>9.9999999999999534E-3</v>
      </c>
      <c r="O1157">
        <v>-0.24</v>
      </c>
      <c r="P1157">
        <v>6.9999999999999951E-2</v>
      </c>
      <c r="Q1157">
        <v>0</v>
      </c>
      <c r="R1157">
        <v>0</v>
      </c>
      <c r="S1157">
        <v>0</v>
      </c>
      <c r="T1157">
        <v>0.16000000000000009</v>
      </c>
      <c r="U1157">
        <v>-0.37999999999999989</v>
      </c>
      <c r="V1157">
        <v>-0.54</v>
      </c>
      <c r="W1157">
        <v>-0.24</v>
      </c>
      <c r="X1157">
        <v>-0.3600000000000001</v>
      </c>
      <c r="Y1157">
        <v>-9.9999999999999867E-2</v>
      </c>
      <c r="Z1157">
        <v>-0.30999999999999989</v>
      </c>
      <c r="AA1157">
        <v>-0.12000000000000011</v>
      </c>
      <c r="AB1157">
        <v>0</v>
      </c>
      <c r="AC1157">
        <v>0</v>
      </c>
    </row>
    <row r="1158" spans="1:29" x14ac:dyDescent="0.45">
      <c r="A1158" s="23">
        <v>41879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-4.0000000000000042E-2</v>
      </c>
      <c r="J1158">
        <v>0</v>
      </c>
      <c r="K1158">
        <v>0</v>
      </c>
      <c r="L1158">
        <v>-2.9999999999999801E-2</v>
      </c>
      <c r="M1158">
        <v>-2.0000000000000458E-2</v>
      </c>
      <c r="N1158">
        <v>-5.999999999999997E-2</v>
      </c>
      <c r="O1158">
        <v>-6.0000000000000053E-2</v>
      </c>
      <c r="P1158">
        <v>-0.12</v>
      </c>
      <c r="Q1158">
        <v>0</v>
      </c>
      <c r="R1158">
        <v>-0.06</v>
      </c>
      <c r="S1158">
        <v>-0.03</v>
      </c>
      <c r="T1158">
        <v>-8.0000000000000071E-2</v>
      </c>
      <c r="U1158">
        <v>-0.16000000000000009</v>
      </c>
      <c r="V1158">
        <v>-7.9999999999999905E-2</v>
      </c>
      <c r="W1158">
        <v>-0.12000000000000011</v>
      </c>
      <c r="X1158">
        <v>-0.15999999999999989</v>
      </c>
      <c r="Y1158">
        <v>-0.52000000000000013</v>
      </c>
      <c r="Z1158">
        <v>-0.06</v>
      </c>
      <c r="AA1158">
        <v>-4.0000000000000258E-2</v>
      </c>
      <c r="AB1158">
        <v>0</v>
      </c>
      <c r="AC1158">
        <v>0</v>
      </c>
    </row>
    <row r="1159" spans="1:29" x14ac:dyDescent="0.45">
      <c r="A1159" s="23">
        <v>41880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-0.22</v>
      </c>
      <c r="J1159">
        <v>0</v>
      </c>
      <c r="K1159">
        <v>0</v>
      </c>
      <c r="L1159">
        <v>-8.0000000000000182E-2</v>
      </c>
      <c r="M1159">
        <v>0.38000000000000062</v>
      </c>
      <c r="N1159">
        <v>7.9999999999999988E-2</v>
      </c>
      <c r="O1159">
        <v>0.1000000000000001</v>
      </c>
      <c r="P1159">
        <v>0.12</v>
      </c>
      <c r="Q1159">
        <v>0</v>
      </c>
      <c r="R1159">
        <v>0.16</v>
      </c>
      <c r="S1159">
        <v>8.0000000000000016E-2</v>
      </c>
      <c r="T1159">
        <v>-0.29999999999999982</v>
      </c>
      <c r="U1159">
        <v>-0.12000000000000011</v>
      </c>
      <c r="V1159">
        <v>0.29999999999999971</v>
      </c>
      <c r="W1159">
        <v>0.12000000000000011</v>
      </c>
      <c r="X1159">
        <v>0.19999999999999971</v>
      </c>
      <c r="Y1159">
        <v>-1.000000000000034E-2</v>
      </c>
      <c r="Z1159">
        <v>7.9999999999999905E-2</v>
      </c>
      <c r="AA1159">
        <v>0.66399999999999992</v>
      </c>
      <c r="AB1159">
        <v>0</v>
      </c>
      <c r="AC1159">
        <v>0</v>
      </c>
    </row>
    <row r="1160" spans="1:29" x14ac:dyDescent="0.45">
      <c r="A1160" s="23">
        <v>41883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6.0000000000000261E-3</v>
      </c>
      <c r="J1160">
        <v>-4.8000000000000001E-2</v>
      </c>
      <c r="K1160">
        <v>0</v>
      </c>
      <c r="L1160">
        <v>0.106</v>
      </c>
      <c r="M1160">
        <v>0.49199999999999999</v>
      </c>
      <c r="N1160">
        <v>-3.600000000000006E-2</v>
      </c>
      <c r="O1160">
        <v>-0.13600000000000009</v>
      </c>
      <c r="P1160">
        <v>-7.6000000000000068E-2</v>
      </c>
      <c r="Q1160">
        <v>-0.06</v>
      </c>
      <c r="R1160">
        <v>-6.4000000000000029E-2</v>
      </c>
      <c r="S1160">
        <v>-4.4000000000000018E-2</v>
      </c>
      <c r="T1160">
        <v>0.2759999999999998</v>
      </c>
      <c r="U1160">
        <v>0.1319999999999997</v>
      </c>
      <c r="V1160">
        <v>0.112</v>
      </c>
      <c r="W1160">
        <v>-0.1200000000000002</v>
      </c>
      <c r="X1160">
        <v>0.12000000000000011</v>
      </c>
      <c r="Y1160">
        <v>8.2000000000000003E-2</v>
      </c>
      <c r="Z1160">
        <v>8.0000000000000016E-2</v>
      </c>
      <c r="AA1160">
        <v>-4.8000000000000001E-2</v>
      </c>
      <c r="AB1160">
        <v>0</v>
      </c>
      <c r="AC1160">
        <v>0</v>
      </c>
    </row>
    <row r="1161" spans="1:29" x14ac:dyDescent="0.45">
      <c r="A1161" s="23">
        <v>41884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-0.22</v>
      </c>
      <c r="J1161">
        <v>9.9999999999999978E-2</v>
      </c>
      <c r="K1161">
        <v>0</v>
      </c>
      <c r="L1161">
        <v>0.39</v>
      </c>
      <c r="M1161">
        <v>-0.90000000000000047</v>
      </c>
      <c r="N1161">
        <v>0.30000000000000021</v>
      </c>
      <c r="O1161">
        <v>1.05</v>
      </c>
      <c r="P1161">
        <v>0.42000000000000021</v>
      </c>
      <c r="Q1161">
        <v>5.5511151231257827E-17</v>
      </c>
      <c r="R1161">
        <v>0.09</v>
      </c>
      <c r="S1161">
        <v>0.22</v>
      </c>
      <c r="T1161">
        <v>1.26</v>
      </c>
      <c r="U1161">
        <v>1.07</v>
      </c>
      <c r="V1161">
        <v>1.92</v>
      </c>
      <c r="W1161">
        <v>1.05</v>
      </c>
      <c r="X1161">
        <v>0.74</v>
      </c>
      <c r="Y1161">
        <v>1.1499999999999999</v>
      </c>
      <c r="Z1161">
        <v>0.43</v>
      </c>
      <c r="AA1161">
        <v>0.26</v>
      </c>
      <c r="AB1161">
        <v>0</v>
      </c>
      <c r="AC1161">
        <v>0</v>
      </c>
    </row>
    <row r="1162" spans="1:29" x14ac:dyDescent="0.45">
      <c r="A1162" s="23">
        <v>41885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-2.0000000000000021E-2</v>
      </c>
      <c r="J1162">
        <v>-1.0000000000000011E-2</v>
      </c>
      <c r="K1162">
        <v>0</v>
      </c>
      <c r="L1162">
        <v>4.9999999999999878E-2</v>
      </c>
      <c r="M1162">
        <v>0</v>
      </c>
      <c r="N1162">
        <v>7.0000000000000007E-2</v>
      </c>
      <c r="O1162">
        <v>-3.000000000000003E-2</v>
      </c>
      <c r="P1162">
        <v>4.9999999999999989E-2</v>
      </c>
      <c r="Q1162">
        <v>0</v>
      </c>
      <c r="R1162">
        <v>0</v>
      </c>
      <c r="S1162">
        <v>-2.000000000000007E-2</v>
      </c>
      <c r="T1162">
        <v>6.0000000000000053E-2</v>
      </c>
      <c r="U1162">
        <v>-9.9999999999993427E-3</v>
      </c>
      <c r="V1162">
        <v>0.58000000000000052</v>
      </c>
      <c r="W1162">
        <v>-3.000000000000003E-2</v>
      </c>
      <c r="X1162">
        <v>0.2000000000000004</v>
      </c>
      <c r="Y1162">
        <v>0.3600000000000001</v>
      </c>
      <c r="Z1162">
        <v>9.000000000000008E-2</v>
      </c>
      <c r="AA1162">
        <v>0.18199999999999991</v>
      </c>
      <c r="AB1162">
        <v>0</v>
      </c>
      <c r="AC1162">
        <v>0</v>
      </c>
    </row>
    <row r="1163" spans="1:29" x14ac:dyDescent="0.45">
      <c r="A1163" s="23">
        <v>41886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0.1399999999999999</v>
      </c>
      <c r="J1163">
        <v>-8.9999999999999969E-2</v>
      </c>
      <c r="K1163">
        <v>0</v>
      </c>
      <c r="L1163">
        <v>0.18000000000000019</v>
      </c>
      <c r="M1163">
        <v>0.57000000000000017</v>
      </c>
      <c r="N1163">
        <v>0.1699999999999999</v>
      </c>
      <c r="O1163">
        <v>-0.39</v>
      </c>
      <c r="P1163">
        <v>3.000000000000003E-2</v>
      </c>
      <c r="Q1163">
        <v>9.9999999999999534E-3</v>
      </c>
      <c r="R1163">
        <v>-0.12</v>
      </c>
      <c r="S1163">
        <v>-7.9999999999999918E-2</v>
      </c>
      <c r="T1163">
        <v>0.12000000000000011</v>
      </c>
      <c r="U1163">
        <v>-1.008</v>
      </c>
      <c r="V1163">
        <v>-0.73000000000000043</v>
      </c>
      <c r="W1163">
        <v>-0.45000000000000012</v>
      </c>
      <c r="X1163">
        <v>-0.48000000000000043</v>
      </c>
      <c r="Y1163">
        <v>-1.46</v>
      </c>
      <c r="Z1163">
        <v>-0.36</v>
      </c>
      <c r="AA1163">
        <v>0</v>
      </c>
      <c r="AB1163">
        <v>0</v>
      </c>
      <c r="AC1163">
        <v>0</v>
      </c>
    </row>
    <row r="1164" spans="1:29" x14ac:dyDescent="0.45">
      <c r="A1164" s="23">
        <v>41887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0.1000000000000001</v>
      </c>
      <c r="J1164">
        <v>2.0000000000000021E-2</v>
      </c>
      <c r="K1164">
        <v>0</v>
      </c>
      <c r="L1164">
        <v>-0.13200000000000009</v>
      </c>
      <c r="M1164">
        <v>-0.504</v>
      </c>
      <c r="N1164">
        <v>0.1020000000000002</v>
      </c>
      <c r="O1164">
        <v>0.28199999999999997</v>
      </c>
      <c r="P1164">
        <v>0.20200000000000021</v>
      </c>
      <c r="Q1164">
        <v>0.19</v>
      </c>
      <c r="R1164">
        <v>0.28799999999999992</v>
      </c>
      <c r="S1164">
        <v>0.13200000000000001</v>
      </c>
      <c r="T1164">
        <v>0.85799999999999943</v>
      </c>
      <c r="U1164">
        <v>0.83399999999999963</v>
      </c>
      <c r="V1164">
        <v>1.1160000000000001</v>
      </c>
      <c r="W1164">
        <v>0.24</v>
      </c>
      <c r="X1164">
        <v>0.37200000000000022</v>
      </c>
      <c r="Y1164">
        <v>-0.46400000000000002</v>
      </c>
      <c r="Z1164">
        <v>0.14599999999999991</v>
      </c>
      <c r="AA1164">
        <v>0</v>
      </c>
      <c r="AB1164">
        <v>0</v>
      </c>
      <c r="AC1164">
        <v>0</v>
      </c>
    </row>
    <row r="1165" spans="1:29" x14ac:dyDescent="0.45">
      <c r="A1165" s="23">
        <v>41893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-0.17999999999999991</v>
      </c>
      <c r="J1165">
        <v>7.999999999999996E-2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45">
      <c r="A1166" s="23">
        <v>41894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-0.52400000000000024</v>
      </c>
      <c r="J1166">
        <v>-0.17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45">
      <c r="A1167" s="23">
        <v>41897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0.126</v>
      </c>
      <c r="J1167">
        <v>2.200000000000003E-2</v>
      </c>
      <c r="K1167">
        <v>0</v>
      </c>
      <c r="L1167">
        <v>-2.4E-2</v>
      </c>
      <c r="M1167">
        <v>-4.8000000000000001E-2</v>
      </c>
      <c r="N1167">
        <v>-3.5999999999999997E-2</v>
      </c>
      <c r="O1167">
        <v>-3.5999999999999997E-2</v>
      </c>
      <c r="P1167">
        <v>-3.5999999999999997E-2</v>
      </c>
      <c r="Q1167">
        <v>-0.06</v>
      </c>
      <c r="R1167">
        <v>-2.4E-2</v>
      </c>
      <c r="S1167">
        <v>-2.4E-2</v>
      </c>
      <c r="T1167">
        <v>-2.4E-2</v>
      </c>
      <c r="U1167">
        <v>-4.8000000000000001E-2</v>
      </c>
      <c r="V1167">
        <v>-4.8000000000000001E-2</v>
      </c>
      <c r="W1167">
        <v>0</v>
      </c>
      <c r="X1167">
        <v>0</v>
      </c>
      <c r="Y1167">
        <v>-4.8000000000000001E-2</v>
      </c>
      <c r="Z1167">
        <v>0</v>
      </c>
      <c r="AA1167">
        <v>-4.8000000000000001E-2</v>
      </c>
      <c r="AB1167">
        <v>0</v>
      </c>
      <c r="AC1167">
        <v>0</v>
      </c>
    </row>
    <row r="1168" spans="1:29" x14ac:dyDescent="0.45">
      <c r="A1168" s="23">
        <v>41898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-1.999999999999991E-2</v>
      </c>
      <c r="J1168">
        <v>0.16000000000000009</v>
      </c>
      <c r="K1168">
        <v>0</v>
      </c>
      <c r="L1168">
        <v>-0.25999999999999979</v>
      </c>
      <c r="M1168">
        <v>-2.000000000000024E-2</v>
      </c>
      <c r="N1168">
        <v>1.0000000000000011E-2</v>
      </c>
      <c r="O1168">
        <v>-0.22</v>
      </c>
      <c r="P1168">
        <v>1.0000000000000011E-2</v>
      </c>
      <c r="Q1168">
        <v>0</v>
      </c>
      <c r="R1168">
        <v>0</v>
      </c>
      <c r="S1168">
        <v>3.999999999999998E-2</v>
      </c>
      <c r="T1168">
        <v>0.34999999999999959</v>
      </c>
      <c r="U1168">
        <v>0.17999999999999969</v>
      </c>
      <c r="V1168">
        <v>-0.1700000000000004</v>
      </c>
      <c r="W1168">
        <v>0</v>
      </c>
      <c r="X1168">
        <v>0</v>
      </c>
      <c r="Y1168">
        <v>0.22999999999999951</v>
      </c>
      <c r="Z1168">
        <v>0</v>
      </c>
      <c r="AA1168">
        <v>-0.36999999999999972</v>
      </c>
      <c r="AB1168">
        <v>0</v>
      </c>
      <c r="AC1168">
        <v>0</v>
      </c>
    </row>
    <row r="1169" spans="1:29" x14ac:dyDescent="0.45">
      <c r="A1169" s="23">
        <v>41899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-8.3999999999999936E-2</v>
      </c>
      <c r="J1169">
        <v>-0.22800000000000009</v>
      </c>
      <c r="K1169">
        <v>0</v>
      </c>
      <c r="L1169">
        <v>0.28000000000000003</v>
      </c>
      <c r="M1169">
        <v>3.0000000000000249E-2</v>
      </c>
      <c r="N1169">
        <v>-0.18</v>
      </c>
      <c r="O1169">
        <v>-0.18999999999999981</v>
      </c>
      <c r="P1169">
        <v>-0.18</v>
      </c>
      <c r="Q1169">
        <v>-0.16000000000000009</v>
      </c>
      <c r="R1169">
        <v>-0.12000000000000011</v>
      </c>
      <c r="S1169">
        <v>-6.9999999999999993E-2</v>
      </c>
      <c r="T1169">
        <v>-0.44999999999999929</v>
      </c>
      <c r="U1169">
        <v>-0.54</v>
      </c>
      <c r="V1169">
        <v>-0.34</v>
      </c>
      <c r="W1169">
        <v>0</v>
      </c>
      <c r="X1169">
        <v>0</v>
      </c>
      <c r="Y1169">
        <v>-0.21</v>
      </c>
      <c r="Z1169">
        <v>0</v>
      </c>
      <c r="AA1169">
        <v>-0.37000000000000011</v>
      </c>
      <c r="AB1169">
        <v>0</v>
      </c>
      <c r="AC1169">
        <v>0</v>
      </c>
    </row>
    <row r="1170" spans="1:29" x14ac:dyDescent="0.45">
      <c r="A1170" s="23">
        <v>41900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9.9999999999997868E-3</v>
      </c>
      <c r="J1170">
        <v>3.999999999999998E-2</v>
      </c>
      <c r="K1170">
        <v>0</v>
      </c>
      <c r="L1170">
        <v>-2.2204460492503131E-16</v>
      </c>
      <c r="M1170">
        <v>0.21</v>
      </c>
      <c r="N1170">
        <v>0.11</v>
      </c>
      <c r="O1170">
        <v>0.26</v>
      </c>
      <c r="P1170">
        <v>0.11</v>
      </c>
      <c r="Q1170">
        <v>8.0000000000000016E-2</v>
      </c>
      <c r="R1170">
        <v>7.0000000000000007E-2</v>
      </c>
      <c r="S1170">
        <v>6.9999999999999993E-2</v>
      </c>
      <c r="T1170">
        <v>0.32000000000000028</v>
      </c>
      <c r="U1170">
        <v>0.33000000000000013</v>
      </c>
      <c r="V1170">
        <v>0.31000000000000022</v>
      </c>
      <c r="W1170">
        <v>0</v>
      </c>
      <c r="X1170">
        <v>0</v>
      </c>
      <c r="Y1170">
        <v>0.24</v>
      </c>
      <c r="Z1170">
        <v>0</v>
      </c>
      <c r="AA1170">
        <v>8.0000000000000071E-2</v>
      </c>
      <c r="AB1170">
        <v>0</v>
      </c>
      <c r="AC1170">
        <v>0</v>
      </c>
    </row>
    <row r="1171" spans="1:29" x14ac:dyDescent="0.45">
      <c r="A1171" s="23">
        <v>41901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-0.36999999999999988</v>
      </c>
      <c r="J1171">
        <v>-0.21999999999999989</v>
      </c>
      <c r="K1171">
        <v>0</v>
      </c>
      <c r="L1171">
        <v>-0.26</v>
      </c>
      <c r="M1171">
        <v>-0.28000000000000019</v>
      </c>
      <c r="N1171">
        <v>-4.0000000000000008E-2</v>
      </c>
      <c r="O1171">
        <v>-0.34000000000000008</v>
      </c>
      <c r="P1171">
        <v>-4.0000000000000008E-2</v>
      </c>
      <c r="Q1171">
        <v>0.1</v>
      </c>
      <c r="R1171">
        <v>4.0000000000000008E-2</v>
      </c>
      <c r="S1171">
        <v>-0.09</v>
      </c>
      <c r="T1171">
        <v>0.1199999999999992</v>
      </c>
      <c r="U1171">
        <v>-0.35999999999999988</v>
      </c>
      <c r="V1171">
        <v>-0.1699999999999999</v>
      </c>
      <c r="W1171">
        <v>0</v>
      </c>
      <c r="X1171">
        <v>0</v>
      </c>
      <c r="Y1171">
        <v>-0.46999999999999981</v>
      </c>
      <c r="Z1171">
        <v>0</v>
      </c>
      <c r="AA1171">
        <v>0.15000000000000041</v>
      </c>
      <c r="AB1171">
        <v>0</v>
      </c>
      <c r="AC1171">
        <v>0</v>
      </c>
    </row>
    <row r="1172" spans="1:29" x14ac:dyDescent="0.45">
      <c r="A1172" s="23">
        <v>41904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-5.4000000000000027E-2</v>
      </c>
      <c r="J1172">
        <v>-5.8000000000000038E-2</v>
      </c>
      <c r="K1172">
        <v>0</v>
      </c>
      <c r="L1172">
        <v>0.11600000000000001</v>
      </c>
      <c r="M1172">
        <v>-9.8000000000000045E-2</v>
      </c>
      <c r="N1172">
        <v>6.9999999999999979E-2</v>
      </c>
      <c r="O1172">
        <v>0.36399999999999988</v>
      </c>
      <c r="P1172">
        <v>3.3999999999999968E-2</v>
      </c>
      <c r="Q1172">
        <v>-0.17</v>
      </c>
      <c r="R1172">
        <v>-2.9999999999999971E-2</v>
      </c>
      <c r="S1172">
        <v>7.5999999999999984E-2</v>
      </c>
      <c r="T1172">
        <v>-6.3999999999999363E-2</v>
      </c>
      <c r="U1172">
        <v>0.54199999999999982</v>
      </c>
      <c r="V1172">
        <v>0.79999999999999982</v>
      </c>
      <c r="W1172">
        <v>0</v>
      </c>
      <c r="X1172">
        <v>0</v>
      </c>
      <c r="Y1172">
        <v>0.78999999999999981</v>
      </c>
      <c r="Z1172">
        <v>0</v>
      </c>
      <c r="AA1172">
        <v>0.83199999999999941</v>
      </c>
      <c r="AB1172">
        <v>0</v>
      </c>
      <c r="AC1172">
        <v>0</v>
      </c>
    </row>
    <row r="1173" spans="1:29" x14ac:dyDescent="0.45">
      <c r="A1173" s="23">
        <v>41905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-0.34000000000000008</v>
      </c>
      <c r="J1173">
        <v>-0.18999999999999989</v>
      </c>
      <c r="K1173">
        <v>0</v>
      </c>
      <c r="L1173">
        <v>0.26000000000000012</v>
      </c>
      <c r="M1173">
        <v>0.88000000000000034</v>
      </c>
      <c r="N1173">
        <v>6.9999999999999951E-2</v>
      </c>
      <c r="O1173">
        <v>0</v>
      </c>
      <c r="P1173">
        <v>0.1399999999999999</v>
      </c>
      <c r="Q1173">
        <v>0.43999999999999989</v>
      </c>
      <c r="R1173">
        <v>1.9999999999999959E-2</v>
      </c>
      <c r="S1173">
        <v>-6.9999999999999923E-2</v>
      </c>
      <c r="T1173">
        <v>0.27999999999999892</v>
      </c>
      <c r="U1173">
        <v>0.42000000000000082</v>
      </c>
      <c r="V1173">
        <v>0.30000000000000032</v>
      </c>
      <c r="W1173">
        <v>0</v>
      </c>
      <c r="X1173">
        <v>0</v>
      </c>
      <c r="Y1173">
        <v>-0.1599999999999997</v>
      </c>
      <c r="Z1173">
        <v>0</v>
      </c>
      <c r="AA1173">
        <v>0.35200000000000042</v>
      </c>
      <c r="AB1173">
        <v>0</v>
      </c>
      <c r="AC1173">
        <v>0</v>
      </c>
    </row>
    <row r="1174" spans="1:29" x14ac:dyDescent="0.45">
      <c r="A1174" s="23">
        <v>41906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-9.9999999999999867E-2</v>
      </c>
      <c r="J1174">
        <v>4.9999999999999933E-2</v>
      </c>
      <c r="K1174">
        <v>0</v>
      </c>
      <c r="L1174">
        <v>6.999999999999984E-2</v>
      </c>
      <c r="M1174">
        <v>-0.48</v>
      </c>
      <c r="N1174">
        <v>-7.999999999999996E-2</v>
      </c>
      <c r="O1174">
        <v>-0.2799999999999998</v>
      </c>
      <c r="P1174">
        <v>-0.15999999999999989</v>
      </c>
      <c r="Q1174">
        <v>-0.22</v>
      </c>
      <c r="R1174">
        <v>-3.999999999999998E-2</v>
      </c>
      <c r="S1174">
        <v>0</v>
      </c>
      <c r="T1174">
        <v>-0.49999999999999911</v>
      </c>
      <c r="U1174">
        <v>-0.90000000000000036</v>
      </c>
      <c r="V1174">
        <v>-0.3400000000000003</v>
      </c>
      <c r="W1174">
        <v>0</v>
      </c>
      <c r="X1174">
        <v>0</v>
      </c>
      <c r="Y1174">
        <v>-4.4408920985006262E-16</v>
      </c>
      <c r="Z1174">
        <v>0</v>
      </c>
      <c r="AA1174">
        <v>8.9999999999999858E-2</v>
      </c>
      <c r="AB1174">
        <v>0</v>
      </c>
      <c r="AC1174">
        <v>0</v>
      </c>
    </row>
    <row r="1175" spans="1:29" x14ac:dyDescent="0.45">
      <c r="A1175" s="23">
        <v>41907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-2.0000000000000021E-2</v>
      </c>
      <c r="J1175">
        <v>-9.9999999999999811E-3</v>
      </c>
      <c r="K1175">
        <v>0</v>
      </c>
      <c r="L1175">
        <v>-0.34</v>
      </c>
      <c r="M1175">
        <v>-6.6613381477509392E-16</v>
      </c>
      <c r="N1175">
        <v>0.13000000000000009</v>
      </c>
      <c r="O1175">
        <v>0.12000000000000011</v>
      </c>
      <c r="P1175">
        <v>0.26000000000000012</v>
      </c>
      <c r="Q1175">
        <v>-9.9999999999999978E-2</v>
      </c>
      <c r="R1175">
        <v>6.0000000000000032E-2</v>
      </c>
      <c r="S1175">
        <v>5.9999999999999942E-2</v>
      </c>
      <c r="T1175">
        <v>8.0000000000000071E-2</v>
      </c>
      <c r="U1175">
        <v>0.2399999999999993</v>
      </c>
      <c r="V1175">
        <v>0.33999999999999991</v>
      </c>
      <c r="W1175">
        <v>0</v>
      </c>
      <c r="X1175">
        <v>0</v>
      </c>
      <c r="Y1175">
        <v>-8.0000000000000071E-2</v>
      </c>
      <c r="Z1175">
        <v>0</v>
      </c>
      <c r="AA1175">
        <v>5.2000000000000088E-2</v>
      </c>
      <c r="AB1175">
        <v>0</v>
      </c>
      <c r="AC1175">
        <v>0</v>
      </c>
    </row>
    <row r="1176" spans="1:29" x14ac:dyDescent="0.45">
      <c r="A1176" s="23">
        <v>41908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0.29999999999999982</v>
      </c>
      <c r="J1176">
        <v>9.0000000000000052E-2</v>
      </c>
      <c r="K1176">
        <v>0</v>
      </c>
      <c r="L1176">
        <v>5.9999999999999942E-2</v>
      </c>
      <c r="M1176">
        <v>-0.2999999999999996</v>
      </c>
      <c r="N1176">
        <v>0.12999999999999989</v>
      </c>
      <c r="O1176">
        <v>0.73999999999999977</v>
      </c>
      <c r="P1176">
        <v>0.2599999999999999</v>
      </c>
      <c r="Q1176">
        <v>0.22000000000000011</v>
      </c>
      <c r="R1176">
        <v>7.9999999999999988E-2</v>
      </c>
      <c r="S1176">
        <v>0.15</v>
      </c>
      <c r="T1176">
        <v>0.39999999999999952</v>
      </c>
      <c r="U1176">
        <v>0.30000000000000071</v>
      </c>
      <c r="V1176">
        <v>0.1000000000000001</v>
      </c>
      <c r="W1176">
        <v>0</v>
      </c>
      <c r="X1176">
        <v>0</v>
      </c>
      <c r="Y1176">
        <v>-0.26999999999999957</v>
      </c>
      <c r="Z1176">
        <v>0</v>
      </c>
      <c r="AA1176">
        <v>0</v>
      </c>
      <c r="AB1176">
        <v>0</v>
      </c>
      <c r="AC1176">
        <v>0</v>
      </c>
    </row>
    <row r="1177" spans="1:29" x14ac:dyDescent="0.45">
      <c r="A1177" s="23">
        <v>41911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0.1960000000000002</v>
      </c>
      <c r="J1177">
        <v>-0.24800000000000011</v>
      </c>
      <c r="K1177">
        <v>0</v>
      </c>
      <c r="L1177">
        <v>-3.9999999999999827E-3</v>
      </c>
      <c r="M1177">
        <v>-2.7999999999999539E-2</v>
      </c>
      <c r="N1177">
        <v>0.2</v>
      </c>
      <c r="O1177">
        <v>0.62400000000000011</v>
      </c>
      <c r="P1177">
        <v>0.36399999999999988</v>
      </c>
      <c r="Q1177">
        <v>0.3199999999999999</v>
      </c>
      <c r="R1177">
        <v>0.12</v>
      </c>
      <c r="S1177">
        <v>-3.4000000000000037E-2</v>
      </c>
      <c r="T1177">
        <v>3.6000000000000497E-2</v>
      </c>
      <c r="U1177">
        <v>0.79199999999999982</v>
      </c>
      <c r="V1177">
        <v>0.5600000000000005</v>
      </c>
      <c r="W1177">
        <v>0</v>
      </c>
      <c r="X1177">
        <v>0</v>
      </c>
      <c r="Y1177">
        <v>0.54999999999999982</v>
      </c>
      <c r="Z1177">
        <v>0</v>
      </c>
      <c r="AA1177">
        <v>-4.8000000000000001E-2</v>
      </c>
      <c r="AB1177">
        <v>0</v>
      </c>
      <c r="AC1177">
        <v>0</v>
      </c>
    </row>
    <row r="1178" spans="1:29" x14ac:dyDescent="0.45">
      <c r="A1178" s="23">
        <v>41912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0.11000000000000031</v>
      </c>
      <c r="J1178">
        <v>1.999999999999999E-2</v>
      </c>
      <c r="K1178">
        <v>0</v>
      </c>
      <c r="L1178">
        <v>0.18999999999999961</v>
      </c>
      <c r="M1178">
        <v>0.22999999999999929</v>
      </c>
      <c r="N1178">
        <v>0.1100000000000001</v>
      </c>
      <c r="O1178">
        <v>0.74000000000000032</v>
      </c>
      <c r="P1178">
        <v>0.35000000000000031</v>
      </c>
      <c r="Q1178">
        <v>0.3</v>
      </c>
      <c r="R1178">
        <v>6.0000000000000053E-2</v>
      </c>
      <c r="S1178">
        <v>0.16</v>
      </c>
      <c r="T1178">
        <v>0.46999999999999931</v>
      </c>
      <c r="U1178">
        <v>1.5499999999999989</v>
      </c>
      <c r="V1178">
        <v>0.78199999999999958</v>
      </c>
      <c r="W1178">
        <v>0</v>
      </c>
      <c r="X1178">
        <v>0</v>
      </c>
      <c r="Y1178">
        <v>-0.1400000000000001</v>
      </c>
      <c r="Z1178">
        <v>0</v>
      </c>
      <c r="AA1178">
        <v>0.46200000000000002</v>
      </c>
      <c r="AB1178">
        <v>0</v>
      </c>
      <c r="AC1178">
        <v>0</v>
      </c>
    </row>
    <row r="1179" spans="1:29" x14ac:dyDescent="0.45">
      <c r="A1179" s="23">
        <v>41913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1.04</v>
      </c>
      <c r="J1179">
        <v>0.67200000000000015</v>
      </c>
      <c r="K1179">
        <v>0</v>
      </c>
      <c r="L1179">
        <v>0.96800000000000019</v>
      </c>
      <c r="M1179">
        <v>1.152000000000001</v>
      </c>
      <c r="N1179">
        <v>0.34399999999999992</v>
      </c>
      <c r="O1179">
        <v>1.64</v>
      </c>
      <c r="P1179">
        <v>0.91999999999999971</v>
      </c>
      <c r="Q1179">
        <v>0.44999999999999962</v>
      </c>
      <c r="R1179">
        <v>0.18999999999999989</v>
      </c>
      <c r="S1179">
        <v>0.67200000000000015</v>
      </c>
      <c r="T1179">
        <v>1.9059999999999999</v>
      </c>
      <c r="U1179">
        <v>6.9059999999999988</v>
      </c>
      <c r="V1179">
        <v>0</v>
      </c>
      <c r="W1179">
        <v>0</v>
      </c>
      <c r="X1179">
        <v>0</v>
      </c>
      <c r="Y1179">
        <v>2.532</v>
      </c>
      <c r="Z1179">
        <v>0</v>
      </c>
      <c r="AA1179">
        <v>0</v>
      </c>
      <c r="AB1179">
        <v>0</v>
      </c>
      <c r="AC1179">
        <v>0</v>
      </c>
    </row>
    <row r="1180" spans="1:29" x14ac:dyDescent="0.45">
      <c r="A1180" s="23">
        <v>41914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2.82</v>
      </c>
      <c r="J1180">
        <v>0.20399999999999999</v>
      </c>
      <c r="K1180">
        <v>0</v>
      </c>
      <c r="L1180">
        <v>0</v>
      </c>
      <c r="M1180">
        <v>0.56400000000000006</v>
      </c>
      <c r="N1180">
        <v>0</v>
      </c>
      <c r="O1180">
        <v>3.601999999999999</v>
      </c>
      <c r="P1180">
        <v>1.861999999999999</v>
      </c>
      <c r="Q1180">
        <v>0.67</v>
      </c>
      <c r="R1180">
        <v>0.38599999999999979</v>
      </c>
      <c r="S1180">
        <v>7.5999999999999873E-2</v>
      </c>
      <c r="T1180">
        <v>0.92200000000000004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45">
      <c r="A1181" s="23">
        <v>41918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-1.4740000000000011</v>
      </c>
      <c r="J1181">
        <v>-4.8000000000000001E-2</v>
      </c>
      <c r="K1181">
        <v>-2.4E-2</v>
      </c>
      <c r="L1181">
        <v>0</v>
      </c>
      <c r="M1181">
        <v>0</v>
      </c>
      <c r="N1181">
        <v>-3.5999999999999997E-2</v>
      </c>
      <c r="O1181">
        <v>-3.5999999999999997E-2</v>
      </c>
      <c r="P1181">
        <v>-3.5999999999999997E-2</v>
      </c>
      <c r="Q1181">
        <v>-0.06</v>
      </c>
      <c r="R1181">
        <v>-2.4E-2</v>
      </c>
      <c r="S1181">
        <v>-2.4E-2</v>
      </c>
      <c r="T1181">
        <v>0</v>
      </c>
      <c r="U1181">
        <v>0</v>
      </c>
      <c r="V1181">
        <v>0</v>
      </c>
      <c r="W1181">
        <v>-0.06</v>
      </c>
      <c r="X1181">
        <v>0</v>
      </c>
      <c r="Y1181">
        <v>0</v>
      </c>
      <c r="Z1181">
        <v>0</v>
      </c>
      <c r="AA1181">
        <v>-4.8000000000000001E-2</v>
      </c>
      <c r="AB1181">
        <v>0</v>
      </c>
      <c r="AC1181">
        <v>0</v>
      </c>
    </row>
    <row r="1182" spans="1:29" x14ac:dyDescent="0.45">
      <c r="A1182" s="23">
        <v>41919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-0.38999999999999929</v>
      </c>
      <c r="J1182">
        <v>1.0000000000000011E-2</v>
      </c>
      <c r="K1182">
        <v>1.000000000000004E-2</v>
      </c>
      <c r="L1182">
        <v>0</v>
      </c>
      <c r="M1182">
        <v>0</v>
      </c>
      <c r="N1182">
        <v>-1.5999999999999931E-2</v>
      </c>
      <c r="O1182">
        <v>-0.18599999999999989</v>
      </c>
      <c r="P1182">
        <v>-0.11600000000000001</v>
      </c>
      <c r="Q1182">
        <v>-0.1700000000000001</v>
      </c>
      <c r="R1182">
        <v>5.9999999999999984E-3</v>
      </c>
      <c r="S1182">
        <v>3.5999999999999997E-2</v>
      </c>
      <c r="T1182">
        <v>0</v>
      </c>
      <c r="U1182">
        <v>0</v>
      </c>
      <c r="V1182">
        <v>0</v>
      </c>
      <c r="W1182">
        <v>-0.21999999999999989</v>
      </c>
      <c r="X1182">
        <v>0</v>
      </c>
      <c r="Y1182">
        <v>0</v>
      </c>
      <c r="Z1182">
        <v>0</v>
      </c>
      <c r="AA1182">
        <v>0.26200000000000012</v>
      </c>
      <c r="AB1182">
        <v>0</v>
      </c>
      <c r="AC1182">
        <v>0</v>
      </c>
    </row>
    <row r="1183" spans="1:29" x14ac:dyDescent="0.45">
      <c r="A1183" s="23">
        <v>41920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0.37999999999999989</v>
      </c>
      <c r="J1183">
        <v>-9.9999999999999811E-3</v>
      </c>
      <c r="K1183">
        <v>3.999999999999998E-2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45">
      <c r="A1184" s="23">
        <v>41922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5.99</v>
      </c>
      <c r="J1184">
        <v>0.25199999999999989</v>
      </c>
      <c r="K1184">
        <v>0.21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45">
      <c r="A1185" s="23">
        <v>41925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-0.63000000000000034</v>
      </c>
      <c r="J1185">
        <v>0</v>
      </c>
      <c r="K1185">
        <v>-1.9999999999999959E-2</v>
      </c>
      <c r="L1185">
        <v>0</v>
      </c>
      <c r="M1185">
        <v>0</v>
      </c>
      <c r="N1185">
        <v>0</v>
      </c>
      <c r="O1185">
        <v>-3.5999999999999997E-2</v>
      </c>
      <c r="P1185">
        <v>-3.5999999999999997E-2</v>
      </c>
      <c r="Q1185">
        <v>0</v>
      </c>
      <c r="R1185">
        <v>0</v>
      </c>
      <c r="S1185">
        <v>0</v>
      </c>
      <c r="T1185">
        <v>-2.4E-2</v>
      </c>
      <c r="U1185">
        <v>-4.8000000000000001E-2</v>
      </c>
      <c r="V1185">
        <v>-4.8000000000000001E-2</v>
      </c>
      <c r="W1185">
        <v>-0.06</v>
      </c>
      <c r="X1185">
        <v>0</v>
      </c>
      <c r="Y1185">
        <v>-4.8000000000000001E-2</v>
      </c>
      <c r="Z1185">
        <v>0</v>
      </c>
      <c r="AA1185">
        <v>-4.8000000000000001E-2</v>
      </c>
      <c r="AB1185">
        <v>0</v>
      </c>
      <c r="AC1185">
        <v>0</v>
      </c>
    </row>
    <row r="1186" spans="1:29" x14ac:dyDescent="0.45">
      <c r="A1186" s="23">
        <v>41926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2.1960000000000002</v>
      </c>
      <c r="J1186">
        <v>0</v>
      </c>
      <c r="K1186">
        <v>1.599999999999998E-2</v>
      </c>
      <c r="L1186">
        <v>0</v>
      </c>
      <c r="M1186">
        <v>0</v>
      </c>
      <c r="N1186">
        <v>0</v>
      </c>
      <c r="O1186">
        <v>2.9999999999999801E-2</v>
      </c>
      <c r="P1186">
        <v>5.0000000000000037E-2</v>
      </c>
      <c r="Q1186">
        <v>0</v>
      </c>
      <c r="R1186">
        <v>0</v>
      </c>
      <c r="S1186">
        <v>0</v>
      </c>
      <c r="T1186">
        <v>-0.18999999999999989</v>
      </c>
      <c r="U1186">
        <v>0.13000000000000031</v>
      </c>
      <c r="V1186">
        <v>0.25000000000000022</v>
      </c>
      <c r="W1186">
        <v>0.2</v>
      </c>
      <c r="X1186">
        <v>0</v>
      </c>
      <c r="Y1186">
        <v>0.57000000000000028</v>
      </c>
      <c r="Z1186">
        <v>0</v>
      </c>
      <c r="AA1186">
        <v>-7.0000000000000284E-2</v>
      </c>
      <c r="AB1186">
        <v>0</v>
      </c>
      <c r="AC1186">
        <v>0</v>
      </c>
    </row>
    <row r="1187" spans="1:29" x14ac:dyDescent="0.45">
      <c r="A1187" s="23">
        <v>41927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-1.0100000000000009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-0.19999999999999971</v>
      </c>
      <c r="P1187">
        <v>1.0000000000000011E-2</v>
      </c>
      <c r="Q1187">
        <v>0</v>
      </c>
      <c r="R1187">
        <v>0</v>
      </c>
      <c r="S1187">
        <v>0</v>
      </c>
      <c r="T1187">
        <v>0.30999999999999961</v>
      </c>
      <c r="U1187">
        <v>-0.10000000000000051</v>
      </c>
      <c r="V1187">
        <v>0.1199999999999997</v>
      </c>
      <c r="W1187">
        <v>-0.1099999999999997</v>
      </c>
      <c r="X1187">
        <v>0</v>
      </c>
      <c r="Y1187">
        <v>0.41999999999999971</v>
      </c>
      <c r="Z1187">
        <v>0</v>
      </c>
      <c r="AA1187">
        <v>0.25000000000000039</v>
      </c>
      <c r="AB1187">
        <v>0</v>
      </c>
      <c r="AC1187">
        <v>0</v>
      </c>
    </row>
    <row r="1188" spans="1:29" x14ac:dyDescent="0.45">
      <c r="A1188" s="23">
        <v>41928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2.306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0.22999999999999979</v>
      </c>
      <c r="P1188">
        <v>-0.19999999999999979</v>
      </c>
      <c r="Q1188">
        <v>0</v>
      </c>
      <c r="R1188">
        <v>0</v>
      </c>
      <c r="S1188">
        <v>0</v>
      </c>
      <c r="T1188">
        <v>-0.31999999999999978</v>
      </c>
      <c r="U1188">
        <v>0.12999999999999989</v>
      </c>
      <c r="V1188">
        <v>-0.1000000000000001</v>
      </c>
      <c r="W1188">
        <v>9.9999999999999645E-2</v>
      </c>
      <c r="X1188">
        <v>0</v>
      </c>
      <c r="Y1188">
        <v>-0.22</v>
      </c>
      <c r="Z1188">
        <v>0</v>
      </c>
      <c r="AA1188">
        <v>9.9999999999997868E-3</v>
      </c>
      <c r="AB1188">
        <v>0</v>
      </c>
      <c r="AC1188">
        <v>0</v>
      </c>
    </row>
    <row r="1189" spans="1:29" x14ac:dyDescent="0.45">
      <c r="A1189" s="23">
        <v>41929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2.4460000000000002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-0.20000000000000021</v>
      </c>
      <c r="Q1189">
        <v>0</v>
      </c>
      <c r="R1189">
        <v>0</v>
      </c>
      <c r="S1189">
        <v>0</v>
      </c>
      <c r="T1189">
        <v>0.45000000000000018</v>
      </c>
      <c r="U1189">
        <v>0.74000000000000021</v>
      </c>
      <c r="V1189">
        <v>0.60000000000000053</v>
      </c>
      <c r="W1189">
        <v>0.53000000000000025</v>
      </c>
      <c r="X1189">
        <v>0</v>
      </c>
      <c r="Y1189">
        <v>0.38000000000000028</v>
      </c>
      <c r="Z1189">
        <v>0</v>
      </c>
      <c r="AA1189">
        <v>0.15999999999999989</v>
      </c>
      <c r="AB1189">
        <v>0</v>
      </c>
      <c r="AC1189">
        <v>0</v>
      </c>
    </row>
    <row r="1190" spans="1:29" x14ac:dyDescent="0.45">
      <c r="A1190" s="23">
        <v>41932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-1.44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-1.046</v>
      </c>
      <c r="P1190">
        <v>0.38400000000000001</v>
      </c>
      <c r="Q1190">
        <v>-0.06</v>
      </c>
      <c r="R1190">
        <v>0</v>
      </c>
      <c r="S1190">
        <v>0</v>
      </c>
      <c r="T1190">
        <v>-0.1140000000000001</v>
      </c>
      <c r="U1190">
        <v>-0.94799999999999995</v>
      </c>
      <c r="V1190">
        <v>-0.63000000000000034</v>
      </c>
      <c r="W1190">
        <v>-0.52000000000000046</v>
      </c>
      <c r="X1190">
        <v>0</v>
      </c>
      <c r="Y1190">
        <v>-0.46999999999999981</v>
      </c>
      <c r="Z1190">
        <v>0</v>
      </c>
      <c r="AA1190">
        <v>-5.800000000000001E-2</v>
      </c>
      <c r="AB1190">
        <v>0</v>
      </c>
      <c r="AC1190">
        <v>0</v>
      </c>
    </row>
    <row r="1191" spans="1:29" x14ac:dyDescent="0.45">
      <c r="A1191" s="23">
        <v>41933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0.25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6.0000000000000497E-2</v>
      </c>
      <c r="P1191">
        <v>-7.9999999999999849E-2</v>
      </c>
      <c r="Q1191">
        <v>0.14999999999999991</v>
      </c>
      <c r="R1191">
        <v>0</v>
      </c>
      <c r="S1191">
        <v>0</v>
      </c>
      <c r="T1191">
        <v>0.35999999999999988</v>
      </c>
      <c r="U1191">
        <v>0.73999999999999932</v>
      </c>
      <c r="V1191">
        <v>0.48</v>
      </c>
      <c r="W1191">
        <v>0.15000000000000041</v>
      </c>
      <c r="X1191">
        <v>0</v>
      </c>
      <c r="Y1191">
        <v>0.67999999999999972</v>
      </c>
      <c r="Z1191">
        <v>0</v>
      </c>
      <c r="AA1191">
        <v>0.69200000000000017</v>
      </c>
      <c r="AB1191">
        <v>0</v>
      </c>
      <c r="AC1191">
        <v>0</v>
      </c>
    </row>
    <row r="1192" spans="1:29" x14ac:dyDescent="0.45">
      <c r="A1192" s="23">
        <v>41934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-0.56999999999999995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-0.68000000000000016</v>
      </c>
      <c r="P1192">
        <v>0.17999999999999991</v>
      </c>
      <c r="Q1192">
        <v>1.110223024625157E-16</v>
      </c>
      <c r="R1192">
        <v>0</v>
      </c>
      <c r="S1192">
        <v>0</v>
      </c>
      <c r="T1192">
        <v>-0.66000000000000014</v>
      </c>
      <c r="U1192">
        <v>-1.7200000000000011</v>
      </c>
      <c r="V1192">
        <v>-0.55000000000000004</v>
      </c>
      <c r="W1192">
        <v>-0.34999999999999992</v>
      </c>
      <c r="X1192">
        <v>0</v>
      </c>
      <c r="Y1192">
        <v>-0.76000000000000023</v>
      </c>
      <c r="Z1192">
        <v>0</v>
      </c>
      <c r="AA1192">
        <v>0.1199999999999999</v>
      </c>
      <c r="AB1192">
        <v>0</v>
      </c>
      <c r="AC1192">
        <v>0</v>
      </c>
    </row>
    <row r="1193" spans="1:29" x14ac:dyDescent="0.45">
      <c r="A1193" s="23">
        <v>41935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-7.999999999999996E-2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-0.38000000000000028</v>
      </c>
      <c r="P1193">
        <v>-4.0000000000000042E-2</v>
      </c>
      <c r="Q1193">
        <v>-7.0000000000000062E-2</v>
      </c>
      <c r="R1193">
        <v>0</v>
      </c>
      <c r="S1193">
        <v>0</v>
      </c>
      <c r="T1193">
        <v>-0.13999999999999971</v>
      </c>
      <c r="U1193">
        <v>-0.37999999999999901</v>
      </c>
      <c r="V1193">
        <v>-6.999999999999984E-2</v>
      </c>
      <c r="W1193">
        <v>-0.14000000000000029</v>
      </c>
      <c r="X1193">
        <v>0</v>
      </c>
      <c r="Y1193">
        <v>-0.48999999999999932</v>
      </c>
      <c r="Z1193">
        <v>0</v>
      </c>
      <c r="AA1193">
        <v>4.2000000000000079E-2</v>
      </c>
      <c r="AB1193">
        <v>0</v>
      </c>
      <c r="AC1193">
        <v>0</v>
      </c>
    </row>
    <row r="1194" spans="1:29" x14ac:dyDescent="0.45">
      <c r="A1194" s="23">
        <v>41936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2.0000000000000021E-2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0.91999999999999993</v>
      </c>
      <c r="P1194">
        <v>0.1199999999999999</v>
      </c>
      <c r="Q1194">
        <v>-7.999999999999996E-2</v>
      </c>
      <c r="R1194">
        <v>0</v>
      </c>
      <c r="S1194">
        <v>0</v>
      </c>
      <c r="T1194">
        <v>-0.32000000000000028</v>
      </c>
      <c r="U1194">
        <v>0.51999999999999957</v>
      </c>
      <c r="V1194">
        <v>0.35999999999999988</v>
      </c>
      <c r="W1194">
        <v>0.33000000000000013</v>
      </c>
      <c r="X1194">
        <v>0</v>
      </c>
      <c r="Y1194">
        <v>0.29999999999999982</v>
      </c>
      <c r="Z1194">
        <v>0</v>
      </c>
      <c r="AA1194">
        <v>0</v>
      </c>
      <c r="AB1194">
        <v>0</v>
      </c>
      <c r="AC1194">
        <v>0</v>
      </c>
    </row>
    <row r="1195" spans="1:29" x14ac:dyDescent="0.45">
      <c r="A1195" s="23">
        <v>41939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-0.30399999999999999</v>
      </c>
      <c r="J1195">
        <v>-4.8000000000000001E-2</v>
      </c>
      <c r="K1195">
        <v>-2.4E-2</v>
      </c>
      <c r="L1195">
        <v>-2.4E-2</v>
      </c>
      <c r="M1195">
        <v>-4.8000000000000001E-2</v>
      </c>
      <c r="N1195">
        <v>0</v>
      </c>
      <c r="O1195">
        <v>-1.1559999999999999</v>
      </c>
      <c r="P1195">
        <v>8.4000000000000102E-2</v>
      </c>
      <c r="Q1195">
        <v>-0.11</v>
      </c>
      <c r="R1195">
        <v>0</v>
      </c>
      <c r="S1195">
        <v>0</v>
      </c>
      <c r="T1195">
        <v>0.75600000000000023</v>
      </c>
      <c r="U1195">
        <v>-0.38799999999999979</v>
      </c>
      <c r="V1195">
        <v>-0.28000000000000003</v>
      </c>
      <c r="W1195">
        <v>-0.50999999999999979</v>
      </c>
      <c r="X1195">
        <v>0</v>
      </c>
      <c r="Y1195">
        <v>-0.37000000000000011</v>
      </c>
      <c r="Z1195">
        <v>0</v>
      </c>
      <c r="AA1195">
        <v>-4.8000000000000001E-2</v>
      </c>
      <c r="AB1195">
        <v>0</v>
      </c>
      <c r="AC1195">
        <v>0</v>
      </c>
    </row>
    <row r="1196" spans="1:29" x14ac:dyDescent="0.45">
      <c r="A1196" s="23">
        <v>41940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-0.28000000000000003</v>
      </c>
      <c r="J1196">
        <v>7.0000000000000007E-2</v>
      </c>
      <c r="K1196">
        <v>-0.06</v>
      </c>
      <c r="L1196">
        <v>-2.000000000000024E-2</v>
      </c>
      <c r="M1196">
        <v>0.17999999999999969</v>
      </c>
      <c r="N1196">
        <v>0</v>
      </c>
      <c r="O1196">
        <v>0.53999999999999981</v>
      </c>
      <c r="P1196">
        <v>-0.27</v>
      </c>
      <c r="Q1196">
        <v>5.5511151231257827E-17</v>
      </c>
      <c r="R1196">
        <v>0</v>
      </c>
      <c r="S1196">
        <v>0</v>
      </c>
      <c r="T1196">
        <v>-0.36999999999999972</v>
      </c>
      <c r="U1196">
        <v>-0.23</v>
      </c>
      <c r="V1196">
        <v>4.9999999999999822E-2</v>
      </c>
      <c r="W1196">
        <v>0.12999999999999989</v>
      </c>
      <c r="X1196">
        <v>0</v>
      </c>
      <c r="Y1196">
        <v>0.1899999999999995</v>
      </c>
      <c r="Z1196">
        <v>0</v>
      </c>
      <c r="AA1196">
        <v>0.14999999999999991</v>
      </c>
      <c r="AB1196">
        <v>0</v>
      </c>
      <c r="AC1196">
        <v>0</v>
      </c>
    </row>
    <row r="1197" spans="1:29" x14ac:dyDescent="0.45">
      <c r="A1197" s="23">
        <v>41941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6.6000000000000114E-2</v>
      </c>
      <c r="J1197">
        <v>0.16200000000000009</v>
      </c>
      <c r="K1197">
        <v>-6.9999999999999979E-2</v>
      </c>
      <c r="L1197">
        <v>1.0000000000000011E-2</v>
      </c>
      <c r="M1197">
        <v>-0.31999999999999978</v>
      </c>
      <c r="N1197">
        <v>0</v>
      </c>
      <c r="O1197">
        <v>-2.34</v>
      </c>
      <c r="P1197">
        <v>-0.26</v>
      </c>
      <c r="Q1197">
        <v>-0.22000000000000011</v>
      </c>
      <c r="R1197">
        <v>0</v>
      </c>
      <c r="S1197">
        <v>0</v>
      </c>
      <c r="T1197">
        <v>-0.13999999999999971</v>
      </c>
      <c r="U1197">
        <v>-1.2799999999999989</v>
      </c>
      <c r="V1197">
        <v>-1.3580000000000001</v>
      </c>
      <c r="W1197">
        <v>-0.79</v>
      </c>
      <c r="X1197">
        <v>0</v>
      </c>
      <c r="Y1197">
        <v>-0.65999999999999981</v>
      </c>
      <c r="Z1197">
        <v>0</v>
      </c>
      <c r="AA1197">
        <v>-1.72</v>
      </c>
      <c r="AB1197">
        <v>0</v>
      </c>
      <c r="AC1197">
        <v>0</v>
      </c>
    </row>
    <row r="1198" spans="1:29" x14ac:dyDescent="0.45">
      <c r="A1198" s="23">
        <v>41942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-2.0000000000000021E-2</v>
      </c>
      <c r="J1198">
        <v>0</v>
      </c>
      <c r="K1198">
        <v>-6.0000000000000032E-2</v>
      </c>
      <c r="L1198">
        <v>-4.0000000000000042E-2</v>
      </c>
      <c r="M1198">
        <v>0.2599999999999989</v>
      </c>
      <c r="N1198">
        <v>0</v>
      </c>
      <c r="O1198">
        <v>8.9999999999999913E-2</v>
      </c>
      <c r="P1198">
        <v>8.9999999999999941E-2</v>
      </c>
      <c r="Q1198">
        <v>-1.9999999999999948E-2</v>
      </c>
      <c r="R1198">
        <v>0</v>
      </c>
      <c r="S1198">
        <v>0</v>
      </c>
      <c r="T1198">
        <v>-0.27999999999999942</v>
      </c>
      <c r="U1198">
        <v>-0.36999999999999922</v>
      </c>
      <c r="V1198">
        <v>0</v>
      </c>
      <c r="W1198">
        <v>-5.5511151231257827E-17</v>
      </c>
      <c r="X1198">
        <v>0</v>
      </c>
      <c r="Y1198">
        <v>-8.9999999999999858E-2</v>
      </c>
      <c r="Z1198">
        <v>0</v>
      </c>
      <c r="AA1198">
        <v>0.25</v>
      </c>
      <c r="AB1198">
        <v>0</v>
      </c>
      <c r="AC1198">
        <v>0</v>
      </c>
    </row>
    <row r="1199" spans="1:29" x14ac:dyDescent="0.45">
      <c r="A1199" s="23">
        <v>41943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0.60999999999999988</v>
      </c>
      <c r="J1199">
        <v>0</v>
      </c>
      <c r="K1199">
        <v>2.0000000000000021E-2</v>
      </c>
      <c r="L1199">
        <v>0.13000000000000031</v>
      </c>
      <c r="M1199">
        <v>2.0000000000000458E-2</v>
      </c>
      <c r="N1199">
        <v>0</v>
      </c>
      <c r="O1199">
        <v>2.999999999999986E-2</v>
      </c>
      <c r="P1199">
        <v>0.06</v>
      </c>
      <c r="Q1199">
        <v>6.0000000000000012E-2</v>
      </c>
      <c r="R1199">
        <v>0</v>
      </c>
      <c r="S1199">
        <v>0</v>
      </c>
      <c r="T1199">
        <v>0.22999999999999951</v>
      </c>
      <c r="U1199">
        <v>0.31999999999999901</v>
      </c>
      <c r="V1199">
        <v>0</v>
      </c>
      <c r="W1199">
        <v>1.0000000000000011E-2</v>
      </c>
      <c r="X1199">
        <v>0</v>
      </c>
      <c r="Y1199">
        <v>-0.14000000000000001</v>
      </c>
      <c r="Z1199">
        <v>0</v>
      </c>
      <c r="AA1199">
        <v>-0.37999999999999939</v>
      </c>
      <c r="AB1199">
        <v>0</v>
      </c>
      <c r="AC1199">
        <v>0</v>
      </c>
    </row>
    <row r="1200" spans="1:29" x14ac:dyDescent="0.45">
      <c r="A1200" s="23">
        <v>41946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-0.5199999999999998</v>
      </c>
      <c r="J1200">
        <v>0</v>
      </c>
      <c r="K1200">
        <v>1.999999999999999E-2</v>
      </c>
      <c r="L1200">
        <v>-8.4000000000000491E-2</v>
      </c>
      <c r="M1200">
        <v>5.2000000000000532E-2</v>
      </c>
      <c r="N1200">
        <v>0</v>
      </c>
      <c r="O1200">
        <v>0.29400000000000048</v>
      </c>
      <c r="P1200">
        <v>1.400000000000004E-2</v>
      </c>
      <c r="Q1200">
        <v>-6.9388939039072284E-18</v>
      </c>
      <c r="R1200">
        <v>0</v>
      </c>
      <c r="S1200">
        <v>0</v>
      </c>
      <c r="T1200">
        <v>-0.85400000000000098</v>
      </c>
      <c r="U1200">
        <v>-0.50800000000000001</v>
      </c>
      <c r="V1200">
        <v>0</v>
      </c>
      <c r="W1200">
        <v>0.1000000000000001</v>
      </c>
      <c r="X1200">
        <v>0</v>
      </c>
      <c r="Y1200">
        <v>-9.000000000000008E-2</v>
      </c>
      <c r="Z1200">
        <v>0</v>
      </c>
      <c r="AA1200">
        <v>0.38199999999999928</v>
      </c>
      <c r="AB1200">
        <v>0</v>
      </c>
      <c r="AC1200">
        <v>0</v>
      </c>
    </row>
    <row r="1201" spans="1:29" x14ac:dyDescent="0.45">
      <c r="A1201" s="23">
        <v>41947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-0.12000000000000011</v>
      </c>
      <c r="J1201">
        <v>0</v>
      </c>
      <c r="K1201">
        <v>1.0000000000000011E-2</v>
      </c>
      <c r="L1201">
        <v>-0.26999999999999991</v>
      </c>
      <c r="M1201">
        <v>-0.71000000000000085</v>
      </c>
      <c r="N1201">
        <v>0</v>
      </c>
      <c r="O1201">
        <v>0.66999999999999937</v>
      </c>
      <c r="P1201">
        <v>0.28000000000000003</v>
      </c>
      <c r="Q1201">
        <v>0.12</v>
      </c>
      <c r="R1201">
        <v>0</v>
      </c>
      <c r="S1201">
        <v>0</v>
      </c>
      <c r="T1201">
        <v>9.0000000000000302E-2</v>
      </c>
      <c r="U1201">
        <v>-5.6000000000000827E-2</v>
      </c>
      <c r="V1201">
        <v>0</v>
      </c>
      <c r="W1201">
        <v>0.28999999999999981</v>
      </c>
      <c r="X1201">
        <v>0</v>
      </c>
      <c r="Y1201">
        <v>0.3</v>
      </c>
      <c r="Z1201">
        <v>0</v>
      </c>
      <c r="AA1201">
        <v>1.3919999999999999</v>
      </c>
      <c r="AB1201">
        <v>0</v>
      </c>
      <c r="AC1201">
        <v>0</v>
      </c>
    </row>
    <row r="1202" spans="1:29" x14ac:dyDescent="0.45">
      <c r="A1202" s="23">
        <v>41948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-0.22</v>
      </c>
      <c r="J1202">
        <v>0</v>
      </c>
      <c r="K1202">
        <v>1.999999999999999E-2</v>
      </c>
      <c r="L1202">
        <v>-2.9999999999999472E-2</v>
      </c>
      <c r="M1202">
        <v>-0.16999999999999929</v>
      </c>
      <c r="N1202">
        <v>0</v>
      </c>
      <c r="O1202">
        <v>-0.28999999999999948</v>
      </c>
      <c r="P1202">
        <v>-3.000000000000003E-2</v>
      </c>
      <c r="Q1202">
        <v>9.9999999999999534E-3</v>
      </c>
      <c r="R1202">
        <v>0</v>
      </c>
      <c r="S1202">
        <v>0</v>
      </c>
      <c r="T1202">
        <v>-0.1199999999999992</v>
      </c>
      <c r="U1202">
        <v>-0.45999999999999969</v>
      </c>
      <c r="V1202">
        <v>0</v>
      </c>
      <c r="W1202">
        <v>-0.17999999999999991</v>
      </c>
      <c r="X1202">
        <v>0</v>
      </c>
      <c r="Y1202">
        <v>-0.28999999999999992</v>
      </c>
      <c r="Z1202">
        <v>0</v>
      </c>
      <c r="AA1202">
        <v>0.13000000000000031</v>
      </c>
      <c r="AB1202">
        <v>0</v>
      </c>
      <c r="AC1202">
        <v>0</v>
      </c>
    </row>
    <row r="1203" spans="1:29" x14ac:dyDescent="0.45">
      <c r="A1203" s="23">
        <v>41949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9.9999999999999867E-2</v>
      </c>
      <c r="J1203">
        <v>0</v>
      </c>
      <c r="K1203">
        <v>-5.0000000000000017E-2</v>
      </c>
      <c r="L1203">
        <v>-0.24000000000000041</v>
      </c>
      <c r="M1203">
        <v>2.9999999999999138E-2</v>
      </c>
      <c r="N1203">
        <v>0</v>
      </c>
      <c r="O1203">
        <v>-0.76000000000000034</v>
      </c>
      <c r="P1203">
        <v>-0.3</v>
      </c>
      <c r="Q1203">
        <v>-0.15</v>
      </c>
      <c r="R1203">
        <v>0</v>
      </c>
      <c r="S1203">
        <v>0</v>
      </c>
      <c r="T1203">
        <v>-0.65000000000000213</v>
      </c>
      <c r="U1203">
        <v>-0.46999999999999981</v>
      </c>
      <c r="V1203">
        <v>0</v>
      </c>
      <c r="W1203">
        <v>-0.1699999999999999</v>
      </c>
      <c r="X1203">
        <v>0</v>
      </c>
      <c r="Y1203">
        <v>-2.9999999999999919E-2</v>
      </c>
      <c r="Z1203">
        <v>0</v>
      </c>
      <c r="AA1203">
        <v>-0.60000000000000053</v>
      </c>
      <c r="AB1203">
        <v>0</v>
      </c>
      <c r="AC1203">
        <v>0</v>
      </c>
    </row>
    <row r="1204" spans="1:29" x14ac:dyDescent="0.45">
      <c r="A1204" s="23">
        <v>41950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4.0000000000000258E-2</v>
      </c>
      <c r="J1204">
        <v>0</v>
      </c>
      <c r="K1204">
        <v>-9.9999999999999811E-3</v>
      </c>
      <c r="L1204">
        <v>-0.24399999999999969</v>
      </c>
      <c r="M1204">
        <v>-6.9999999999999396E-2</v>
      </c>
      <c r="N1204">
        <v>0</v>
      </c>
      <c r="O1204">
        <v>-0.16</v>
      </c>
      <c r="P1204">
        <v>-3.999999999999998E-2</v>
      </c>
      <c r="Q1204">
        <v>1.9999999999999948E-2</v>
      </c>
      <c r="R1204">
        <v>0</v>
      </c>
      <c r="S1204">
        <v>0</v>
      </c>
      <c r="T1204">
        <v>-1.149999999999999</v>
      </c>
      <c r="U1204">
        <v>-0.25999999999999979</v>
      </c>
      <c r="V1204">
        <v>0</v>
      </c>
      <c r="W1204">
        <v>-9.0000000000000024E-2</v>
      </c>
      <c r="X1204">
        <v>0</v>
      </c>
      <c r="Y1204">
        <v>-8.0000000000000071E-2</v>
      </c>
      <c r="Z1204">
        <v>0</v>
      </c>
      <c r="AA1204">
        <v>-3.9999999999999591E-2</v>
      </c>
      <c r="AB1204">
        <v>0</v>
      </c>
      <c r="AC1204">
        <v>0</v>
      </c>
    </row>
    <row r="1205" spans="1:29" x14ac:dyDescent="0.45">
      <c r="A1205" s="23">
        <v>41953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0.20599999999999979</v>
      </c>
      <c r="J1205">
        <v>-4.8000000000000001E-2</v>
      </c>
      <c r="K1205">
        <v>-4.3999999999999997E-2</v>
      </c>
      <c r="L1205">
        <v>-0.39399999999999991</v>
      </c>
      <c r="M1205">
        <v>0.34200000000000008</v>
      </c>
      <c r="N1205">
        <v>0</v>
      </c>
      <c r="O1205">
        <v>-0.65599999999999992</v>
      </c>
      <c r="P1205">
        <v>-0.376</v>
      </c>
      <c r="Q1205">
        <v>-0.2</v>
      </c>
      <c r="R1205">
        <v>0</v>
      </c>
      <c r="S1205">
        <v>-2.4E-2</v>
      </c>
      <c r="T1205">
        <v>1.2560000000000009</v>
      </c>
      <c r="U1205">
        <v>-9.5999999999999822E-2</v>
      </c>
      <c r="V1205">
        <v>0</v>
      </c>
      <c r="W1205">
        <v>-7.0000000000000007E-2</v>
      </c>
      <c r="X1205">
        <v>0</v>
      </c>
      <c r="Y1205">
        <v>0.23999999999999991</v>
      </c>
      <c r="Z1205">
        <v>0</v>
      </c>
      <c r="AA1205">
        <v>-1.6880000000000011</v>
      </c>
      <c r="AB1205">
        <v>0</v>
      </c>
      <c r="AC1205">
        <v>0</v>
      </c>
    </row>
    <row r="1206" spans="1:29" x14ac:dyDescent="0.45">
      <c r="A1206" s="23">
        <v>41954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-0.17000000000000021</v>
      </c>
      <c r="J1206">
        <v>-8.9999999999999969E-2</v>
      </c>
      <c r="K1206">
        <v>-5.4000000000000013E-2</v>
      </c>
      <c r="L1206">
        <v>0.45999999999999952</v>
      </c>
      <c r="M1206">
        <v>0.43200000000000038</v>
      </c>
      <c r="N1206">
        <v>0</v>
      </c>
      <c r="O1206">
        <v>-4.0000000000000042E-2</v>
      </c>
      <c r="P1206">
        <v>-1.000000000000012E-2</v>
      </c>
      <c r="Q1206">
        <v>0.13999999999999979</v>
      </c>
      <c r="R1206">
        <v>0</v>
      </c>
      <c r="S1206">
        <v>1.999999999999999E-2</v>
      </c>
      <c r="T1206">
        <v>0.29999999999999849</v>
      </c>
      <c r="U1206">
        <v>-8.0000000000000293E-2</v>
      </c>
      <c r="V1206">
        <v>0</v>
      </c>
      <c r="W1206">
        <v>-2.0000000000000021E-2</v>
      </c>
      <c r="X1206">
        <v>0</v>
      </c>
      <c r="Y1206">
        <v>-1.9999999999999959E-2</v>
      </c>
      <c r="Z1206">
        <v>0</v>
      </c>
      <c r="AA1206">
        <v>0.32999999999999979</v>
      </c>
      <c r="AB1206">
        <v>0</v>
      </c>
      <c r="AC1206">
        <v>0</v>
      </c>
    </row>
    <row r="1207" spans="1:29" x14ac:dyDescent="0.45">
      <c r="A1207" s="23">
        <v>41955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0.11000000000000019</v>
      </c>
      <c r="J1207">
        <v>-1.999999999999999E-2</v>
      </c>
      <c r="K1207">
        <v>1.0000000000000011E-2</v>
      </c>
      <c r="L1207">
        <v>-0.90799999999999992</v>
      </c>
      <c r="M1207">
        <v>-0.48799999999999949</v>
      </c>
      <c r="N1207">
        <v>0</v>
      </c>
      <c r="O1207">
        <v>-0.48</v>
      </c>
      <c r="P1207">
        <v>-0.11</v>
      </c>
      <c r="Q1207">
        <v>-0.3999999999999998</v>
      </c>
      <c r="R1207">
        <v>0</v>
      </c>
      <c r="S1207">
        <v>-6.4000000000000001E-2</v>
      </c>
      <c r="T1207">
        <v>0.39400000000000018</v>
      </c>
      <c r="U1207">
        <v>-0.52599999999999991</v>
      </c>
      <c r="V1207">
        <v>0</v>
      </c>
      <c r="W1207">
        <v>-0.14000000000000001</v>
      </c>
      <c r="X1207">
        <v>0</v>
      </c>
      <c r="Y1207">
        <v>4.1999999999999968E-2</v>
      </c>
      <c r="Z1207">
        <v>0</v>
      </c>
      <c r="AA1207">
        <v>-1.006</v>
      </c>
      <c r="AB1207">
        <v>0</v>
      </c>
      <c r="AC1207">
        <v>0</v>
      </c>
    </row>
    <row r="1208" spans="1:29" x14ac:dyDescent="0.45">
      <c r="A1208" s="23">
        <v>41956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-0.22</v>
      </c>
      <c r="J1208">
        <v>-4.0000000000000008E-2</v>
      </c>
      <c r="K1208">
        <v>1.999999999999999E-2</v>
      </c>
      <c r="L1208">
        <v>0</v>
      </c>
      <c r="M1208">
        <v>-0.69999999999999973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2.0000000000000021E-2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45">
      <c r="A1209" s="23">
        <v>41957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-0.71400000000000008</v>
      </c>
      <c r="J1209">
        <v>1.0000000000000011E-2</v>
      </c>
      <c r="K1209">
        <v>-0.05</v>
      </c>
      <c r="L1209">
        <v>0</v>
      </c>
      <c r="M1209">
        <v>0.71999999999999931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8.0000000000000071E-2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45">
      <c r="A1210" s="23">
        <v>41960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-0.1739999999999999</v>
      </c>
      <c r="J1210">
        <v>-2.8000000000000011E-2</v>
      </c>
      <c r="K1210">
        <v>-2.4E-2</v>
      </c>
      <c r="L1210">
        <v>-2.4E-2</v>
      </c>
      <c r="M1210">
        <v>-7.800000000000025E-2</v>
      </c>
      <c r="N1210">
        <v>-3.5999999999999997E-2</v>
      </c>
      <c r="O1210">
        <v>-3.5999999999999997E-2</v>
      </c>
      <c r="P1210">
        <v>-3.5999999999999997E-2</v>
      </c>
      <c r="Q1210">
        <v>-0.06</v>
      </c>
      <c r="R1210">
        <v>-2.4E-2</v>
      </c>
      <c r="S1210">
        <v>-2.4E-2</v>
      </c>
      <c r="T1210">
        <v>-0.42399999999999988</v>
      </c>
      <c r="U1210">
        <v>-4.8000000000000001E-2</v>
      </c>
      <c r="V1210">
        <v>-4.8000000000000001E-2</v>
      </c>
      <c r="W1210">
        <v>-0.06</v>
      </c>
      <c r="X1210">
        <v>-2.4E-2</v>
      </c>
      <c r="Y1210">
        <v>-4.8000000000000001E-2</v>
      </c>
      <c r="Z1210">
        <v>-2.4E-2</v>
      </c>
      <c r="AA1210">
        <v>-4.8000000000000001E-2</v>
      </c>
      <c r="AB1210">
        <v>0</v>
      </c>
      <c r="AC1210">
        <v>0</v>
      </c>
    </row>
    <row r="1211" spans="1:29" x14ac:dyDescent="0.45">
      <c r="A1211" s="23">
        <v>41961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-0.22400000000000009</v>
      </c>
      <c r="J1211">
        <v>-8.8000000000000023E-2</v>
      </c>
      <c r="K1211">
        <v>-0.11</v>
      </c>
      <c r="L1211">
        <v>-0.2200000000000002</v>
      </c>
      <c r="M1211">
        <v>-0.57000000000000028</v>
      </c>
      <c r="N1211">
        <v>-2.9999999999999919E-2</v>
      </c>
      <c r="O1211">
        <v>9.0000000000000024E-2</v>
      </c>
      <c r="P1211">
        <v>-0.11</v>
      </c>
      <c r="Q1211">
        <v>0.19000000000000011</v>
      </c>
      <c r="R1211">
        <v>0.09</v>
      </c>
      <c r="S1211">
        <v>9.9999999999999811E-3</v>
      </c>
      <c r="T1211">
        <v>-4.4408920985006262E-16</v>
      </c>
      <c r="U1211">
        <v>-0.1800000000000006</v>
      </c>
      <c r="V1211">
        <v>-9.0000000000000302E-2</v>
      </c>
      <c r="W1211">
        <v>6.0000000000000053E-2</v>
      </c>
      <c r="X1211">
        <v>-0.43000000000000022</v>
      </c>
      <c r="Y1211">
        <v>-0.55000000000000027</v>
      </c>
      <c r="Z1211">
        <v>-0.32000000000000012</v>
      </c>
      <c r="AA1211">
        <v>-0.34999999999999959</v>
      </c>
      <c r="AB1211">
        <v>0</v>
      </c>
      <c r="AC1211">
        <v>0</v>
      </c>
    </row>
    <row r="1212" spans="1:29" x14ac:dyDescent="0.45">
      <c r="A1212" s="23">
        <v>41962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-5.0000000000000037E-2</v>
      </c>
      <c r="J1212">
        <v>-9.9999999999999534E-3</v>
      </c>
      <c r="K1212">
        <v>-4.0000000000000008E-2</v>
      </c>
      <c r="L1212">
        <v>-2.0000000000000021E-2</v>
      </c>
      <c r="M1212">
        <v>0.37999999999999989</v>
      </c>
      <c r="N1212">
        <v>9.9999999999999534E-3</v>
      </c>
      <c r="O1212">
        <v>3.000000000000003E-2</v>
      </c>
      <c r="P1212">
        <v>2.9999999999999971E-2</v>
      </c>
      <c r="Q1212">
        <v>0</v>
      </c>
      <c r="R1212">
        <v>0</v>
      </c>
      <c r="S1212">
        <v>1.0000000000000011E-2</v>
      </c>
      <c r="T1212">
        <v>-0.24999999999999961</v>
      </c>
      <c r="U1212">
        <v>-0.24000000000000021</v>
      </c>
      <c r="V1212">
        <v>5.0000000000000037E-2</v>
      </c>
      <c r="W1212">
        <v>5.0000000000000037E-2</v>
      </c>
      <c r="X1212">
        <v>4.0000000000000042E-2</v>
      </c>
      <c r="Y1212">
        <v>2.2204460492503131E-16</v>
      </c>
      <c r="Z1212">
        <v>3.000000000000003E-2</v>
      </c>
      <c r="AA1212">
        <v>0.33999999999999991</v>
      </c>
      <c r="AB1212">
        <v>0</v>
      </c>
      <c r="AC1212">
        <v>0</v>
      </c>
    </row>
    <row r="1213" spans="1:29" x14ac:dyDescent="0.45">
      <c r="A1213" s="23">
        <v>41963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-0.21</v>
      </c>
      <c r="J1213">
        <v>-6.0000000000000053E-2</v>
      </c>
      <c r="K1213">
        <v>0</v>
      </c>
      <c r="L1213">
        <v>0.1900000000000002</v>
      </c>
      <c r="M1213">
        <v>7.0000000000000062E-2</v>
      </c>
      <c r="N1213">
        <v>0</v>
      </c>
      <c r="O1213">
        <v>-7.0000000000000062E-2</v>
      </c>
      <c r="P1213">
        <v>-1.9999999999999959E-2</v>
      </c>
      <c r="Q1213">
        <v>-2.000000000000007E-2</v>
      </c>
      <c r="R1213">
        <v>-1.0000000000000011E-2</v>
      </c>
      <c r="S1213">
        <v>-2.0000000000000021E-2</v>
      </c>
      <c r="T1213">
        <v>0.7999999999999996</v>
      </c>
      <c r="U1213">
        <v>4.0000000000000042E-2</v>
      </c>
      <c r="V1213">
        <v>-5.0000000000000037E-2</v>
      </c>
      <c r="W1213">
        <v>-5.0000000000000162E-2</v>
      </c>
      <c r="X1213">
        <v>1.0000000000000011E-2</v>
      </c>
      <c r="Y1213">
        <v>-9.0000000000000302E-2</v>
      </c>
      <c r="Z1213">
        <v>1.0000000000000011E-2</v>
      </c>
      <c r="AA1213">
        <v>8.0000000000000071E-2</v>
      </c>
      <c r="AB1213">
        <v>0</v>
      </c>
      <c r="AC1213">
        <v>0</v>
      </c>
    </row>
    <row r="1214" spans="1:29" x14ac:dyDescent="0.45">
      <c r="A1214" s="23">
        <v>41964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-3.9999999999999918E-2</v>
      </c>
      <c r="J1214">
        <v>-3.999999999999998E-2</v>
      </c>
      <c r="K1214">
        <v>0.03</v>
      </c>
      <c r="L1214">
        <v>0.1099999999999997</v>
      </c>
      <c r="M1214">
        <v>7.0000000000000062E-2</v>
      </c>
      <c r="N1214">
        <v>9.9999999999999978E-2</v>
      </c>
      <c r="O1214">
        <v>-8.9999999999999969E-2</v>
      </c>
      <c r="P1214">
        <v>0.14000000000000001</v>
      </c>
      <c r="Q1214">
        <v>0.12000000000000011</v>
      </c>
      <c r="R1214">
        <v>-9.9999999999999811E-3</v>
      </c>
      <c r="S1214">
        <v>-3.999999999999998E-2</v>
      </c>
      <c r="T1214">
        <v>-0.83999999999999919</v>
      </c>
      <c r="U1214">
        <v>-0.22999999999999951</v>
      </c>
      <c r="V1214">
        <v>8.0000000000000071E-2</v>
      </c>
      <c r="W1214">
        <v>-0.15999999999999989</v>
      </c>
      <c r="X1214">
        <v>-0.2</v>
      </c>
      <c r="Y1214">
        <v>0.17000000000000021</v>
      </c>
      <c r="Z1214">
        <v>-2.9999999999999919E-2</v>
      </c>
      <c r="AA1214">
        <v>0.14999999999999949</v>
      </c>
      <c r="AB1214">
        <v>0</v>
      </c>
      <c r="AC1214">
        <v>0</v>
      </c>
    </row>
    <row r="1215" spans="1:29" x14ac:dyDescent="0.45">
      <c r="A1215" s="23">
        <v>41967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-4.4000000000000018E-2</v>
      </c>
      <c r="J1215">
        <v>-9.799999999999999E-2</v>
      </c>
      <c r="K1215">
        <v>-8.4000000000000005E-2</v>
      </c>
      <c r="L1215">
        <v>2.6000000000000269E-2</v>
      </c>
      <c r="M1215">
        <v>0.17200000000000071</v>
      </c>
      <c r="N1215">
        <v>-0.20599999999999999</v>
      </c>
      <c r="O1215">
        <v>-0.21600000000000011</v>
      </c>
      <c r="P1215">
        <v>-0.186</v>
      </c>
      <c r="Q1215">
        <v>-8.0000000000000043E-2</v>
      </c>
      <c r="R1215">
        <v>-3.4000000000000009E-2</v>
      </c>
      <c r="S1215">
        <v>-3.4000000000000009E-2</v>
      </c>
      <c r="T1215">
        <v>5.99999999999936E-3</v>
      </c>
      <c r="U1215">
        <v>-0.17799999999999991</v>
      </c>
      <c r="V1215">
        <v>-0.628</v>
      </c>
      <c r="W1215">
        <v>-0.26000000000000012</v>
      </c>
      <c r="X1215">
        <v>-0.6140000000000001</v>
      </c>
      <c r="Y1215">
        <v>-0.40800000000000008</v>
      </c>
      <c r="Z1215">
        <v>-0.56400000000000006</v>
      </c>
      <c r="AA1215">
        <v>-0.89799999999999969</v>
      </c>
      <c r="AB1215">
        <v>0</v>
      </c>
      <c r="AC1215">
        <v>0</v>
      </c>
    </row>
    <row r="1216" spans="1:29" x14ac:dyDescent="0.45">
      <c r="A1216" s="23">
        <v>41968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-0.37</v>
      </c>
      <c r="J1216">
        <v>9.9999999999999978E-2</v>
      </c>
      <c r="K1216">
        <v>-1.999999999999999E-2</v>
      </c>
      <c r="L1216">
        <v>-4.0000000000000258E-2</v>
      </c>
      <c r="M1216">
        <v>4.9999999999998927E-2</v>
      </c>
      <c r="N1216">
        <v>-5.0000000000000072E-2</v>
      </c>
      <c r="O1216">
        <v>0.12999999999999989</v>
      </c>
      <c r="P1216">
        <v>-5.0000000000000093E-2</v>
      </c>
      <c r="Q1216">
        <v>-6.9999999999999979E-2</v>
      </c>
      <c r="R1216">
        <v>-9.9999999999999811E-3</v>
      </c>
      <c r="S1216">
        <v>-7.400000000000001E-2</v>
      </c>
      <c r="T1216">
        <v>0.46999999999999909</v>
      </c>
      <c r="U1216">
        <v>0.1099999999999997</v>
      </c>
      <c r="V1216">
        <v>1.000000000000034E-2</v>
      </c>
      <c r="W1216">
        <v>0.14000000000000001</v>
      </c>
      <c r="X1216">
        <v>-7.9999999999999682E-2</v>
      </c>
      <c r="Y1216">
        <v>0.30000000000000082</v>
      </c>
      <c r="Z1216">
        <v>-2.9999999999999642E-2</v>
      </c>
      <c r="AA1216">
        <v>-9.9999999999997868E-3</v>
      </c>
      <c r="AB1216">
        <v>0</v>
      </c>
      <c r="AC1216">
        <v>0</v>
      </c>
    </row>
    <row r="1217" spans="1:29" x14ac:dyDescent="0.45">
      <c r="A1217" s="23">
        <v>41969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-5.9999999999999831E-2</v>
      </c>
      <c r="J1217">
        <v>-1.0000000000000011E-2</v>
      </c>
      <c r="K1217">
        <v>-0.02</v>
      </c>
      <c r="L1217">
        <v>-0.49999999999999961</v>
      </c>
      <c r="M1217">
        <v>-0.98999999999999821</v>
      </c>
      <c r="N1217">
        <v>-0.12</v>
      </c>
      <c r="O1217">
        <v>-0.16</v>
      </c>
      <c r="P1217">
        <v>-0.12</v>
      </c>
      <c r="Q1217">
        <v>-5.5511151231257827E-17</v>
      </c>
      <c r="R1217">
        <v>1.387778780781446E-17</v>
      </c>
      <c r="S1217">
        <v>-3.999999999999998E-2</v>
      </c>
      <c r="T1217">
        <v>-0.67999999999999838</v>
      </c>
      <c r="U1217">
        <v>-0.48999999999999949</v>
      </c>
      <c r="V1217">
        <v>1.9999999999999681E-2</v>
      </c>
      <c r="W1217">
        <v>-8.9999999999999941E-2</v>
      </c>
      <c r="X1217">
        <v>0.15999999999999981</v>
      </c>
      <c r="Y1217">
        <v>-8.0000000000000182E-2</v>
      </c>
      <c r="Z1217">
        <v>0.1799999999999998</v>
      </c>
      <c r="AA1217">
        <v>0.66999999999999971</v>
      </c>
      <c r="AB1217">
        <v>0</v>
      </c>
      <c r="AC1217">
        <v>0</v>
      </c>
    </row>
    <row r="1218" spans="1:29" x14ac:dyDescent="0.45">
      <c r="A1218" s="23">
        <v>41970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0.12</v>
      </c>
      <c r="J1218">
        <v>-0.1</v>
      </c>
      <c r="K1218">
        <v>0</v>
      </c>
      <c r="L1218">
        <v>0.28999999999999981</v>
      </c>
      <c r="M1218">
        <v>0.44999999999999912</v>
      </c>
      <c r="N1218">
        <v>0</v>
      </c>
      <c r="O1218">
        <v>-0.14000000000000001</v>
      </c>
      <c r="P1218">
        <v>-2.0000000000000021E-2</v>
      </c>
      <c r="Q1218">
        <v>7.0000000000000034E-2</v>
      </c>
      <c r="R1218">
        <v>-3.0000000000000009E-2</v>
      </c>
      <c r="S1218">
        <v>-2.775557561562891E-17</v>
      </c>
      <c r="T1218">
        <v>0.2699999999999998</v>
      </c>
      <c r="U1218">
        <v>-0.49000000000000021</v>
      </c>
      <c r="V1218">
        <v>-0.61999999999999988</v>
      </c>
      <c r="W1218">
        <v>-0.26000000000000012</v>
      </c>
      <c r="X1218">
        <v>-0.81999999999999984</v>
      </c>
      <c r="Y1218">
        <v>-0.66000000000000014</v>
      </c>
      <c r="Z1218">
        <v>-0.78400000000000003</v>
      </c>
      <c r="AA1218">
        <v>-0.87000000000000055</v>
      </c>
      <c r="AB1218">
        <v>0</v>
      </c>
      <c r="AC1218">
        <v>0</v>
      </c>
    </row>
    <row r="1219" spans="1:29" x14ac:dyDescent="0.45">
      <c r="A1219" s="23">
        <v>41971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-0.3</v>
      </c>
      <c r="J1219">
        <v>7.0000000000000034E-2</v>
      </c>
      <c r="K1219">
        <v>-3.4000000000000002E-2</v>
      </c>
      <c r="L1219">
        <v>0.45600000000000018</v>
      </c>
      <c r="M1219">
        <v>1.0199999999999989</v>
      </c>
      <c r="N1219">
        <v>5.999999999999997E-2</v>
      </c>
      <c r="O1219">
        <v>3.000000000000003E-2</v>
      </c>
      <c r="P1219">
        <v>-2.0000000000000021E-2</v>
      </c>
      <c r="Q1219">
        <v>0</v>
      </c>
      <c r="R1219">
        <v>3.9999999999999987E-2</v>
      </c>
      <c r="S1219">
        <v>3.0000000000000009E-2</v>
      </c>
      <c r="T1219">
        <v>0.3899999999999999</v>
      </c>
      <c r="U1219">
        <v>0.25999999999999962</v>
      </c>
      <c r="V1219">
        <v>-6.800000000000006E-2</v>
      </c>
      <c r="W1219">
        <v>3.000000000000003E-2</v>
      </c>
      <c r="X1219">
        <v>-9.4E-2</v>
      </c>
      <c r="Y1219">
        <v>0.11</v>
      </c>
      <c r="Z1219">
        <v>5.0000000000000037E-2</v>
      </c>
      <c r="AA1219">
        <v>-0.16999999999999901</v>
      </c>
      <c r="AB1219">
        <v>0</v>
      </c>
      <c r="AC1219">
        <v>0</v>
      </c>
    </row>
    <row r="1220" spans="1:29" x14ac:dyDescent="0.45">
      <c r="A1220" s="23">
        <v>41974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-1.8000000000000078E-2</v>
      </c>
      <c r="J1220">
        <v>-0.33600000000000002</v>
      </c>
      <c r="K1220">
        <v>0</v>
      </c>
      <c r="L1220">
        <v>-0.25400000000000023</v>
      </c>
      <c r="M1220">
        <v>-0.96799999999999975</v>
      </c>
      <c r="N1220">
        <v>0.154</v>
      </c>
      <c r="O1220">
        <v>0.1440000000000001</v>
      </c>
      <c r="P1220">
        <v>0.214</v>
      </c>
      <c r="Q1220">
        <v>8.0000000000000043E-2</v>
      </c>
      <c r="R1220">
        <v>2.5999999999999999E-2</v>
      </c>
      <c r="S1220">
        <v>1.599999999999999E-2</v>
      </c>
      <c r="T1220">
        <v>-0.46400000000000058</v>
      </c>
      <c r="U1220">
        <v>-0.17799999999999941</v>
      </c>
      <c r="V1220">
        <v>0.29199999999999998</v>
      </c>
      <c r="W1220">
        <v>0.18</v>
      </c>
      <c r="X1220">
        <v>0.47999999999999993</v>
      </c>
      <c r="Y1220">
        <v>0.26199999999999968</v>
      </c>
      <c r="Z1220">
        <v>0.32</v>
      </c>
      <c r="AA1220">
        <v>1.623999999999999</v>
      </c>
      <c r="AB1220">
        <v>0</v>
      </c>
      <c r="AC1220">
        <v>0</v>
      </c>
    </row>
    <row r="1221" spans="1:29" x14ac:dyDescent="0.45">
      <c r="A1221" s="23">
        <v>41975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-0.34999999999999992</v>
      </c>
      <c r="J1221">
        <v>9.999999999999995E-2</v>
      </c>
      <c r="K1221">
        <v>0</v>
      </c>
      <c r="L1221">
        <v>0.20000000000000021</v>
      </c>
      <c r="M1221">
        <v>0.34000000000000052</v>
      </c>
      <c r="N1221">
        <v>-7.999999999999996E-2</v>
      </c>
      <c r="O1221">
        <v>-4.0000000000000091E-2</v>
      </c>
      <c r="P1221">
        <v>-0.18</v>
      </c>
      <c r="Q1221">
        <v>-0.1</v>
      </c>
      <c r="R1221">
        <v>-9.0000000000000011E-2</v>
      </c>
      <c r="S1221">
        <v>3.999999999999998E-2</v>
      </c>
      <c r="T1221">
        <v>0.38000000000000012</v>
      </c>
      <c r="U1221">
        <v>-0.69799999999999995</v>
      </c>
      <c r="V1221">
        <v>-1.9999999999999799E-2</v>
      </c>
      <c r="W1221">
        <v>-0.13000000000000009</v>
      </c>
      <c r="X1221">
        <v>-0.14999999999999991</v>
      </c>
      <c r="Y1221">
        <v>-0.84</v>
      </c>
      <c r="Z1221">
        <v>-2.0000000000000021E-2</v>
      </c>
      <c r="AA1221">
        <v>0.22999999999999979</v>
      </c>
      <c r="AB1221">
        <v>0</v>
      </c>
      <c r="AC1221">
        <v>0</v>
      </c>
    </row>
    <row r="1222" spans="1:29" x14ac:dyDescent="0.45">
      <c r="A1222" s="23">
        <v>41976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-6.0000000000000053E-2</v>
      </c>
      <c r="J1222">
        <v>-0.16</v>
      </c>
      <c r="K1222">
        <v>0</v>
      </c>
      <c r="L1222">
        <v>-0.28000000000000003</v>
      </c>
      <c r="M1222">
        <v>-0.35000000000000042</v>
      </c>
      <c r="N1222">
        <v>-5.0000000000000093E-2</v>
      </c>
      <c r="O1222">
        <v>-0.11</v>
      </c>
      <c r="P1222">
        <v>-7.0000000000000021E-2</v>
      </c>
      <c r="Q1222">
        <v>9.999999999999884E-3</v>
      </c>
      <c r="R1222">
        <v>-0.02</v>
      </c>
      <c r="S1222">
        <v>-0.16</v>
      </c>
      <c r="T1222">
        <v>-0.43999999999999878</v>
      </c>
      <c r="U1222">
        <v>-0.75800000000000023</v>
      </c>
      <c r="V1222">
        <v>-0.30000000000000032</v>
      </c>
      <c r="W1222">
        <v>-9.999999999999995E-2</v>
      </c>
      <c r="X1222">
        <v>-0.27</v>
      </c>
      <c r="Y1222">
        <v>0.33000000000000052</v>
      </c>
      <c r="Z1222">
        <v>-0.27</v>
      </c>
      <c r="AA1222">
        <v>-0.13999999999999971</v>
      </c>
      <c r="AB1222">
        <v>0</v>
      </c>
      <c r="AC1222">
        <v>0</v>
      </c>
    </row>
    <row r="1223" spans="1:29" x14ac:dyDescent="0.45">
      <c r="A1223" s="23">
        <v>41977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0.59</v>
      </c>
      <c r="J1223">
        <v>0.24</v>
      </c>
      <c r="K1223">
        <v>0</v>
      </c>
      <c r="L1223">
        <v>9.9999999999999867E-2</v>
      </c>
      <c r="M1223">
        <v>0.92999999999999983</v>
      </c>
      <c r="N1223">
        <v>-0.09</v>
      </c>
      <c r="O1223">
        <v>-0.43</v>
      </c>
      <c r="P1223">
        <v>-0.09</v>
      </c>
      <c r="Q1223">
        <v>-6.9999999999999979E-2</v>
      </c>
      <c r="R1223">
        <v>-0.05</v>
      </c>
      <c r="S1223">
        <v>-1.999999999999999E-2</v>
      </c>
      <c r="T1223">
        <v>-0.12000000000000099</v>
      </c>
      <c r="U1223">
        <v>0.31000000000000028</v>
      </c>
      <c r="V1223">
        <v>-0.83999999999999975</v>
      </c>
      <c r="W1223">
        <v>-0.46000000000000008</v>
      </c>
      <c r="X1223">
        <v>-0.34</v>
      </c>
      <c r="Y1223">
        <v>-0.52799999999999958</v>
      </c>
      <c r="Z1223">
        <v>-0.37999999999999989</v>
      </c>
      <c r="AA1223">
        <v>-2.7799999999999989</v>
      </c>
      <c r="AB1223">
        <v>0</v>
      </c>
      <c r="AC1223">
        <v>0</v>
      </c>
    </row>
    <row r="1224" spans="1:29" x14ac:dyDescent="0.45">
      <c r="A1224" s="23">
        <v>41978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-5.9999999999999831E-2</v>
      </c>
      <c r="J1224">
        <v>-8.9999999999999969E-2</v>
      </c>
      <c r="K1224">
        <v>0</v>
      </c>
      <c r="L1224">
        <v>-0.96399999999999952</v>
      </c>
      <c r="M1224">
        <v>-1.679999999999999</v>
      </c>
      <c r="N1224">
        <v>-7.9999999999999974E-2</v>
      </c>
      <c r="O1224">
        <v>0.19000000000000011</v>
      </c>
      <c r="P1224">
        <v>-0.1</v>
      </c>
      <c r="Q1224">
        <v>0.15000000000000011</v>
      </c>
      <c r="R1224">
        <v>7.0000000000000034E-2</v>
      </c>
      <c r="S1224">
        <v>4.0000000000000008E-2</v>
      </c>
      <c r="T1224">
        <v>-0.9099999999999997</v>
      </c>
      <c r="U1224">
        <v>-1.000000000000045E-2</v>
      </c>
      <c r="V1224">
        <v>-0.1</v>
      </c>
      <c r="W1224">
        <v>0.14000000000000001</v>
      </c>
      <c r="X1224">
        <v>-0.11</v>
      </c>
      <c r="Y1224">
        <v>5.9999999999999609E-2</v>
      </c>
      <c r="Z1224">
        <v>-4.0000000000000008E-2</v>
      </c>
      <c r="AA1224">
        <v>0.14999999999999949</v>
      </c>
      <c r="AB1224">
        <v>0</v>
      </c>
      <c r="AC1224">
        <v>0</v>
      </c>
    </row>
    <row r="1225" spans="1:29" x14ac:dyDescent="0.45">
      <c r="A1225" s="23">
        <v>41981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-0.38400000000000012</v>
      </c>
      <c r="J1225">
        <v>-0.158</v>
      </c>
      <c r="K1225">
        <v>0</v>
      </c>
      <c r="L1225">
        <v>1.6000000000000038E-2</v>
      </c>
      <c r="M1225">
        <v>-0.20800000000000099</v>
      </c>
      <c r="N1225">
        <v>-1.9999999999999959E-2</v>
      </c>
      <c r="O1225">
        <v>-0.106</v>
      </c>
      <c r="P1225">
        <v>-5.599999999999998E-2</v>
      </c>
      <c r="Q1225">
        <v>-0.12999999999999989</v>
      </c>
      <c r="R1225">
        <v>-1.000000000000004E-2</v>
      </c>
      <c r="S1225">
        <v>-4.4000000000000018E-2</v>
      </c>
      <c r="T1225">
        <v>-0.48399999999999949</v>
      </c>
      <c r="U1225">
        <v>-0.3379999999999998</v>
      </c>
      <c r="V1225">
        <v>8.0000000000000016E-2</v>
      </c>
      <c r="W1225">
        <v>-0.06</v>
      </c>
      <c r="X1225">
        <v>1.0000000000000011E-2</v>
      </c>
      <c r="Y1225">
        <v>-4.0000000000000042E-2</v>
      </c>
      <c r="Z1225">
        <v>9.9999999999999811E-3</v>
      </c>
      <c r="AA1225">
        <v>0.69200000000000061</v>
      </c>
      <c r="AB1225">
        <v>0</v>
      </c>
      <c r="AC1225">
        <v>0</v>
      </c>
    </row>
    <row r="1226" spans="1:29" x14ac:dyDescent="0.45">
      <c r="A1226" s="23">
        <v>41982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-0.22400000000000009</v>
      </c>
      <c r="J1226">
        <v>-9.8000000000000018E-2</v>
      </c>
      <c r="K1226">
        <v>0</v>
      </c>
      <c r="L1226">
        <v>-0.26000000000000018</v>
      </c>
      <c r="M1226">
        <v>-1.179999999999999</v>
      </c>
      <c r="N1226">
        <v>6.9999999999999937E-2</v>
      </c>
      <c r="O1226">
        <v>9.9999999999999895E-2</v>
      </c>
      <c r="P1226">
        <v>0.14000000000000001</v>
      </c>
      <c r="Q1226">
        <v>0.12999999999999989</v>
      </c>
      <c r="R1226">
        <v>2.0000000000000021E-2</v>
      </c>
      <c r="S1226">
        <v>7.0000000000000007E-2</v>
      </c>
      <c r="T1226">
        <v>-0.55000000000000071</v>
      </c>
      <c r="U1226">
        <v>-0.56000000000000016</v>
      </c>
      <c r="V1226">
        <v>3.999999999999998E-2</v>
      </c>
      <c r="W1226">
        <v>6.0000000000000053E-2</v>
      </c>
      <c r="X1226">
        <v>-0.03</v>
      </c>
      <c r="Y1226">
        <v>-0.25999999999999962</v>
      </c>
      <c r="Z1226">
        <v>-2.9999999999999971E-2</v>
      </c>
      <c r="AA1226">
        <v>1.222</v>
      </c>
      <c r="AB1226">
        <v>0</v>
      </c>
      <c r="AC1226">
        <v>0</v>
      </c>
    </row>
    <row r="1227" spans="1:29" x14ac:dyDescent="0.45">
      <c r="A1227" s="23">
        <v>41983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0.58000000000000018</v>
      </c>
      <c r="J1227">
        <v>0.2020000000000001</v>
      </c>
      <c r="K1227">
        <v>0</v>
      </c>
      <c r="L1227">
        <v>1.3520000000000001</v>
      </c>
      <c r="M1227">
        <v>1.27</v>
      </c>
      <c r="N1227">
        <v>0.86200000000000021</v>
      </c>
      <c r="O1227">
        <v>2.016</v>
      </c>
      <c r="P1227">
        <v>1.536</v>
      </c>
      <c r="Q1227">
        <v>0.84000000000000008</v>
      </c>
      <c r="R1227">
        <v>0.24799999999999989</v>
      </c>
      <c r="S1227">
        <v>0.6180000000000001</v>
      </c>
      <c r="T1227">
        <v>2.75</v>
      </c>
      <c r="U1227">
        <v>2.8540000000000001</v>
      </c>
      <c r="V1227">
        <v>2.1840000000000002</v>
      </c>
      <c r="W1227">
        <v>1.98</v>
      </c>
      <c r="X1227">
        <v>0.78600000000000003</v>
      </c>
      <c r="Y1227">
        <v>-2.2160000000000002</v>
      </c>
      <c r="Z1227">
        <v>0.66599999999999993</v>
      </c>
      <c r="AA1227">
        <v>3.7839999999999998</v>
      </c>
      <c r="AB1227">
        <v>0</v>
      </c>
      <c r="AC1227">
        <v>0</v>
      </c>
    </row>
    <row r="1228" spans="1:29" x14ac:dyDescent="0.45">
      <c r="A1228" s="23">
        <v>41984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0.8600000000000001</v>
      </c>
      <c r="J1228">
        <v>0.222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45">
      <c r="A1229" s="23">
        <v>41985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-0.21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45">
      <c r="A1230" s="23">
        <v>41988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-0.56400000000000028</v>
      </c>
      <c r="J1230">
        <v>-4.8000000000000001E-2</v>
      </c>
      <c r="K1230">
        <v>-2.4E-2</v>
      </c>
      <c r="L1230">
        <v>0</v>
      </c>
      <c r="M1230">
        <v>0</v>
      </c>
      <c r="N1230">
        <v>-3.5999999999999997E-2</v>
      </c>
      <c r="O1230">
        <v>-3.5999999999999997E-2</v>
      </c>
      <c r="P1230">
        <v>-3.5999999999999997E-2</v>
      </c>
      <c r="Q1230">
        <v>-0.06</v>
      </c>
      <c r="R1230">
        <v>-2.4E-2</v>
      </c>
      <c r="S1230">
        <v>-2.4E-2</v>
      </c>
      <c r="T1230">
        <v>-2.4E-2</v>
      </c>
      <c r="U1230">
        <v>-4.8000000000000001E-2</v>
      </c>
      <c r="V1230">
        <v>-4.8000000000000001E-2</v>
      </c>
      <c r="W1230">
        <v>-0.06</v>
      </c>
      <c r="X1230">
        <v>-2.4E-2</v>
      </c>
      <c r="Y1230">
        <v>-4.8000000000000001E-2</v>
      </c>
      <c r="Z1230">
        <v>-2.4E-2</v>
      </c>
      <c r="AA1230">
        <v>-4.8000000000000001E-2</v>
      </c>
      <c r="AB1230">
        <v>0</v>
      </c>
      <c r="AC1230">
        <v>0</v>
      </c>
    </row>
    <row r="1231" spans="1:29" x14ac:dyDescent="0.45">
      <c r="A1231" s="23">
        <v>41989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1.66</v>
      </c>
      <c r="J1231">
        <v>-1.0000000000000059E-2</v>
      </c>
      <c r="K1231">
        <v>0.06</v>
      </c>
      <c r="L1231">
        <v>0</v>
      </c>
      <c r="M1231">
        <v>0</v>
      </c>
      <c r="N1231">
        <v>0</v>
      </c>
      <c r="O1231">
        <v>0.65999999999999992</v>
      </c>
      <c r="P1231">
        <v>9.9999999999999978E-2</v>
      </c>
      <c r="Q1231">
        <v>0.1000000000000001</v>
      </c>
      <c r="R1231">
        <v>-3.999999999999998E-2</v>
      </c>
      <c r="S1231">
        <v>-1.000000000000004E-2</v>
      </c>
      <c r="T1231">
        <v>0.1400000000000001</v>
      </c>
      <c r="U1231">
        <v>0.5900000000000003</v>
      </c>
      <c r="V1231">
        <v>0.59999999999999976</v>
      </c>
      <c r="W1231">
        <v>0.59999999999999987</v>
      </c>
      <c r="X1231">
        <v>0.58999999999999986</v>
      </c>
      <c r="Y1231">
        <v>0.2099999999999993</v>
      </c>
      <c r="Z1231">
        <v>0.44999999999999968</v>
      </c>
      <c r="AA1231">
        <v>0.29999999999999982</v>
      </c>
      <c r="AB1231">
        <v>0</v>
      </c>
      <c r="AC1231">
        <v>0</v>
      </c>
    </row>
    <row r="1232" spans="1:29" x14ac:dyDescent="0.45">
      <c r="A1232" s="23">
        <v>41990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0.76</v>
      </c>
      <c r="J1232">
        <v>0.12999999999999989</v>
      </c>
      <c r="K1232">
        <v>0.16</v>
      </c>
      <c r="L1232">
        <v>0</v>
      </c>
      <c r="M1232">
        <v>0</v>
      </c>
      <c r="N1232">
        <v>-0.20000000000000021</v>
      </c>
      <c r="O1232">
        <v>0.4500000000000004</v>
      </c>
      <c r="P1232">
        <v>-0.12000000000000011</v>
      </c>
      <c r="Q1232">
        <v>0.1399999999999999</v>
      </c>
      <c r="R1232">
        <v>9.9999999999999978E-2</v>
      </c>
      <c r="S1232">
        <v>7.999999999999996E-2</v>
      </c>
      <c r="T1232">
        <v>0.24999999999999981</v>
      </c>
      <c r="U1232">
        <v>0.33000000000000013</v>
      </c>
      <c r="V1232">
        <v>4.0000000000000258E-2</v>
      </c>
      <c r="W1232">
        <v>0.48</v>
      </c>
      <c r="X1232">
        <v>0.21000000000000019</v>
      </c>
      <c r="Y1232">
        <v>-4.9999999999998927E-2</v>
      </c>
      <c r="Z1232">
        <v>0.12600000000000039</v>
      </c>
      <c r="AA1232">
        <v>-0.1000000000000001</v>
      </c>
      <c r="AB1232">
        <v>0</v>
      </c>
      <c r="AC1232">
        <v>0</v>
      </c>
    </row>
    <row r="1233" spans="1:29" x14ac:dyDescent="0.45">
      <c r="A1233" s="23">
        <v>41991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-0.47999999999999948</v>
      </c>
      <c r="J1233">
        <v>-3.9999999999999807E-2</v>
      </c>
      <c r="K1233">
        <v>1.110223024625157E-16</v>
      </c>
      <c r="L1233">
        <v>0</v>
      </c>
      <c r="M1233">
        <v>0</v>
      </c>
      <c r="N1233">
        <v>0.26000000000000018</v>
      </c>
      <c r="O1233">
        <v>-3.0000000000000249E-2</v>
      </c>
      <c r="P1233">
        <v>0.20000000000000021</v>
      </c>
      <c r="Q1233">
        <v>0.21</v>
      </c>
      <c r="R1233">
        <v>0.1100000000000001</v>
      </c>
      <c r="S1233">
        <v>7.0000000000000118E-2</v>
      </c>
      <c r="T1233">
        <v>-0.20999999999999969</v>
      </c>
      <c r="U1233">
        <v>-0.1000000000000001</v>
      </c>
      <c r="V1233">
        <v>0</v>
      </c>
      <c r="W1233">
        <v>0.20000000000000021</v>
      </c>
      <c r="X1233">
        <v>-7.0000000000000062E-2</v>
      </c>
      <c r="Y1233">
        <v>-0.28000000000000019</v>
      </c>
      <c r="Z1233">
        <v>0</v>
      </c>
      <c r="AA1233">
        <v>8.0000000000000071E-2</v>
      </c>
      <c r="AB1233">
        <v>0</v>
      </c>
      <c r="AC1233">
        <v>0</v>
      </c>
    </row>
    <row r="1234" spans="1:29" x14ac:dyDescent="0.45">
      <c r="A1234" s="23">
        <v>41992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-2.76</v>
      </c>
      <c r="J1234">
        <v>-0.1700000000000001</v>
      </c>
      <c r="K1234">
        <v>-0.29000000000000009</v>
      </c>
      <c r="L1234">
        <v>0</v>
      </c>
      <c r="M1234">
        <v>0</v>
      </c>
      <c r="N1234">
        <v>0.1099999999999999</v>
      </c>
      <c r="O1234">
        <v>-0.9700000000000002</v>
      </c>
      <c r="P1234">
        <v>-0.13000000000000009</v>
      </c>
      <c r="Q1234">
        <v>-0.26999999999999991</v>
      </c>
      <c r="R1234">
        <v>-0.24</v>
      </c>
      <c r="S1234">
        <v>-0.1400000000000001</v>
      </c>
      <c r="T1234">
        <v>-0.45000000000000018</v>
      </c>
      <c r="U1234">
        <v>-1.17</v>
      </c>
      <c r="V1234">
        <v>-0.62</v>
      </c>
      <c r="W1234">
        <v>-1.34</v>
      </c>
      <c r="X1234">
        <v>-1.19</v>
      </c>
      <c r="Y1234">
        <v>-0.51000000000000023</v>
      </c>
      <c r="Z1234">
        <v>0</v>
      </c>
      <c r="AA1234">
        <v>-0.14999999999999991</v>
      </c>
      <c r="AB1234">
        <v>0</v>
      </c>
      <c r="AC1234">
        <v>0</v>
      </c>
    </row>
    <row r="1235" spans="1:29" x14ac:dyDescent="0.45">
      <c r="A1235" s="23">
        <v>41995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-0.90800000000000025</v>
      </c>
      <c r="J1235">
        <v>-1.7999999999999999E-2</v>
      </c>
      <c r="K1235">
        <v>-0.114</v>
      </c>
      <c r="L1235">
        <v>-2.4E-2</v>
      </c>
      <c r="M1235">
        <v>-4.8000000000000001E-2</v>
      </c>
      <c r="N1235">
        <v>-0.14599999999999999</v>
      </c>
      <c r="O1235">
        <v>-0.29599999999999987</v>
      </c>
      <c r="P1235">
        <v>-0.14599999999999999</v>
      </c>
      <c r="Q1235">
        <v>-0.19000000000000011</v>
      </c>
      <c r="R1235">
        <v>-0.114</v>
      </c>
      <c r="S1235">
        <v>-8.3999999999999964E-2</v>
      </c>
      <c r="T1235">
        <v>-1.399999999999977E-2</v>
      </c>
      <c r="U1235">
        <v>-0.32800000000000018</v>
      </c>
      <c r="V1235">
        <v>-0.39800000000000008</v>
      </c>
      <c r="W1235">
        <v>-0.3</v>
      </c>
      <c r="X1235">
        <v>-0.40400000000000008</v>
      </c>
      <c r="Y1235">
        <v>-0.19800000000000009</v>
      </c>
      <c r="Z1235">
        <v>-2.4E-2</v>
      </c>
      <c r="AA1235">
        <v>-0.29799999999999999</v>
      </c>
      <c r="AB1235">
        <v>0</v>
      </c>
      <c r="AC1235">
        <v>0</v>
      </c>
    </row>
    <row r="1236" spans="1:29" x14ac:dyDescent="0.45">
      <c r="A1236" s="23">
        <v>41996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-0.32400000000000001</v>
      </c>
      <c r="J1236">
        <v>-7.0000000000000007E-2</v>
      </c>
      <c r="K1236">
        <v>-0.13</v>
      </c>
      <c r="L1236">
        <v>-1.0000000000000011E-2</v>
      </c>
      <c r="M1236">
        <v>2.000000000000068E-2</v>
      </c>
      <c r="N1236">
        <v>-6.0000000000000053E-2</v>
      </c>
      <c r="O1236">
        <v>0.1799999999999998</v>
      </c>
      <c r="P1236">
        <v>6.0000000000000053E-2</v>
      </c>
      <c r="Q1236">
        <v>7.0000000000000062E-2</v>
      </c>
      <c r="R1236">
        <v>-2.999999999999994E-2</v>
      </c>
      <c r="S1236">
        <v>9.9999999999999811E-3</v>
      </c>
      <c r="T1236">
        <v>5.0000000000000273E-2</v>
      </c>
      <c r="U1236">
        <v>0.10000000000000051</v>
      </c>
      <c r="V1236">
        <v>0.4900000000000001</v>
      </c>
      <c r="W1236">
        <v>6.0000000000000053E-2</v>
      </c>
      <c r="X1236">
        <v>0.1800000000000003</v>
      </c>
      <c r="Y1236">
        <v>0.57000000000000073</v>
      </c>
      <c r="Z1236">
        <v>0.11000000000000019</v>
      </c>
      <c r="AA1236">
        <v>0.48999999999999982</v>
      </c>
      <c r="AB1236">
        <v>0</v>
      </c>
      <c r="AC1236">
        <v>0</v>
      </c>
    </row>
    <row r="1237" spans="1:29" x14ac:dyDescent="0.45">
      <c r="A1237" s="23">
        <v>41997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1.0000000000000011E-2</v>
      </c>
      <c r="J1237">
        <v>-2.775557561562891E-17</v>
      </c>
      <c r="K1237">
        <v>-4.0000000000000042E-2</v>
      </c>
      <c r="L1237">
        <v>-3.000000000000003E-2</v>
      </c>
      <c r="M1237">
        <v>-5.0000000000000037E-2</v>
      </c>
      <c r="N1237">
        <v>0.09</v>
      </c>
      <c r="O1237">
        <v>-0.25</v>
      </c>
      <c r="P1237">
        <v>-0.11</v>
      </c>
      <c r="Q1237">
        <v>-1.0000000000000059E-2</v>
      </c>
      <c r="R1237">
        <v>-0.09</v>
      </c>
      <c r="S1237">
        <v>-5.0000000000000031E-2</v>
      </c>
      <c r="T1237">
        <v>-0.1699999999999999</v>
      </c>
      <c r="U1237">
        <v>-0.49</v>
      </c>
      <c r="V1237">
        <v>-0.56000000000000005</v>
      </c>
      <c r="W1237">
        <v>-0.15</v>
      </c>
      <c r="X1237">
        <v>-0.64000000000000012</v>
      </c>
      <c r="Y1237">
        <v>-0.13000000000000009</v>
      </c>
      <c r="Z1237">
        <v>-0.25000000000000011</v>
      </c>
      <c r="AA1237">
        <v>-0.34999999999999992</v>
      </c>
      <c r="AB1237">
        <v>0</v>
      </c>
      <c r="AC1237">
        <v>0</v>
      </c>
    </row>
    <row r="1238" spans="1:29" x14ac:dyDescent="0.45">
      <c r="A1238" s="23">
        <v>41999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-0.29999999999999988</v>
      </c>
      <c r="J1238">
        <v>-0.03</v>
      </c>
      <c r="K1238">
        <v>-1.0000000000000011E-2</v>
      </c>
      <c r="L1238">
        <v>-5.0000000000000037E-2</v>
      </c>
      <c r="M1238">
        <v>-6.0000000000000282E-2</v>
      </c>
      <c r="N1238">
        <v>-0.1199999999999999</v>
      </c>
      <c r="O1238">
        <v>-0.57999999999999996</v>
      </c>
      <c r="P1238">
        <v>-0.2</v>
      </c>
      <c r="Q1238">
        <v>-3.9999999999999918E-2</v>
      </c>
      <c r="R1238">
        <v>-4.0000000000000008E-2</v>
      </c>
      <c r="S1238">
        <v>-1.999999999999998E-2</v>
      </c>
      <c r="T1238">
        <v>0.1000000000000001</v>
      </c>
      <c r="U1238">
        <v>-0.42000000000000021</v>
      </c>
      <c r="V1238">
        <v>-0.35</v>
      </c>
      <c r="W1238">
        <v>-0.27999999999999992</v>
      </c>
      <c r="X1238">
        <v>-0.25000000000000011</v>
      </c>
      <c r="Y1238">
        <v>-0.73000000000000043</v>
      </c>
      <c r="Z1238">
        <v>-0.22000000000000011</v>
      </c>
      <c r="AA1238">
        <v>2.9999999999999919E-2</v>
      </c>
      <c r="AB1238">
        <v>0</v>
      </c>
      <c r="AC1238">
        <v>0</v>
      </c>
    </row>
    <row r="1239" spans="1:29" x14ac:dyDescent="0.45">
      <c r="A1239" s="23">
        <v>42002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2.1999999999999961E-2</v>
      </c>
      <c r="J1239">
        <v>-7.7999999999999972E-2</v>
      </c>
      <c r="K1239">
        <v>0.15600000000000011</v>
      </c>
      <c r="L1239">
        <v>0.33000000000000013</v>
      </c>
      <c r="M1239">
        <v>0.49000000000000021</v>
      </c>
      <c r="N1239">
        <v>0.17399999999999999</v>
      </c>
      <c r="O1239">
        <v>1.0640000000000001</v>
      </c>
      <c r="P1239">
        <v>0.41399999999999992</v>
      </c>
      <c r="Q1239">
        <v>9.9999999999999867E-2</v>
      </c>
      <c r="R1239">
        <v>0.20599999999999999</v>
      </c>
      <c r="S1239">
        <v>5.6000000000000022E-2</v>
      </c>
      <c r="T1239">
        <v>0.86599999999999988</v>
      </c>
      <c r="U1239">
        <v>0.93200000000000016</v>
      </c>
      <c r="V1239">
        <v>1.4419999999999999</v>
      </c>
      <c r="W1239">
        <v>0.28999999999999998</v>
      </c>
      <c r="X1239">
        <v>1.696</v>
      </c>
      <c r="Y1239">
        <v>0.67400000000000015</v>
      </c>
      <c r="Z1239">
        <v>0.85200000000000009</v>
      </c>
      <c r="AA1239">
        <v>1.3260000000000001</v>
      </c>
      <c r="AB1239">
        <v>0</v>
      </c>
      <c r="AC1239">
        <v>0</v>
      </c>
    </row>
    <row r="1240" spans="1:29" x14ac:dyDescent="0.45">
      <c r="A1240" s="23">
        <v>42003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1.1299999999999999</v>
      </c>
      <c r="J1240">
        <v>-2.775557561562891E-17</v>
      </c>
      <c r="K1240">
        <v>0.27</v>
      </c>
      <c r="L1240">
        <v>0.42599999999999988</v>
      </c>
      <c r="M1240">
        <v>0.60199999999999987</v>
      </c>
      <c r="N1240">
        <v>0.73000000000000009</v>
      </c>
      <c r="O1240">
        <v>3.5139999999999998</v>
      </c>
      <c r="P1240">
        <v>1.43</v>
      </c>
      <c r="Q1240">
        <v>3.9999999999999758E-2</v>
      </c>
      <c r="R1240">
        <v>0.31999999999999978</v>
      </c>
      <c r="S1240">
        <v>0.16</v>
      </c>
      <c r="T1240">
        <v>1.5860000000000001</v>
      </c>
      <c r="U1240">
        <v>3.831999999999999</v>
      </c>
      <c r="V1240">
        <v>3.012</v>
      </c>
      <c r="W1240">
        <v>2.3800000000000008</v>
      </c>
      <c r="X1240">
        <v>3.0399999999999991</v>
      </c>
      <c r="Y1240">
        <v>2.9620000000000002</v>
      </c>
      <c r="Z1240">
        <v>0.62599999999999967</v>
      </c>
      <c r="AA1240">
        <v>0.56199999999999983</v>
      </c>
      <c r="AB1240">
        <v>0</v>
      </c>
      <c r="AC1240">
        <v>0</v>
      </c>
    </row>
    <row r="1241" spans="1:29" x14ac:dyDescent="0.45">
      <c r="A1241" s="23">
        <v>42006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-1.48</v>
      </c>
      <c r="J1241">
        <v>-0.34799999999999998</v>
      </c>
      <c r="K1241">
        <v>-0.41</v>
      </c>
      <c r="L1241">
        <v>0</v>
      </c>
      <c r="M1241">
        <v>0</v>
      </c>
      <c r="N1241">
        <v>-0.48000000000000009</v>
      </c>
      <c r="O1241">
        <v>-1.7800000000000009</v>
      </c>
      <c r="P1241">
        <v>-1.32</v>
      </c>
      <c r="Q1241">
        <v>-8.9999999999999747E-2</v>
      </c>
      <c r="R1241">
        <v>-0.44999999999999979</v>
      </c>
      <c r="S1241">
        <v>-0.19</v>
      </c>
      <c r="T1241">
        <v>-0.50999999999999979</v>
      </c>
      <c r="U1241">
        <v>-1.72</v>
      </c>
      <c r="V1241">
        <v>-1.01</v>
      </c>
      <c r="W1241">
        <v>-1.920000000000001</v>
      </c>
      <c r="X1241">
        <v>-1.28</v>
      </c>
      <c r="Y1241">
        <v>-0.53999999999999981</v>
      </c>
      <c r="Z1241">
        <v>0</v>
      </c>
      <c r="AA1241">
        <v>0</v>
      </c>
      <c r="AB1241">
        <v>0</v>
      </c>
      <c r="AC1241">
        <v>0</v>
      </c>
    </row>
    <row r="1242" spans="1:29" x14ac:dyDescent="0.45">
      <c r="A1242" s="23">
        <v>42009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1.6000000000000038E-2</v>
      </c>
      <c r="J1242">
        <v>-5.8000000000000038E-2</v>
      </c>
      <c r="K1242">
        <v>1.6000000000000059E-2</v>
      </c>
      <c r="L1242">
        <v>0</v>
      </c>
      <c r="M1242">
        <v>0</v>
      </c>
      <c r="N1242">
        <v>0.27400000000000008</v>
      </c>
      <c r="O1242">
        <v>-0.1159999999999996</v>
      </c>
      <c r="P1242">
        <v>0.29400000000000021</v>
      </c>
      <c r="Q1242">
        <v>-0.32</v>
      </c>
      <c r="R1242">
        <v>6.599999999999992E-2</v>
      </c>
      <c r="S1242">
        <v>-1.4000000000000011E-2</v>
      </c>
      <c r="T1242">
        <v>0.53600000000000003</v>
      </c>
      <c r="U1242">
        <v>8.9999999999999636E-2</v>
      </c>
      <c r="V1242">
        <v>0.36999999999999988</v>
      </c>
      <c r="W1242">
        <v>-7.9999999999999627E-2</v>
      </c>
      <c r="X1242">
        <v>0.7</v>
      </c>
      <c r="Y1242">
        <v>4.9999999999999822E-2</v>
      </c>
      <c r="Z1242">
        <v>0</v>
      </c>
      <c r="AA1242">
        <v>-4.8000000000000001E-2</v>
      </c>
      <c r="AB1242">
        <v>0</v>
      </c>
      <c r="AC1242">
        <v>0</v>
      </c>
    </row>
    <row r="1243" spans="1:29" x14ac:dyDescent="0.45">
      <c r="A1243" s="23">
        <v>42010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2.37</v>
      </c>
      <c r="J1243">
        <v>0.66199999999999992</v>
      </c>
      <c r="K1243">
        <v>1.1060000000000001</v>
      </c>
      <c r="L1243">
        <v>0</v>
      </c>
      <c r="M1243">
        <v>0</v>
      </c>
      <c r="N1243">
        <v>-0.15200000000000011</v>
      </c>
      <c r="O1243">
        <v>4.1139999999999999</v>
      </c>
      <c r="P1243">
        <v>2.984</v>
      </c>
      <c r="Q1243">
        <v>0.63000000000000023</v>
      </c>
      <c r="R1243">
        <v>1.776</v>
      </c>
      <c r="S1243">
        <v>0.88</v>
      </c>
      <c r="T1243">
        <v>2.282</v>
      </c>
      <c r="U1243">
        <v>6.7039999999999988</v>
      </c>
      <c r="V1243">
        <v>4.4439999999999991</v>
      </c>
      <c r="W1243">
        <v>3.48</v>
      </c>
      <c r="X1243">
        <v>8.548</v>
      </c>
      <c r="Y1243">
        <v>3.0019999999999989</v>
      </c>
      <c r="Z1243">
        <v>0</v>
      </c>
      <c r="AA1243">
        <v>-0.48000000000000009</v>
      </c>
      <c r="AB1243">
        <v>0</v>
      </c>
      <c r="AC1243">
        <v>0</v>
      </c>
    </row>
    <row r="1244" spans="1:29" x14ac:dyDescent="0.45">
      <c r="A1244" s="23">
        <v>42011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-0.3</v>
      </c>
      <c r="J1244">
        <v>-0.17</v>
      </c>
      <c r="K1244">
        <v>-0.20000000000000009</v>
      </c>
      <c r="L1244">
        <v>0</v>
      </c>
      <c r="M1244">
        <v>0</v>
      </c>
      <c r="N1244">
        <v>0.46800000000000003</v>
      </c>
      <c r="O1244">
        <v>-0.39200000000000013</v>
      </c>
      <c r="P1244">
        <v>-0.44799999999999979</v>
      </c>
      <c r="Q1244">
        <v>0.36999999999999927</v>
      </c>
      <c r="R1244">
        <v>-0.28199999999999992</v>
      </c>
      <c r="S1244">
        <v>8.3999999999999908E-2</v>
      </c>
      <c r="T1244">
        <v>-0.24399999999999999</v>
      </c>
      <c r="U1244">
        <v>0</v>
      </c>
      <c r="V1244">
        <v>0</v>
      </c>
      <c r="W1244">
        <v>-0.79999999999999971</v>
      </c>
      <c r="X1244">
        <v>0</v>
      </c>
      <c r="Y1244">
        <v>0</v>
      </c>
      <c r="Z1244">
        <v>0</v>
      </c>
      <c r="AA1244">
        <v>0.502</v>
      </c>
      <c r="AB1244">
        <v>0</v>
      </c>
      <c r="AC1244">
        <v>0</v>
      </c>
    </row>
    <row r="1245" spans="1:29" x14ac:dyDescent="0.45">
      <c r="A1245" s="23">
        <v>42012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-1.52</v>
      </c>
      <c r="J1245">
        <v>-0.23</v>
      </c>
      <c r="K1245">
        <v>-0.41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45">
      <c r="A1246" s="23">
        <v>42013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-1.03</v>
      </c>
      <c r="J1246">
        <v>-0.188</v>
      </c>
      <c r="K1246">
        <v>-0.36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45">
      <c r="A1247" s="23">
        <v>42016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0.2759999999999998</v>
      </c>
      <c r="J1247">
        <v>-0.11600000000000001</v>
      </c>
      <c r="K1247">
        <v>-5.3999999999999999E-2</v>
      </c>
      <c r="L1247">
        <v>-2.4E-2</v>
      </c>
      <c r="M1247">
        <v>-4.8000000000000001E-2</v>
      </c>
      <c r="N1247">
        <v>-3.5999999999999997E-2</v>
      </c>
      <c r="O1247">
        <v>-3.5999999999999997E-2</v>
      </c>
      <c r="P1247">
        <v>-3.5999999999999997E-2</v>
      </c>
      <c r="Q1247">
        <v>-0.06</v>
      </c>
      <c r="R1247">
        <v>-2.4E-2</v>
      </c>
      <c r="S1247">
        <v>-2.4E-2</v>
      </c>
      <c r="T1247">
        <v>-2.4E-2</v>
      </c>
      <c r="U1247">
        <v>-4.8000000000000001E-2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-4.8000000000000001E-2</v>
      </c>
      <c r="AB1247">
        <v>0</v>
      </c>
      <c r="AC1247">
        <v>0</v>
      </c>
    </row>
    <row r="1248" spans="1:29" x14ac:dyDescent="0.45">
      <c r="A1248" s="23">
        <v>42017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-0.40999999999999992</v>
      </c>
      <c r="J1248">
        <v>5.5511151231257827E-17</v>
      </c>
      <c r="K1248">
        <v>-0.1400000000000001</v>
      </c>
      <c r="L1248">
        <v>0.23600000000000021</v>
      </c>
      <c r="M1248">
        <v>4.4408920985006262E-16</v>
      </c>
      <c r="N1248">
        <v>1.0000000000000059E-2</v>
      </c>
      <c r="O1248">
        <v>-0.44000000000000022</v>
      </c>
      <c r="P1248">
        <v>1.0000000000000059E-2</v>
      </c>
      <c r="Q1248">
        <v>-1.0000000000000059E-2</v>
      </c>
      <c r="R1248">
        <v>0</v>
      </c>
      <c r="S1248">
        <v>-9.9999999999999534E-3</v>
      </c>
      <c r="T1248">
        <v>-3.0000000000000249E-2</v>
      </c>
      <c r="U1248">
        <v>-0.39999999999999991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0.26</v>
      </c>
      <c r="AB1248">
        <v>0</v>
      </c>
      <c r="AC1248">
        <v>0</v>
      </c>
    </row>
    <row r="1249" spans="1:29" x14ac:dyDescent="0.45">
      <c r="A1249" s="23">
        <v>42018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0.34000000000000008</v>
      </c>
      <c r="J1249">
        <v>1.0000000000000011E-2</v>
      </c>
      <c r="K1249">
        <v>0.24</v>
      </c>
      <c r="L1249">
        <v>0</v>
      </c>
      <c r="M1249">
        <v>-0.29000000000000092</v>
      </c>
      <c r="N1249">
        <v>1.999999999999991E-2</v>
      </c>
      <c r="O1249">
        <v>0.23</v>
      </c>
      <c r="P1249">
        <v>1.999999999999991E-2</v>
      </c>
      <c r="Q1249">
        <v>6.9999999999999951E-2</v>
      </c>
      <c r="R1249">
        <v>3.999999999999998E-2</v>
      </c>
      <c r="S1249">
        <v>0.06</v>
      </c>
      <c r="T1249">
        <v>-0.28999999999999959</v>
      </c>
      <c r="U1249">
        <v>0.1400000000000006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7.9999999999999849E-2</v>
      </c>
      <c r="AB1249">
        <v>0</v>
      </c>
      <c r="AC1249">
        <v>0</v>
      </c>
    </row>
    <row r="1250" spans="1:29" x14ac:dyDescent="0.45">
      <c r="A1250" s="23">
        <v>42019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-0.40000000000000008</v>
      </c>
      <c r="J1250">
        <v>-3.999999999999998E-2</v>
      </c>
      <c r="K1250">
        <v>-0.29399999999999998</v>
      </c>
      <c r="L1250">
        <v>0</v>
      </c>
      <c r="M1250">
        <v>-0.13999999999999971</v>
      </c>
      <c r="N1250">
        <v>9.9999999999999534E-3</v>
      </c>
      <c r="O1250">
        <v>-0.18999999999999989</v>
      </c>
      <c r="P1250">
        <v>9.9999999999999534E-3</v>
      </c>
      <c r="Q1250">
        <v>-4.9999999999999989E-2</v>
      </c>
      <c r="R1250">
        <v>-0.03</v>
      </c>
      <c r="S1250">
        <v>-5.0000000000000017E-2</v>
      </c>
      <c r="T1250">
        <v>0.1599999999999997</v>
      </c>
      <c r="U1250">
        <v>-0.3400000000000003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-0.21</v>
      </c>
      <c r="AB1250">
        <v>0</v>
      </c>
      <c r="AC1250">
        <v>0</v>
      </c>
    </row>
    <row r="1251" spans="1:29" x14ac:dyDescent="0.45">
      <c r="A1251" s="23">
        <v>42020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1.18</v>
      </c>
      <c r="J1251">
        <v>0.14000000000000001</v>
      </c>
      <c r="K1251">
        <v>0.39000000000000012</v>
      </c>
      <c r="L1251">
        <v>0</v>
      </c>
      <c r="M1251">
        <v>-8.9999999999999858E-2</v>
      </c>
      <c r="N1251">
        <v>1.6653345369377351E-16</v>
      </c>
      <c r="O1251">
        <v>0.79</v>
      </c>
      <c r="P1251">
        <v>1.6653345369377351E-16</v>
      </c>
      <c r="Q1251">
        <v>-0.23999999999999991</v>
      </c>
      <c r="R1251">
        <v>6.0000000000000081E-2</v>
      </c>
      <c r="S1251">
        <v>0.25</v>
      </c>
      <c r="T1251">
        <v>-4.9999999999999822E-2</v>
      </c>
      <c r="U1251">
        <v>1.18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0.5219999999999998</v>
      </c>
      <c r="AB1251">
        <v>0</v>
      </c>
      <c r="AC1251">
        <v>0</v>
      </c>
    </row>
    <row r="1252" spans="1:29" x14ac:dyDescent="0.45">
      <c r="A1252" s="23">
        <v>42023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-1.5840000000000001</v>
      </c>
      <c r="J1252">
        <v>-0.1400000000000001</v>
      </c>
      <c r="K1252">
        <v>-0.37</v>
      </c>
      <c r="L1252">
        <v>0</v>
      </c>
      <c r="M1252">
        <v>0.30999999999999961</v>
      </c>
      <c r="N1252">
        <v>-9.6000000000000169E-2</v>
      </c>
      <c r="O1252">
        <v>-0.41600000000000009</v>
      </c>
      <c r="P1252">
        <v>-9.6000000000000169E-2</v>
      </c>
      <c r="Q1252">
        <v>0.27</v>
      </c>
      <c r="R1252">
        <v>-1.4000000000000099E-2</v>
      </c>
      <c r="S1252">
        <v>-0.19400000000000001</v>
      </c>
      <c r="T1252">
        <v>-0.37400000000000061</v>
      </c>
      <c r="U1252">
        <v>-1.098000000000001</v>
      </c>
      <c r="V1252">
        <v>-4.8000000000000001E-2</v>
      </c>
      <c r="W1252">
        <v>-0.06</v>
      </c>
      <c r="X1252">
        <v>-2.4E-2</v>
      </c>
      <c r="Y1252">
        <v>-4.8000000000000001E-2</v>
      </c>
      <c r="Z1252">
        <v>-2.4E-2</v>
      </c>
      <c r="AA1252">
        <v>-4.8000000000000001E-2</v>
      </c>
      <c r="AB1252">
        <v>0</v>
      </c>
      <c r="AC1252">
        <v>0</v>
      </c>
    </row>
    <row r="1253" spans="1:29" x14ac:dyDescent="0.45">
      <c r="A1253" s="23">
        <v>42024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-1.4000000000000149E-2</v>
      </c>
      <c r="J1253">
        <v>4.0000000000000042E-2</v>
      </c>
      <c r="K1253">
        <v>-0.1</v>
      </c>
      <c r="L1253">
        <v>0</v>
      </c>
      <c r="M1253">
        <v>0.12999999999999989</v>
      </c>
      <c r="N1253">
        <v>0.26000000000000012</v>
      </c>
      <c r="O1253">
        <v>-0.78</v>
      </c>
      <c r="P1253">
        <v>0.26000000000000012</v>
      </c>
      <c r="Q1253">
        <v>0.28000000000000008</v>
      </c>
      <c r="R1253">
        <v>0.16</v>
      </c>
      <c r="S1253">
        <v>-2.775557561562891E-17</v>
      </c>
      <c r="T1253">
        <v>4.0000000000000917E-2</v>
      </c>
      <c r="U1253">
        <v>-0.60000000000000053</v>
      </c>
      <c r="V1253">
        <v>-0.25999999999999979</v>
      </c>
      <c r="W1253">
        <v>-0.44000000000000022</v>
      </c>
      <c r="X1253">
        <v>-0.30999999999999989</v>
      </c>
      <c r="Y1253">
        <v>8.0000000000000293E-2</v>
      </c>
      <c r="Z1253">
        <v>-0.43999999999999978</v>
      </c>
      <c r="AA1253">
        <v>-0.4099999999999997</v>
      </c>
      <c r="AB1253">
        <v>0</v>
      </c>
      <c r="AC1253">
        <v>0</v>
      </c>
    </row>
    <row r="1254" spans="1:29" x14ac:dyDescent="0.45">
      <c r="A1254" s="23">
        <v>42025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-5.9999999999999942E-2</v>
      </c>
      <c r="J1254">
        <v>4.9999999999999989E-2</v>
      </c>
      <c r="K1254">
        <v>-0.16800000000000001</v>
      </c>
      <c r="L1254">
        <v>0</v>
      </c>
      <c r="M1254">
        <v>0.19999999999999971</v>
      </c>
      <c r="N1254">
        <v>-0.17999999999999991</v>
      </c>
      <c r="O1254">
        <v>0.3</v>
      </c>
      <c r="P1254">
        <v>-0.17999999999999991</v>
      </c>
      <c r="Q1254">
        <v>-0.26000000000000018</v>
      </c>
      <c r="R1254">
        <v>-0.15999999999999989</v>
      </c>
      <c r="S1254">
        <v>-7.0000000000000007E-2</v>
      </c>
      <c r="T1254">
        <v>0.20000000000000021</v>
      </c>
      <c r="U1254">
        <v>0.34000000000000158</v>
      </c>
      <c r="V1254">
        <v>8.9999999999999858E-2</v>
      </c>
      <c r="W1254">
        <v>0.1400000000000001</v>
      </c>
      <c r="X1254">
        <v>-0.1900000000000002</v>
      </c>
      <c r="Y1254">
        <v>-0.2200000000000002</v>
      </c>
      <c r="Z1254">
        <v>-1.110223024625157E-16</v>
      </c>
      <c r="AA1254">
        <v>-4.000000000000048E-2</v>
      </c>
      <c r="AB1254">
        <v>0</v>
      </c>
      <c r="AC1254">
        <v>0</v>
      </c>
    </row>
    <row r="1255" spans="1:29" x14ac:dyDescent="0.45">
      <c r="A1255" s="23">
        <v>42026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0.22000000000000011</v>
      </c>
      <c r="J1255">
        <v>-9.9999999999999978E-2</v>
      </c>
      <c r="K1255">
        <v>-9.9999999999999811E-3</v>
      </c>
      <c r="L1255">
        <v>0</v>
      </c>
      <c r="M1255">
        <v>-0.41999999999999899</v>
      </c>
      <c r="N1255">
        <v>1.9999999999999959E-2</v>
      </c>
      <c r="O1255">
        <v>-0.55999999999999983</v>
      </c>
      <c r="P1255">
        <v>1.9999999999999959E-2</v>
      </c>
      <c r="Q1255">
        <v>-0.1999999999999999</v>
      </c>
      <c r="R1255">
        <v>-0.18</v>
      </c>
      <c r="S1255">
        <v>-8.0000000000000016E-2</v>
      </c>
      <c r="T1255">
        <v>0.67999999999999972</v>
      </c>
      <c r="U1255">
        <v>2.9999999999999801E-2</v>
      </c>
      <c r="V1255">
        <v>-0.21</v>
      </c>
      <c r="W1255">
        <v>-0.27</v>
      </c>
      <c r="X1255">
        <v>-0.06</v>
      </c>
      <c r="Y1255">
        <v>0.17999999999999991</v>
      </c>
      <c r="Z1255">
        <v>-0.20000000000000009</v>
      </c>
      <c r="AA1255">
        <v>-0.23</v>
      </c>
      <c r="AB1255">
        <v>0</v>
      </c>
      <c r="AC1255">
        <v>0</v>
      </c>
    </row>
    <row r="1256" spans="1:29" x14ac:dyDescent="0.45">
      <c r="A1256" s="23">
        <v>42027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0.24</v>
      </c>
      <c r="J1256">
        <v>-7.0000000000000062E-2</v>
      </c>
      <c r="K1256">
        <v>-5.0000000000000017E-2</v>
      </c>
      <c r="L1256">
        <v>0</v>
      </c>
      <c r="M1256">
        <v>-2.0000000000000458E-2</v>
      </c>
      <c r="N1256">
        <v>-0.06</v>
      </c>
      <c r="O1256">
        <v>-0.32000000000000012</v>
      </c>
      <c r="P1256">
        <v>-0.06</v>
      </c>
      <c r="Q1256">
        <v>0.16</v>
      </c>
      <c r="R1256">
        <v>-1.9999999999999959E-2</v>
      </c>
      <c r="S1256">
        <v>-5.999999999999997E-2</v>
      </c>
      <c r="T1256">
        <v>-0.90000000000000036</v>
      </c>
      <c r="U1256">
        <v>-0.90000000000000102</v>
      </c>
      <c r="V1256">
        <v>-0.16</v>
      </c>
      <c r="W1256">
        <v>-0.1699999999999999</v>
      </c>
      <c r="X1256">
        <v>-0.23</v>
      </c>
      <c r="Y1256">
        <v>-0.16999999999999979</v>
      </c>
      <c r="Z1256">
        <v>-0.1699999999999999</v>
      </c>
      <c r="AA1256">
        <v>-0.4099999999999997</v>
      </c>
      <c r="AB1256">
        <v>0</v>
      </c>
      <c r="AC1256">
        <v>0</v>
      </c>
    </row>
    <row r="1257" spans="1:29" x14ac:dyDescent="0.45">
      <c r="A1257" s="23">
        <v>42030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-0.19399999999999989</v>
      </c>
      <c r="J1257">
        <v>8.2000000000000003E-2</v>
      </c>
      <c r="K1257">
        <v>-3.9999999999999827E-3</v>
      </c>
      <c r="L1257">
        <v>-2.4E-2</v>
      </c>
      <c r="M1257">
        <v>0.6120000000000001</v>
      </c>
      <c r="N1257">
        <v>-0.14000000000000001</v>
      </c>
      <c r="O1257">
        <v>0.24399999999999999</v>
      </c>
      <c r="P1257">
        <v>-0.17599999999999999</v>
      </c>
      <c r="Q1257">
        <v>-0.26</v>
      </c>
      <c r="R1257">
        <v>7.999999999999996E-2</v>
      </c>
      <c r="S1257">
        <v>1.599999999999998E-2</v>
      </c>
      <c r="T1257">
        <v>0.67600000000000104</v>
      </c>
      <c r="U1257">
        <v>0.36200000000000038</v>
      </c>
      <c r="V1257">
        <v>-4.7999999999999952E-2</v>
      </c>
      <c r="W1257">
        <v>4.9999999999999982E-2</v>
      </c>
      <c r="X1257">
        <v>-4.9999999999999989E-2</v>
      </c>
      <c r="Y1257">
        <v>7.1999999999999884E-2</v>
      </c>
      <c r="Z1257">
        <v>0.06</v>
      </c>
      <c r="AA1257">
        <v>-0.16800000000000051</v>
      </c>
      <c r="AB1257">
        <v>0</v>
      </c>
      <c r="AC1257">
        <v>0</v>
      </c>
    </row>
    <row r="1258" spans="1:29" x14ac:dyDescent="0.45">
      <c r="A1258" s="23">
        <v>42031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0.35000000000000009</v>
      </c>
      <c r="J1258">
        <v>5.0000000000000072E-2</v>
      </c>
      <c r="K1258">
        <v>-0.12</v>
      </c>
      <c r="L1258">
        <v>8.0000000000000071E-2</v>
      </c>
      <c r="M1258">
        <v>-0.43000000000000149</v>
      </c>
      <c r="N1258">
        <v>8.0000000000000016E-2</v>
      </c>
      <c r="O1258">
        <v>-0.33</v>
      </c>
      <c r="P1258">
        <v>9.9999999999999978E-2</v>
      </c>
      <c r="Q1258">
        <v>-3.000000000000003E-2</v>
      </c>
      <c r="R1258">
        <v>-9.9999999999999978E-2</v>
      </c>
      <c r="S1258">
        <v>-6.9999999999999993E-2</v>
      </c>
      <c r="T1258">
        <v>-0.25000000000000222</v>
      </c>
      <c r="U1258">
        <v>-0.34000000000000069</v>
      </c>
      <c r="V1258">
        <v>-0.34000000000000008</v>
      </c>
      <c r="W1258">
        <v>-0.24000000000000021</v>
      </c>
      <c r="X1258">
        <v>-0.16</v>
      </c>
      <c r="Y1258">
        <v>-0.43999999999999978</v>
      </c>
      <c r="Z1258">
        <v>-0.12999999999999989</v>
      </c>
      <c r="AA1258">
        <v>-0.80999999999999939</v>
      </c>
      <c r="AB1258">
        <v>0</v>
      </c>
      <c r="AC1258">
        <v>0</v>
      </c>
    </row>
    <row r="1259" spans="1:29" x14ac:dyDescent="0.45">
      <c r="A1259" s="23">
        <v>42032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-0.21000000000000019</v>
      </c>
      <c r="J1259">
        <v>-4.9999999999999989E-2</v>
      </c>
      <c r="K1259">
        <v>-3.0000000000000009E-2</v>
      </c>
      <c r="L1259">
        <v>-2.0000000000000021E-2</v>
      </c>
      <c r="M1259">
        <v>-2.9999999999997581E-2</v>
      </c>
      <c r="N1259">
        <v>-0.1</v>
      </c>
      <c r="O1259">
        <v>-6.0000000000000157E-2</v>
      </c>
      <c r="P1259">
        <v>-8.0000000000000016E-2</v>
      </c>
      <c r="Q1259">
        <v>-0.13</v>
      </c>
      <c r="R1259">
        <v>0</v>
      </c>
      <c r="S1259">
        <v>-0.08</v>
      </c>
      <c r="T1259">
        <v>-6.9999999999998508E-2</v>
      </c>
      <c r="U1259">
        <v>-0.26999999999999941</v>
      </c>
      <c r="V1259">
        <v>-6.9999999999999951E-2</v>
      </c>
      <c r="W1259">
        <v>-4.9999999999999933E-2</v>
      </c>
      <c r="X1259">
        <v>7.0000000000000007E-2</v>
      </c>
      <c r="Y1259">
        <v>0.1199999999999999</v>
      </c>
      <c r="Z1259">
        <v>0.06</v>
      </c>
      <c r="AA1259">
        <v>0.17999999999999969</v>
      </c>
      <c r="AB1259">
        <v>0</v>
      </c>
      <c r="AC1259">
        <v>0</v>
      </c>
    </row>
    <row r="1260" spans="1:29" x14ac:dyDescent="0.45">
      <c r="A1260" s="23">
        <v>42033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-0.24</v>
      </c>
      <c r="J1260">
        <v>-1.0000000000000011E-2</v>
      </c>
      <c r="K1260">
        <v>0.05</v>
      </c>
      <c r="L1260">
        <v>2.0000000000000021E-2</v>
      </c>
      <c r="M1260">
        <v>0.55999999999999917</v>
      </c>
      <c r="N1260">
        <v>0.14000000000000001</v>
      </c>
      <c r="O1260">
        <v>0.12000000000000011</v>
      </c>
      <c r="P1260">
        <v>7.0000000000000007E-2</v>
      </c>
      <c r="Q1260">
        <v>0.14999999999999991</v>
      </c>
      <c r="R1260">
        <v>0</v>
      </c>
      <c r="S1260">
        <v>0.11</v>
      </c>
      <c r="T1260">
        <v>1.180000000000001</v>
      </c>
      <c r="U1260">
        <v>0.38000000000000139</v>
      </c>
      <c r="V1260">
        <v>0.1699999999999999</v>
      </c>
      <c r="W1260">
        <v>-5.5511151231257827E-17</v>
      </c>
      <c r="X1260">
        <v>-2.0000000000000021E-2</v>
      </c>
      <c r="Y1260">
        <v>0.35999999999999988</v>
      </c>
      <c r="Z1260">
        <v>-3.000000000000003E-2</v>
      </c>
      <c r="AA1260">
        <v>0.16999999999999971</v>
      </c>
      <c r="AB1260">
        <v>0</v>
      </c>
      <c r="AC1260">
        <v>0</v>
      </c>
    </row>
    <row r="1261" spans="1:29" x14ac:dyDescent="0.45">
      <c r="A1261" s="23">
        <v>42034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-0.6</v>
      </c>
      <c r="J1261">
        <v>-0.16</v>
      </c>
      <c r="K1261">
        <v>1.0000000000000011E-2</v>
      </c>
      <c r="L1261">
        <v>-0.15</v>
      </c>
      <c r="M1261">
        <v>-0.62000000000000011</v>
      </c>
      <c r="N1261">
        <v>-0.12</v>
      </c>
      <c r="O1261">
        <v>9.9999999999999978E-2</v>
      </c>
      <c r="P1261">
        <v>-0.09</v>
      </c>
      <c r="Q1261">
        <v>3.000000000000003E-2</v>
      </c>
      <c r="R1261">
        <v>0.06</v>
      </c>
      <c r="S1261">
        <v>-0.02</v>
      </c>
      <c r="T1261">
        <v>-1.700000000000002</v>
      </c>
      <c r="U1261">
        <v>-0.83000000000000096</v>
      </c>
      <c r="V1261">
        <v>1.6653345369377351E-16</v>
      </c>
      <c r="W1261">
        <v>0.17</v>
      </c>
      <c r="X1261">
        <v>-8.0000000000000016E-2</v>
      </c>
      <c r="Y1261">
        <v>-0.40999999999999948</v>
      </c>
      <c r="Z1261">
        <v>-9.0000000000000024E-2</v>
      </c>
      <c r="AA1261">
        <v>0.74000000000000044</v>
      </c>
      <c r="AB1261">
        <v>0</v>
      </c>
      <c r="AC1261">
        <v>0</v>
      </c>
    </row>
    <row r="1262" spans="1:29" x14ac:dyDescent="0.45">
      <c r="A1262" s="23">
        <v>42037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-7.3999999999999927E-2</v>
      </c>
      <c r="J1262">
        <v>-1.7999999999999999E-2</v>
      </c>
      <c r="K1262">
        <v>-2.4E-2</v>
      </c>
      <c r="L1262">
        <v>-0.13400000000000009</v>
      </c>
      <c r="M1262">
        <v>0.25199999999999939</v>
      </c>
      <c r="N1262">
        <v>7.9999999999999988E-2</v>
      </c>
      <c r="O1262">
        <v>-0.25600000000000012</v>
      </c>
      <c r="P1262">
        <v>0.104</v>
      </c>
      <c r="Q1262">
        <v>8.0000000000000016E-2</v>
      </c>
      <c r="R1262">
        <v>0</v>
      </c>
      <c r="S1262">
        <v>5.9999999999999854E-3</v>
      </c>
      <c r="T1262">
        <v>0.25599999999999928</v>
      </c>
      <c r="U1262">
        <v>0.44199999999999962</v>
      </c>
      <c r="V1262">
        <v>9.9999999999998423E-3</v>
      </c>
      <c r="W1262">
        <v>-0.16000000000000009</v>
      </c>
      <c r="X1262">
        <v>0.11</v>
      </c>
      <c r="Y1262">
        <v>8.9999999999999636E-2</v>
      </c>
      <c r="Z1262">
        <v>3.000000000000003E-2</v>
      </c>
      <c r="AA1262">
        <v>-4.7999999999999557E-2</v>
      </c>
      <c r="AB1262">
        <v>0</v>
      </c>
      <c r="AC1262">
        <v>0</v>
      </c>
    </row>
    <row r="1263" spans="1:29" x14ac:dyDescent="0.45">
      <c r="A1263" s="23">
        <v>42038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-0.78400000000000014</v>
      </c>
      <c r="J1263">
        <v>-0.218</v>
      </c>
      <c r="K1263">
        <v>-8.4000000000000019E-2</v>
      </c>
      <c r="L1263">
        <v>5.0000000000000037E-2</v>
      </c>
      <c r="M1263">
        <v>-0.5699999999999994</v>
      </c>
      <c r="N1263">
        <v>-2.0000000000000021E-2</v>
      </c>
      <c r="O1263">
        <v>4.0000000000000147E-2</v>
      </c>
      <c r="P1263">
        <v>2.0000000000000021E-2</v>
      </c>
      <c r="Q1263">
        <v>2.0000000000000021E-2</v>
      </c>
      <c r="R1263">
        <v>-2.0000000000000021E-2</v>
      </c>
      <c r="S1263">
        <v>-9.999999999999995E-2</v>
      </c>
      <c r="T1263">
        <v>-0.75999999999999801</v>
      </c>
      <c r="U1263">
        <v>-0.87999999999999967</v>
      </c>
      <c r="V1263">
        <v>1.0000000000000229E-2</v>
      </c>
      <c r="W1263">
        <v>-1.9999999999999959E-2</v>
      </c>
      <c r="X1263">
        <v>-2.0000000000000049E-2</v>
      </c>
      <c r="Y1263">
        <v>-0.1099999999999997</v>
      </c>
      <c r="Z1263">
        <v>7.0000000000000007E-2</v>
      </c>
      <c r="AA1263">
        <v>0.8019999999999996</v>
      </c>
      <c r="AB1263">
        <v>0</v>
      </c>
      <c r="AC1263">
        <v>0</v>
      </c>
    </row>
    <row r="1264" spans="1:29" x14ac:dyDescent="0.45">
      <c r="A1264" s="23">
        <v>42039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-0.21999999999999981</v>
      </c>
      <c r="J1264">
        <v>-6.9999999999999979E-2</v>
      </c>
      <c r="K1264">
        <v>-8.0000000000000016E-2</v>
      </c>
      <c r="L1264">
        <v>-0.25</v>
      </c>
      <c r="M1264">
        <v>0.63000000000000123</v>
      </c>
      <c r="N1264">
        <v>-5.999999999999997E-2</v>
      </c>
      <c r="O1264">
        <v>-0.79999999999999993</v>
      </c>
      <c r="P1264">
        <v>-0.39999999999999991</v>
      </c>
      <c r="Q1264">
        <v>-0.26</v>
      </c>
      <c r="R1264">
        <v>-4.0000000000000008E-2</v>
      </c>
      <c r="S1264">
        <v>-6.0000000000000012E-2</v>
      </c>
      <c r="T1264">
        <v>0.87999999999999901</v>
      </c>
      <c r="U1264">
        <v>-0.35999999999999988</v>
      </c>
      <c r="V1264">
        <v>-0.41000000000000031</v>
      </c>
      <c r="W1264">
        <v>-0.47999999999999993</v>
      </c>
      <c r="X1264">
        <v>-0.15</v>
      </c>
      <c r="Y1264">
        <v>4.9999999999999663E-2</v>
      </c>
      <c r="Z1264">
        <v>-0.13</v>
      </c>
      <c r="AA1264">
        <v>-0.93000000000000016</v>
      </c>
      <c r="AB1264">
        <v>0</v>
      </c>
      <c r="AC1264">
        <v>0</v>
      </c>
    </row>
    <row r="1265" spans="1:29" x14ac:dyDescent="0.45">
      <c r="A1265" s="23">
        <v>42040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-8.4000000000000324E-2</v>
      </c>
      <c r="J1265">
        <v>-0.11799999999999999</v>
      </c>
      <c r="K1265">
        <v>-2.0000000000000021E-2</v>
      </c>
      <c r="L1265">
        <v>2.9999999999999801E-2</v>
      </c>
      <c r="M1265">
        <v>-0.68000000000000105</v>
      </c>
      <c r="N1265">
        <v>-6.0000000000000032E-2</v>
      </c>
      <c r="O1265">
        <v>1.04</v>
      </c>
      <c r="P1265">
        <v>0.39999999999999991</v>
      </c>
      <c r="Q1265">
        <v>-6.0000000000000032E-2</v>
      </c>
      <c r="R1265">
        <v>2.775557561562891E-17</v>
      </c>
      <c r="S1265">
        <v>2.5999999999999999E-2</v>
      </c>
      <c r="T1265">
        <v>-1.26</v>
      </c>
      <c r="U1265">
        <v>-8.0000000000000071E-2</v>
      </c>
      <c r="V1265">
        <v>0.57000000000000017</v>
      </c>
      <c r="W1265">
        <v>0.59999999999999987</v>
      </c>
      <c r="X1265">
        <v>1.999999999999999E-2</v>
      </c>
      <c r="Y1265">
        <v>-0.42999999999999983</v>
      </c>
      <c r="Z1265">
        <v>0</v>
      </c>
      <c r="AA1265">
        <v>1.8120000000000001</v>
      </c>
      <c r="AB1265">
        <v>0</v>
      </c>
      <c r="AC1265">
        <v>0</v>
      </c>
    </row>
    <row r="1266" spans="1:29" x14ac:dyDescent="0.45">
      <c r="A1266" s="23">
        <v>42041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-0.32399999999999979</v>
      </c>
      <c r="J1266">
        <v>-8.0000000000000016E-2</v>
      </c>
      <c r="K1266">
        <v>-4.0000000000000008E-2</v>
      </c>
      <c r="L1266">
        <v>-9.9999999999999867E-2</v>
      </c>
      <c r="M1266">
        <v>4.9999999999999822E-2</v>
      </c>
      <c r="N1266">
        <v>0</v>
      </c>
      <c r="O1266">
        <v>-0.84000000000000008</v>
      </c>
      <c r="P1266">
        <v>-0.27999999999999992</v>
      </c>
      <c r="Q1266">
        <v>6.0000000000000109E-2</v>
      </c>
      <c r="R1266">
        <v>-4.0000000000000008E-2</v>
      </c>
      <c r="S1266">
        <v>-0.124</v>
      </c>
      <c r="T1266">
        <v>0.100000000000001</v>
      </c>
      <c r="U1266">
        <v>-1.018</v>
      </c>
      <c r="V1266">
        <v>-0.28000000000000008</v>
      </c>
      <c r="W1266">
        <v>-0.5</v>
      </c>
      <c r="X1266">
        <v>-0.08</v>
      </c>
      <c r="Y1266">
        <v>2.0000000000000021E-2</v>
      </c>
      <c r="Z1266">
        <v>-0.154</v>
      </c>
      <c r="AA1266">
        <v>-0.27</v>
      </c>
      <c r="AB1266">
        <v>0</v>
      </c>
      <c r="AC1266">
        <v>0</v>
      </c>
    </row>
    <row r="1267" spans="1:29" x14ac:dyDescent="0.45">
      <c r="A1267" s="23">
        <v>42044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-0.128</v>
      </c>
      <c r="J1267">
        <v>-0.13600000000000001</v>
      </c>
      <c r="K1267">
        <v>-4.3999999999999991E-2</v>
      </c>
      <c r="L1267">
        <v>5.9999999999999942E-2</v>
      </c>
      <c r="M1267">
        <v>-0.13000000000000031</v>
      </c>
      <c r="N1267">
        <v>-5.5999999999999987E-2</v>
      </c>
      <c r="O1267">
        <v>-5.6000000000000022E-2</v>
      </c>
      <c r="P1267">
        <v>-1.600000000000007E-2</v>
      </c>
      <c r="Q1267">
        <v>-6.0000000000000123E-2</v>
      </c>
      <c r="R1267">
        <v>-4.3999999999999991E-2</v>
      </c>
      <c r="S1267">
        <v>-3.4000000000000002E-2</v>
      </c>
      <c r="T1267">
        <v>-0.52400000000000091</v>
      </c>
      <c r="U1267">
        <v>-0.62600000000000044</v>
      </c>
      <c r="V1267">
        <v>-0.1179999999999999</v>
      </c>
      <c r="W1267">
        <v>-7.9999999999999988E-2</v>
      </c>
      <c r="X1267">
        <v>-3.9999999999999966E-3</v>
      </c>
      <c r="Y1267">
        <v>-0.1780000000000001</v>
      </c>
      <c r="Z1267">
        <v>-2.4E-2</v>
      </c>
      <c r="AA1267">
        <v>0.30199999999999971</v>
      </c>
      <c r="AB1267">
        <v>0</v>
      </c>
      <c r="AC1267">
        <v>0</v>
      </c>
    </row>
    <row r="1268" spans="1:29" x14ac:dyDescent="0.45">
      <c r="A1268" s="23">
        <v>42045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-2.0000000000000021E-2</v>
      </c>
      <c r="J1268">
        <v>-5.0000000000000017E-2</v>
      </c>
      <c r="K1268">
        <v>0.09</v>
      </c>
      <c r="L1268">
        <v>0.67599999999999993</v>
      </c>
      <c r="M1268">
        <v>0.25000000000000022</v>
      </c>
      <c r="N1268">
        <v>0.23</v>
      </c>
      <c r="O1268">
        <v>0.79999999999999982</v>
      </c>
      <c r="P1268">
        <v>0.42999999999999988</v>
      </c>
      <c r="Q1268">
        <v>0.39000000000000018</v>
      </c>
      <c r="R1268">
        <v>0.11</v>
      </c>
      <c r="S1268">
        <v>0.15</v>
      </c>
      <c r="T1268">
        <v>1.100000000000001</v>
      </c>
      <c r="U1268">
        <v>0.1619999999999997</v>
      </c>
      <c r="V1268">
        <v>0.83000000000000007</v>
      </c>
      <c r="W1268">
        <v>0.49999999999999989</v>
      </c>
      <c r="X1268">
        <v>0.60999999999999988</v>
      </c>
      <c r="Y1268">
        <v>3.000000000000003E-2</v>
      </c>
      <c r="Z1268">
        <v>0.60599999999999987</v>
      </c>
      <c r="AA1268">
        <v>1.522</v>
      </c>
      <c r="AB1268">
        <v>0</v>
      </c>
      <c r="AC1268">
        <v>0</v>
      </c>
    </row>
    <row r="1269" spans="1:29" x14ac:dyDescent="0.45">
      <c r="A1269" s="23">
        <v>42046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-6.9999999999999951E-2</v>
      </c>
      <c r="J1269">
        <v>1.999999999999999E-2</v>
      </c>
      <c r="K1269">
        <v>3.000000000000003E-2</v>
      </c>
      <c r="L1269">
        <v>-0.1739999999999999</v>
      </c>
      <c r="M1269">
        <v>-0.24399999999999961</v>
      </c>
      <c r="N1269">
        <v>-0.1179999999999999</v>
      </c>
      <c r="O1269">
        <v>-0.55999999999999972</v>
      </c>
      <c r="P1269">
        <v>-0.40999999999999992</v>
      </c>
      <c r="Q1269">
        <v>-0.21000000000000019</v>
      </c>
      <c r="R1269">
        <v>-4.2000000000000003E-2</v>
      </c>
      <c r="S1269">
        <v>7.9999999999999863E-3</v>
      </c>
      <c r="T1269">
        <v>-1.1399999999999999</v>
      </c>
      <c r="U1269">
        <v>-0.96599999999999997</v>
      </c>
      <c r="V1269">
        <v>-0.58400000000000007</v>
      </c>
      <c r="W1269">
        <v>-0.47999999999999982</v>
      </c>
      <c r="X1269">
        <v>-0.54400000000000026</v>
      </c>
      <c r="Y1269">
        <v>-0.57400000000000051</v>
      </c>
      <c r="Z1269">
        <v>0</v>
      </c>
      <c r="AA1269">
        <v>-4.8000000000000001E-2</v>
      </c>
      <c r="AB1269">
        <v>0</v>
      </c>
      <c r="AC1269">
        <v>0</v>
      </c>
    </row>
    <row r="1270" spans="1:29" x14ac:dyDescent="0.45">
      <c r="A1270" s="23">
        <v>42047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-3.000000000000003E-2</v>
      </c>
      <c r="J1270">
        <v>-4.9999999999999989E-2</v>
      </c>
      <c r="K1270">
        <v>-9.0000000000000038E-2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0.41000000000000009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45">
      <c r="A1271" s="23">
        <v>42048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-0.374</v>
      </c>
      <c r="J1271">
        <v>-0.14799999999999999</v>
      </c>
      <c r="K1271">
        <v>-0.16800000000000001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-0.88999999999999968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45">
      <c r="A1272" s="23">
        <v>42051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-2.4E-2</v>
      </c>
      <c r="J1272">
        <v>-4.8000000000000001E-2</v>
      </c>
      <c r="K1272">
        <v>0</v>
      </c>
      <c r="L1272">
        <v>-2.4E-2</v>
      </c>
      <c r="M1272">
        <v>-4.8000000000000001E-2</v>
      </c>
      <c r="N1272">
        <v>-3.5999999999999997E-2</v>
      </c>
      <c r="O1272">
        <v>-3.5999999999999997E-2</v>
      </c>
      <c r="P1272">
        <v>-3.5999999999999997E-2</v>
      </c>
      <c r="Q1272">
        <v>-0.06</v>
      </c>
      <c r="R1272">
        <v>-2.4E-2</v>
      </c>
      <c r="S1272">
        <v>-2.4E-2</v>
      </c>
      <c r="T1272">
        <v>-2.4E-2</v>
      </c>
      <c r="U1272">
        <v>-4.8000000000000001E-2</v>
      </c>
      <c r="V1272">
        <v>-4.8000000000000001E-2</v>
      </c>
      <c r="W1272">
        <v>-0.06</v>
      </c>
      <c r="X1272">
        <v>-0.1040000000000003</v>
      </c>
      <c r="Y1272">
        <v>-4.8000000000000001E-2</v>
      </c>
      <c r="Z1272">
        <v>-2.4E-2</v>
      </c>
      <c r="AA1272">
        <v>-4.8000000000000001E-2</v>
      </c>
      <c r="AB1272">
        <v>0</v>
      </c>
      <c r="AC1272">
        <v>0</v>
      </c>
    </row>
    <row r="1273" spans="1:29" x14ac:dyDescent="0.45">
      <c r="A1273" s="23">
        <v>42052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-0.17999999999999991</v>
      </c>
      <c r="J1273">
        <v>-6.9999999999999951E-2</v>
      </c>
      <c r="K1273">
        <v>-0.01</v>
      </c>
      <c r="L1273">
        <v>-2.0000000000000129E-2</v>
      </c>
      <c r="M1273">
        <v>-0.2100000000000006</v>
      </c>
      <c r="N1273">
        <v>-0.1</v>
      </c>
      <c r="O1273">
        <v>-0.15000000000000011</v>
      </c>
      <c r="P1273">
        <v>-8.0000000000000071E-2</v>
      </c>
      <c r="Q1273">
        <v>-0.12999999999999989</v>
      </c>
      <c r="R1273">
        <v>-3.999999999999998E-2</v>
      </c>
      <c r="S1273">
        <v>-3.999999999999998E-2</v>
      </c>
      <c r="T1273">
        <v>-4.0000000000000258E-2</v>
      </c>
      <c r="U1273">
        <v>-0.1699999999999999</v>
      </c>
      <c r="V1273">
        <v>-3.9999999999999918E-2</v>
      </c>
      <c r="W1273">
        <v>-0.15</v>
      </c>
      <c r="X1273">
        <v>-0.31999999999999978</v>
      </c>
      <c r="Y1273">
        <v>0.1200000000000003</v>
      </c>
      <c r="Z1273">
        <v>-0.12999999999999989</v>
      </c>
      <c r="AA1273">
        <v>-0.27</v>
      </c>
      <c r="AB1273">
        <v>0</v>
      </c>
      <c r="AC1273">
        <v>0</v>
      </c>
    </row>
    <row r="1274" spans="1:29" x14ac:dyDescent="0.45">
      <c r="A1274" s="23">
        <v>42058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-7.4000000000000038E-2</v>
      </c>
      <c r="J1274">
        <v>-5.800000000000001E-2</v>
      </c>
      <c r="K1274">
        <v>-5.4000000000000013E-2</v>
      </c>
      <c r="L1274">
        <v>-9.3999999999999834E-2</v>
      </c>
      <c r="M1274">
        <v>0.30200000000000049</v>
      </c>
      <c r="N1274">
        <v>5.3999999999999958E-2</v>
      </c>
      <c r="O1274">
        <v>-0.14599999999999999</v>
      </c>
      <c r="P1274">
        <v>-2.5999999999999999E-2</v>
      </c>
      <c r="Q1274">
        <v>9.9999999999999464E-3</v>
      </c>
      <c r="R1274">
        <v>-4.3999999999999997E-2</v>
      </c>
      <c r="S1274">
        <v>-4.3999999999999997E-2</v>
      </c>
      <c r="T1274">
        <v>-0.27399999999999958</v>
      </c>
      <c r="U1274">
        <v>-0.12800000000000011</v>
      </c>
      <c r="V1274">
        <v>-8.8000000000000037E-2</v>
      </c>
      <c r="W1274">
        <v>-0.23</v>
      </c>
      <c r="X1274">
        <v>-0.54400000000000004</v>
      </c>
      <c r="Y1274">
        <v>0.122</v>
      </c>
      <c r="Z1274">
        <v>-0.27400000000000008</v>
      </c>
      <c r="AA1274">
        <v>5.1999999999999873E-2</v>
      </c>
      <c r="AB1274">
        <v>0</v>
      </c>
      <c r="AC1274">
        <v>0</v>
      </c>
    </row>
    <row r="1275" spans="1:29" x14ac:dyDescent="0.45">
      <c r="A1275" s="23">
        <v>42059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-0.33000000000000013</v>
      </c>
      <c r="J1275">
        <v>-1.0000000000000011E-2</v>
      </c>
      <c r="K1275">
        <v>0</v>
      </c>
      <c r="L1275">
        <v>-6.0000000000000282E-2</v>
      </c>
      <c r="M1275">
        <v>-0.44000000000000128</v>
      </c>
      <c r="N1275">
        <v>-9.9999999999999811E-3</v>
      </c>
      <c r="O1275">
        <v>-0.1399999999999999</v>
      </c>
      <c r="P1275">
        <v>-2.9999999999999971E-2</v>
      </c>
      <c r="Q1275">
        <v>1.000000000000009E-2</v>
      </c>
      <c r="R1275">
        <v>-2.775557561562891E-17</v>
      </c>
      <c r="S1275">
        <v>-9.999999999999995E-3</v>
      </c>
      <c r="T1275">
        <v>0.61999999999999922</v>
      </c>
      <c r="U1275">
        <v>-0.2300000000000002</v>
      </c>
      <c r="V1275">
        <v>-0.14000000000000001</v>
      </c>
      <c r="W1275">
        <v>-0.1399999999999999</v>
      </c>
      <c r="X1275">
        <v>-0.40000000000000008</v>
      </c>
      <c r="Y1275">
        <v>-0.1799999999999998</v>
      </c>
      <c r="Z1275">
        <v>-0.25000000000000011</v>
      </c>
      <c r="AA1275">
        <v>-0.15999999999999989</v>
      </c>
      <c r="AB1275">
        <v>0</v>
      </c>
      <c r="AC1275">
        <v>0</v>
      </c>
    </row>
    <row r="1276" spans="1:29" x14ac:dyDescent="0.45">
      <c r="A1276" s="23">
        <v>42060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5.0000000000000037E-2</v>
      </c>
      <c r="J1276">
        <v>-0.17</v>
      </c>
      <c r="K1276">
        <v>0</v>
      </c>
      <c r="L1276">
        <v>0.2</v>
      </c>
      <c r="M1276">
        <v>2.0000000000000458E-2</v>
      </c>
      <c r="N1276">
        <v>-0.15</v>
      </c>
      <c r="O1276">
        <v>-0.34000000000000008</v>
      </c>
      <c r="P1276">
        <v>-0.19000000000000011</v>
      </c>
      <c r="Q1276">
        <v>-7.0000000000000034E-2</v>
      </c>
      <c r="R1276">
        <v>-7.9999999999999988E-2</v>
      </c>
      <c r="S1276">
        <v>-9.9999999999999992E-2</v>
      </c>
      <c r="T1276">
        <v>-0.69999999999999929</v>
      </c>
      <c r="U1276">
        <v>-0.85999999999999965</v>
      </c>
      <c r="V1276">
        <v>-0.33</v>
      </c>
      <c r="W1276">
        <v>-0.40000000000000008</v>
      </c>
      <c r="X1276">
        <v>-0.5099999999999999</v>
      </c>
      <c r="Y1276">
        <v>-0.52000000000000035</v>
      </c>
      <c r="Z1276">
        <v>-0.3</v>
      </c>
      <c r="AA1276">
        <v>1.000000000000045E-2</v>
      </c>
      <c r="AB1276">
        <v>0</v>
      </c>
      <c r="AC1276">
        <v>0</v>
      </c>
    </row>
    <row r="1277" spans="1:29" x14ac:dyDescent="0.45">
      <c r="A1277" s="23">
        <v>42061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-8.0000000000000071E-2</v>
      </c>
      <c r="J1277">
        <v>-1.9999999999999959E-2</v>
      </c>
      <c r="K1277">
        <v>0</v>
      </c>
      <c r="L1277">
        <v>-0.42000000000000021</v>
      </c>
      <c r="M1277">
        <v>-2.0000000000000021E-2</v>
      </c>
      <c r="N1277">
        <v>1.999999999999999E-2</v>
      </c>
      <c r="O1277">
        <v>-1.999999999999991E-2</v>
      </c>
      <c r="P1277">
        <v>2.775557561562891E-17</v>
      </c>
      <c r="Q1277">
        <v>4.0000000000000008E-2</v>
      </c>
      <c r="R1277">
        <v>-2.0000000000000021E-2</v>
      </c>
      <c r="S1277">
        <v>-1.387778780781446E-17</v>
      </c>
      <c r="T1277">
        <v>-2.000000000000135E-2</v>
      </c>
      <c r="U1277">
        <v>0.31000000000000011</v>
      </c>
      <c r="V1277">
        <v>5.5511151231257827E-17</v>
      </c>
      <c r="W1277">
        <v>2.0000000000000021E-2</v>
      </c>
      <c r="X1277">
        <v>-7.0000000000000062E-2</v>
      </c>
      <c r="Y1277">
        <v>0.68999999999999972</v>
      </c>
      <c r="Z1277">
        <v>-3.999999999999998E-2</v>
      </c>
      <c r="AA1277">
        <v>-0.15000000000000011</v>
      </c>
      <c r="AB1277">
        <v>0</v>
      </c>
      <c r="AC1277">
        <v>0</v>
      </c>
    </row>
    <row r="1278" spans="1:29" x14ac:dyDescent="0.45">
      <c r="A1278" s="23">
        <v>42062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-0.25399999999999978</v>
      </c>
      <c r="J1278">
        <v>-0.108</v>
      </c>
      <c r="K1278">
        <v>0</v>
      </c>
      <c r="L1278">
        <v>0.38000000000000028</v>
      </c>
      <c r="M1278">
        <v>0.66000000000000103</v>
      </c>
      <c r="N1278">
        <v>7.0000000000000007E-2</v>
      </c>
      <c r="O1278">
        <v>-0.12</v>
      </c>
      <c r="P1278">
        <v>7.0000000000000034E-2</v>
      </c>
      <c r="Q1278">
        <v>-0.1</v>
      </c>
      <c r="R1278">
        <v>-3.999999999999998E-2</v>
      </c>
      <c r="S1278">
        <v>-3.9999999999999827E-3</v>
      </c>
      <c r="T1278">
        <v>0.14000000000000101</v>
      </c>
      <c r="U1278">
        <v>-0.21999999999999981</v>
      </c>
      <c r="V1278">
        <v>-6.0000000000000053E-2</v>
      </c>
      <c r="W1278">
        <v>-0.1199999999999999</v>
      </c>
      <c r="X1278">
        <v>-8.0000000000000016E-2</v>
      </c>
      <c r="Y1278">
        <v>-0.66999999999999971</v>
      </c>
      <c r="Z1278">
        <v>-7.0000000000000007E-2</v>
      </c>
      <c r="AA1278">
        <v>0.56999999999999962</v>
      </c>
      <c r="AB1278">
        <v>0</v>
      </c>
      <c r="AC1278">
        <v>0</v>
      </c>
    </row>
    <row r="1279" spans="1:29" x14ac:dyDescent="0.45">
      <c r="A1279" s="23">
        <v>42065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-0.20799999999999999</v>
      </c>
      <c r="J1279">
        <v>-6.8000000000000019E-2</v>
      </c>
      <c r="K1279">
        <v>0</v>
      </c>
      <c r="L1279">
        <v>7.6000000000000095E-2</v>
      </c>
      <c r="M1279">
        <v>0.19199999999999981</v>
      </c>
      <c r="N1279">
        <v>-0.17599999999999999</v>
      </c>
      <c r="O1279">
        <v>-0.13600000000000001</v>
      </c>
      <c r="P1279">
        <v>-0.21600000000000011</v>
      </c>
      <c r="Q1279">
        <v>-0.06</v>
      </c>
      <c r="R1279">
        <v>-2.4000000000000011E-2</v>
      </c>
      <c r="S1279">
        <v>-5.4000000000000013E-2</v>
      </c>
      <c r="T1279">
        <v>-0.24400000000000019</v>
      </c>
      <c r="U1279">
        <v>-7.8000000000000694E-2</v>
      </c>
      <c r="V1279">
        <v>-0.34799999999999998</v>
      </c>
      <c r="W1279">
        <v>-0.16000000000000009</v>
      </c>
      <c r="X1279">
        <v>-0.57999999999999996</v>
      </c>
      <c r="Y1279">
        <v>0.35200000000000009</v>
      </c>
      <c r="Z1279">
        <v>-0.36</v>
      </c>
      <c r="AA1279">
        <v>-0.99799999999999955</v>
      </c>
      <c r="AB1279">
        <v>0</v>
      </c>
      <c r="AC1279">
        <v>0</v>
      </c>
    </row>
    <row r="1280" spans="1:29" x14ac:dyDescent="0.45">
      <c r="A1280" s="23">
        <v>42066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-3.000000000000003E-2</v>
      </c>
      <c r="J1280">
        <v>-2.775557561562891E-17</v>
      </c>
      <c r="K1280">
        <v>0</v>
      </c>
      <c r="L1280">
        <v>5.999999999999972E-2</v>
      </c>
      <c r="M1280">
        <v>0.1999999999999994</v>
      </c>
      <c r="N1280">
        <v>-0.12</v>
      </c>
      <c r="O1280">
        <v>-0.17</v>
      </c>
      <c r="P1280">
        <v>-8.0000000000000029E-2</v>
      </c>
      <c r="Q1280">
        <v>-0.1100000000000001</v>
      </c>
      <c r="R1280">
        <v>-5.9999999999999977E-2</v>
      </c>
      <c r="S1280">
        <v>-0.05</v>
      </c>
      <c r="T1280">
        <v>-0.30999999999999961</v>
      </c>
      <c r="U1280">
        <v>-0.13999999999999951</v>
      </c>
      <c r="V1280">
        <v>-0.51999999999999991</v>
      </c>
      <c r="W1280">
        <v>-0.12</v>
      </c>
      <c r="X1280">
        <v>-0.36</v>
      </c>
      <c r="Y1280">
        <v>0.1900000000000002</v>
      </c>
      <c r="Z1280">
        <v>-0.21</v>
      </c>
      <c r="AA1280">
        <v>-0.96999999999999975</v>
      </c>
      <c r="AB1280">
        <v>0</v>
      </c>
      <c r="AC1280">
        <v>0</v>
      </c>
    </row>
    <row r="1281" spans="1:29" x14ac:dyDescent="0.45">
      <c r="A1281" s="23">
        <v>42067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-4.0000000000000042E-2</v>
      </c>
      <c r="J1281">
        <v>-6.9999999999999979E-2</v>
      </c>
      <c r="K1281">
        <v>0</v>
      </c>
      <c r="L1281">
        <v>-0.15000000000000011</v>
      </c>
      <c r="M1281">
        <v>-0.1200000000000003</v>
      </c>
      <c r="N1281">
        <v>3.9999999999999987E-2</v>
      </c>
      <c r="O1281">
        <v>9.9999999999999534E-3</v>
      </c>
      <c r="P1281">
        <v>-2.0000000000000021E-2</v>
      </c>
      <c r="Q1281">
        <v>0.16</v>
      </c>
      <c r="R1281">
        <v>6.0000000000000012E-2</v>
      </c>
      <c r="S1281">
        <v>9.999999999999995E-3</v>
      </c>
      <c r="T1281">
        <v>0.84999999999999942</v>
      </c>
      <c r="U1281">
        <v>-0.21</v>
      </c>
      <c r="V1281">
        <v>9.999999999999995E-3</v>
      </c>
      <c r="W1281">
        <v>0</v>
      </c>
      <c r="X1281">
        <v>-4.0000000000000042E-2</v>
      </c>
      <c r="Y1281">
        <v>-0.54000000000000026</v>
      </c>
      <c r="Z1281">
        <v>-3.000000000000003E-2</v>
      </c>
      <c r="AA1281">
        <v>0.38999999999999968</v>
      </c>
      <c r="AB1281">
        <v>0</v>
      </c>
      <c r="AC1281">
        <v>0</v>
      </c>
    </row>
    <row r="1282" spans="1:29" x14ac:dyDescent="0.45">
      <c r="A1282" s="23">
        <v>42068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-3.9999999999999918E-2</v>
      </c>
      <c r="J1282">
        <v>-7.8000000000000028E-2</v>
      </c>
      <c r="K1282">
        <v>0</v>
      </c>
      <c r="L1282">
        <v>-1.02</v>
      </c>
      <c r="M1282">
        <v>-1.2699999999999989</v>
      </c>
      <c r="N1282">
        <v>0</v>
      </c>
      <c r="O1282">
        <v>-3.000000000000003E-2</v>
      </c>
      <c r="P1282">
        <v>0</v>
      </c>
      <c r="Q1282">
        <v>-6.9999999999999965E-2</v>
      </c>
      <c r="R1282">
        <v>-3.000000000000002E-2</v>
      </c>
      <c r="S1282">
        <v>6.9388939039072284E-18</v>
      </c>
      <c r="T1282">
        <v>-0.5199999999999998</v>
      </c>
      <c r="U1282">
        <v>0.1199999999999999</v>
      </c>
      <c r="V1282">
        <v>-0.22</v>
      </c>
      <c r="W1282">
        <v>-4.0000000000000042E-2</v>
      </c>
      <c r="X1282">
        <v>-9.9999999999999978E-2</v>
      </c>
      <c r="Y1282">
        <v>0.1000000000000001</v>
      </c>
      <c r="Z1282">
        <v>-0.1</v>
      </c>
      <c r="AA1282">
        <v>-0.15999999999999959</v>
      </c>
      <c r="AB1282">
        <v>0</v>
      </c>
      <c r="AC1282">
        <v>0</v>
      </c>
    </row>
    <row r="1283" spans="1:29" x14ac:dyDescent="0.45">
      <c r="A1283" s="23">
        <v>42069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0.1399999999999999</v>
      </c>
      <c r="J1283">
        <v>7.0000000000000007E-2</v>
      </c>
      <c r="K1283">
        <v>0</v>
      </c>
      <c r="L1283">
        <v>0.69</v>
      </c>
      <c r="M1283">
        <v>1.3919999999999999</v>
      </c>
      <c r="N1283">
        <v>-1.999999999999998E-2</v>
      </c>
      <c r="O1283">
        <v>-1.0000000000000011E-2</v>
      </c>
      <c r="P1283">
        <v>-0.02</v>
      </c>
      <c r="Q1283">
        <v>0.08</v>
      </c>
      <c r="R1283">
        <v>0</v>
      </c>
      <c r="S1283">
        <v>0</v>
      </c>
      <c r="T1283">
        <v>-0.21</v>
      </c>
      <c r="U1283">
        <v>0.81</v>
      </c>
      <c r="V1283">
        <v>-0.32000000000000012</v>
      </c>
      <c r="W1283">
        <v>0</v>
      </c>
      <c r="X1283">
        <v>-0.13</v>
      </c>
      <c r="Y1283">
        <v>-0.1800000000000001</v>
      </c>
      <c r="Z1283">
        <v>-0.09</v>
      </c>
      <c r="AA1283">
        <v>-2.1800000000000002</v>
      </c>
      <c r="AB1283">
        <v>0</v>
      </c>
      <c r="AC1283">
        <v>0</v>
      </c>
    </row>
    <row r="1284" spans="1:29" x14ac:dyDescent="0.45">
      <c r="A1284" s="23">
        <v>42072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-3.4000000000000009E-2</v>
      </c>
      <c r="J1284">
        <v>-9.799999999999999E-2</v>
      </c>
      <c r="K1284">
        <v>0</v>
      </c>
      <c r="L1284">
        <v>-0.47400000000000042</v>
      </c>
      <c r="M1284">
        <v>-0.68800000000000061</v>
      </c>
      <c r="N1284">
        <v>0.28399999999999997</v>
      </c>
      <c r="O1284">
        <v>0.32400000000000012</v>
      </c>
      <c r="P1284">
        <v>0.30399999999999999</v>
      </c>
      <c r="Q1284">
        <v>0.1</v>
      </c>
      <c r="R1284">
        <v>7.6000000000000012E-2</v>
      </c>
      <c r="S1284">
        <v>8.6000000000000021E-2</v>
      </c>
      <c r="T1284">
        <v>-0.52399999999999958</v>
      </c>
      <c r="U1284">
        <v>-2.2759999999999998</v>
      </c>
      <c r="V1284">
        <v>0.67200000000000004</v>
      </c>
      <c r="W1284">
        <v>0.2</v>
      </c>
      <c r="X1284">
        <v>9.9999999999999672E-3</v>
      </c>
      <c r="Y1284">
        <v>-0.98799999999999966</v>
      </c>
      <c r="Z1284">
        <v>-5.9999999999999977E-2</v>
      </c>
      <c r="AA1284">
        <v>4.734</v>
      </c>
      <c r="AB1284">
        <v>0</v>
      </c>
      <c r="AC1284">
        <v>0</v>
      </c>
    </row>
    <row r="1285" spans="1:29" x14ac:dyDescent="0.45">
      <c r="A1285" s="23">
        <v>42073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-0.1199999999999999</v>
      </c>
      <c r="J1285">
        <v>-5.0000000000000037E-2</v>
      </c>
      <c r="K1285">
        <v>0</v>
      </c>
      <c r="L1285">
        <v>1.1759999999999999</v>
      </c>
      <c r="M1285">
        <v>1.171999999999999</v>
      </c>
      <c r="N1285">
        <v>0.29999999999999988</v>
      </c>
      <c r="O1285">
        <v>0.24</v>
      </c>
      <c r="P1285">
        <v>0.23999999999999991</v>
      </c>
      <c r="Q1285">
        <v>0.27</v>
      </c>
      <c r="R1285">
        <v>6.0000000000000032E-2</v>
      </c>
      <c r="S1285">
        <v>0.1</v>
      </c>
      <c r="T1285">
        <v>0.37999999999999989</v>
      </c>
      <c r="U1285">
        <v>9.199999999999986E-2</v>
      </c>
      <c r="V1285">
        <v>0.83</v>
      </c>
      <c r="W1285">
        <v>0.12000000000000011</v>
      </c>
      <c r="X1285">
        <v>-3.9999999999999952E-2</v>
      </c>
      <c r="Y1285">
        <v>-0.16999999999999929</v>
      </c>
      <c r="Z1285">
        <v>-5.3999999999999958E-2</v>
      </c>
      <c r="AA1285">
        <v>1.4239999999999999</v>
      </c>
      <c r="AB1285">
        <v>0</v>
      </c>
      <c r="AC1285">
        <v>0</v>
      </c>
    </row>
    <row r="1286" spans="1:29" x14ac:dyDescent="0.45">
      <c r="A1286" s="23">
        <v>42074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0.1000000000000001</v>
      </c>
      <c r="J1286">
        <v>7.9999999999999988E-2</v>
      </c>
      <c r="K1286">
        <v>0</v>
      </c>
      <c r="L1286">
        <v>-0.28199999999999981</v>
      </c>
      <c r="M1286">
        <v>-0.37599999999999978</v>
      </c>
      <c r="N1286">
        <v>0.18600000000000011</v>
      </c>
      <c r="O1286">
        <v>0.85599999999999998</v>
      </c>
      <c r="P1286">
        <v>0.24600000000000011</v>
      </c>
      <c r="Q1286">
        <v>0.42</v>
      </c>
      <c r="R1286">
        <v>0.104</v>
      </c>
      <c r="S1286">
        <v>0.23799999999999991</v>
      </c>
      <c r="T1286">
        <v>0.35800000000000021</v>
      </c>
      <c r="U1286">
        <v>-0.35599999999999982</v>
      </c>
      <c r="V1286">
        <v>2.8000000000000021E-2</v>
      </c>
      <c r="W1286">
        <v>0.32</v>
      </c>
      <c r="X1286">
        <v>-0.46200000000000002</v>
      </c>
      <c r="Y1286">
        <v>-1.092000000000001</v>
      </c>
      <c r="Z1286">
        <v>-0.17399999999999999</v>
      </c>
      <c r="AA1286">
        <v>0.25200000000000011</v>
      </c>
      <c r="AB1286">
        <v>0</v>
      </c>
      <c r="AC1286">
        <v>0</v>
      </c>
    </row>
    <row r="1287" spans="1:29" x14ac:dyDescent="0.45">
      <c r="A1287" s="23">
        <v>42075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0.24999999999999989</v>
      </c>
      <c r="J1287">
        <v>0.16000000000000009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0.36999999999999972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45">
      <c r="A1288" s="23">
        <v>42076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-0.7</v>
      </c>
      <c r="J1288">
        <v>-0.38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-0.51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45">
      <c r="A1289" s="23">
        <v>42079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-0.26400000000000001</v>
      </c>
      <c r="J1289">
        <v>-5.800000000000001E-2</v>
      </c>
      <c r="K1289">
        <v>0</v>
      </c>
      <c r="L1289">
        <v>-2.4E-2</v>
      </c>
      <c r="M1289">
        <v>-4.8000000000000001E-2</v>
      </c>
      <c r="N1289">
        <v>-3.5999999999999997E-2</v>
      </c>
      <c r="O1289">
        <v>-3.5999999999999997E-2</v>
      </c>
      <c r="P1289">
        <v>-3.5999999999999997E-2</v>
      </c>
      <c r="Q1289">
        <v>-0.06</v>
      </c>
      <c r="R1289">
        <v>-2.4E-2</v>
      </c>
      <c r="S1289">
        <v>-2.4E-2</v>
      </c>
      <c r="T1289">
        <v>0.32600000000000012</v>
      </c>
      <c r="U1289">
        <v>-4.8000000000000001E-2</v>
      </c>
      <c r="V1289">
        <v>-4.8000000000000001E-2</v>
      </c>
      <c r="W1289">
        <v>0</v>
      </c>
      <c r="X1289">
        <v>0</v>
      </c>
      <c r="Y1289">
        <v>-4.8000000000000001E-2</v>
      </c>
      <c r="Z1289">
        <v>0</v>
      </c>
      <c r="AA1289">
        <v>-4.8000000000000001E-2</v>
      </c>
      <c r="AB1289">
        <v>0</v>
      </c>
      <c r="AC1289">
        <v>0</v>
      </c>
    </row>
    <row r="1290" spans="1:29" x14ac:dyDescent="0.45">
      <c r="A1290" s="23">
        <v>42080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1.83</v>
      </c>
      <c r="J1290">
        <v>0.94400000000000017</v>
      </c>
      <c r="K1290">
        <v>0</v>
      </c>
      <c r="L1290">
        <v>0.41600000000000031</v>
      </c>
      <c r="M1290">
        <v>0.35000000000000048</v>
      </c>
      <c r="N1290">
        <v>-8.0000000000000016E-2</v>
      </c>
      <c r="O1290">
        <v>-0.32</v>
      </c>
      <c r="P1290">
        <v>-8.0000000000000016E-2</v>
      </c>
      <c r="Q1290">
        <v>-5.5511151231257827E-17</v>
      </c>
      <c r="R1290">
        <v>-4.9999999999999989E-2</v>
      </c>
      <c r="S1290">
        <v>-6.9999999999999993E-2</v>
      </c>
      <c r="T1290">
        <v>0.36000000000000121</v>
      </c>
      <c r="U1290">
        <v>4.4408920985006262E-16</v>
      </c>
      <c r="V1290">
        <v>-0.33999999999999991</v>
      </c>
      <c r="W1290">
        <v>0</v>
      </c>
      <c r="X1290">
        <v>0</v>
      </c>
      <c r="Y1290">
        <v>3.0000000000000249E-2</v>
      </c>
      <c r="Z1290">
        <v>0</v>
      </c>
      <c r="AA1290">
        <v>-1.51</v>
      </c>
      <c r="AB1290">
        <v>0</v>
      </c>
      <c r="AC1290">
        <v>0</v>
      </c>
    </row>
    <row r="1291" spans="1:29" x14ac:dyDescent="0.45">
      <c r="A1291" s="23">
        <v>42081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0.54999999999999971</v>
      </c>
      <c r="J1291">
        <v>6.9999999999999951E-2</v>
      </c>
      <c r="K1291">
        <v>0</v>
      </c>
      <c r="L1291">
        <v>0</v>
      </c>
      <c r="M1291">
        <v>-0.83000000000000007</v>
      </c>
      <c r="N1291">
        <v>0</v>
      </c>
      <c r="O1291">
        <v>-2.0000000000000021E-2</v>
      </c>
      <c r="P1291">
        <v>0</v>
      </c>
      <c r="Q1291">
        <v>-9.9999999999999534E-3</v>
      </c>
      <c r="R1291">
        <v>7.0000000000000007E-2</v>
      </c>
      <c r="S1291">
        <v>5.9999999999999977E-2</v>
      </c>
      <c r="T1291">
        <v>-0.64000000000000057</v>
      </c>
      <c r="U1291">
        <v>-7.0000000000000284E-2</v>
      </c>
      <c r="V1291">
        <v>-5.5511151231257827E-17</v>
      </c>
      <c r="W1291">
        <v>0</v>
      </c>
      <c r="X1291">
        <v>0</v>
      </c>
      <c r="Y1291">
        <v>-0.34999999999999992</v>
      </c>
      <c r="Z1291">
        <v>0</v>
      </c>
      <c r="AA1291">
        <v>5.0000000000000273E-2</v>
      </c>
      <c r="AB1291">
        <v>0</v>
      </c>
      <c r="AC1291">
        <v>0</v>
      </c>
    </row>
    <row r="1292" spans="1:29" x14ac:dyDescent="0.45">
      <c r="A1292" s="23">
        <v>42082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-0.40999999999999981</v>
      </c>
      <c r="J1292">
        <v>-5.9999999999999942E-2</v>
      </c>
      <c r="K1292">
        <v>0</v>
      </c>
      <c r="L1292">
        <v>0</v>
      </c>
      <c r="M1292">
        <v>0.25</v>
      </c>
      <c r="N1292">
        <v>0</v>
      </c>
      <c r="O1292">
        <v>-4.0000000000000042E-2</v>
      </c>
      <c r="P1292">
        <v>0</v>
      </c>
      <c r="Q1292">
        <v>0.13</v>
      </c>
      <c r="R1292">
        <v>-1.0000000000000011E-2</v>
      </c>
      <c r="S1292">
        <v>-9.9999999999999811E-3</v>
      </c>
      <c r="T1292">
        <v>-0.4399999999999995</v>
      </c>
      <c r="U1292">
        <v>0.16000000000000059</v>
      </c>
      <c r="V1292">
        <v>-0.14000000000000001</v>
      </c>
      <c r="W1292">
        <v>0</v>
      </c>
      <c r="X1292">
        <v>0</v>
      </c>
      <c r="Y1292">
        <v>0.2399999999999998</v>
      </c>
      <c r="Z1292">
        <v>0</v>
      </c>
      <c r="AA1292">
        <v>-0.19000000000000039</v>
      </c>
      <c r="AB1292">
        <v>0</v>
      </c>
      <c r="AC1292">
        <v>0</v>
      </c>
    </row>
    <row r="1293" spans="1:29" x14ac:dyDescent="0.45">
      <c r="A1293" s="23">
        <v>42083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-0.33</v>
      </c>
      <c r="J1293">
        <v>-3.000000000000003E-2</v>
      </c>
      <c r="K1293">
        <v>0</v>
      </c>
      <c r="L1293">
        <v>0</v>
      </c>
      <c r="M1293">
        <v>0.73199999999999932</v>
      </c>
      <c r="N1293">
        <v>0</v>
      </c>
      <c r="O1293">
        <v>0</v>
      </c>
      <c r="P1293">
        <v>0</v>
      </c>
      <c r="Q1293">
        <v>-3.000000000000003E-2</v>
      </c>
      <c r="R1293">
        <v>-9.9999999999999811E-3</v>
      </c>
      <c r="S1293">
        <v>-9.9999999999999811E-3</v>
      </c>
      <c r="T1293">
        <v>0.67999999999999794</v>
      </c>
      <c r="U1293">
        <v>-3.0000000000000249E-2</v>
      </c>
      <c r="V1293">
        <v>0</v>
      </c>
      <c r="W1293">
        <v>0</v>
      </c>
      <c r="X1293">
        <v>0</v>
      </c>
      <c r="Y1293">
        <v>-2.0000000000000021E-2</v>
      </c>
      <c r="Z1293">
        <v>0</v>
      </c>
      <c r="AA1293">
        <v>-0.16999999999999951</v>
      </c>
      <c r="AB1293">
        <v>0</v>
      </c>
      <c r="AC1293">
        <v>0</v>
      </c>
    </row>
    <row r="1294" spans="1:29" x14ac:dyDescent="0.45">
      <c r="A1294" s="23">
        <v>42086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-8.4000000000000158E-2</v>
      </c>
      <c r="J1294">
        <v>-1.7999999999999971E-2</v>
      </c>
      <c r="K1294">
        <v>0</v>
      </c>
      <c r="L1294">
        <v>-2.4E-2</v>
      </c>
      <c r="M1294">
        <v>-4.8000000000000001E-2</v>
      </c>
      <c r="N1294">
        <v>-4.6000000000000013E-2</v>
      </c>
      <c r="O1294">
        <v>-8.5999999999999993E-2</v>
      </c>
      <c r="P1294">
        <v>-4.6000000000000013E-2</v>
      </c>
      <c r="Q1294">
        <v>-9.9999999999999978E-2</v>
      </c>
      <c r="R1294">
        <v>-4.3999999999999991E-2</v>
      </c>
      <c r="S1294">
        <v>-3.4000000000000009E-2</v>
      </c>
      <c r="T1294">
        <v>-0.16400000000000059</v>
      </c>
      <c r="U1294">
        <v>1.9999999999993768E-3</v>
      </c>
      <c r="V1294">
        <v>-1.7999999999999999E-2</v>
      </c>
      <c r="W1294">
        <v>-0.06</v>
      </c>
      <c r="X1294">
        <v>-2.4E-2</v>
      </c>
      <c r="Y1294">
        <v>0.10199999999999999</v>
      </c>
      <c r="Z1294">
        <v>-2.4E-2</v>
      </c>
      <c r="AA1294">
        <v>0.13200000000000059</v>
      </c>
      <c r="AB1294">
        <v>0</v>
      </c>
      <c r="AC1294">
        <v>0</v>
      </c>
    </row>
    <row r="1295" spans="1:29" x14ac:dyDescent="0.45">
      <c r="A1295" s="23">
        <v>42087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-0.26</v>
      </c>
      <c r="J1295">
        <v>-4.9999999999999989E-2</v>
      </c>
      <c r="K1295">
        <v>0</v>
      </c>
      <c r="L1295">
        <v>-0.22999999999999979</v>
      </c>
      <c r="M1295">
        <v>-2.9999999999999801E-2</v>
      </c>
      <c r="N1295">
        <v>-2.0000000000000032E-2</v>
      </c>
      <c r="O1295">
        <v>-0.06</v>
      </c>
      <c r="P1295">
        <v>-4.0000000000000049E-2</v>
      </c>
      <c r="Q1295">
        <v>-1.9999999999999959E-2</v>
      </c>
      <c r="R1295">
        <v>-0.03</v>
      </c>
      <c r="S1295">
        <v>-2.9999999999999988E-2</v>
      </c>
      <c r="T1295">
        <v>0.33000000000000013</v>
      </c>
      <c r="U1295">
        <v>9.9999999999999645E-2</v>
      </c>
      <c r="V1295">
        <v>-5.0000000000000128E-2</v>
      </c>
      <c r="W1295">
        <v>-5.0000000000000037E-2</v>
      </c>
      <c r="X1295">
        <v>-0.1000000000000001</v>
      </c>
      <c r="Y1295">
        <v>-8.9999999999999858E-2</v>
      </c>
      <c r="Z1295">
        <v>-0.1000000000000001</v>
      </c>
      <c r="AA1295">
        <v>-3.0000000000000249E-2</v>
      </c>
      <c r="AB1295">
        <v>0</v>
      </c>
      <c r="AC1295">
        <v>0</v>
      </c>
    </row>
    <row r="1296" spans="1:29" x14ac:dyDescent="0.45">
      <c r="A1296" s="23">
        <v>42088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-2.0000000000000021E-2</v>
      </c>
      <c r="J1296">
        <v>-7.0000000000000007E-2</v>
      </c>
      <c r="K1296">
        <v>0</v>
      </c>
      <c r="L1296">
        <v>-0.18000000000000019</v>
      </c>
      <c r="M1296">
        <v>-0.7200000000000002</v>
      </c>
      <c r="N1296">
        <v>7.0000000000000021E-2</v>
      </c>
      <c r="O1296">
        <v>0.11</v>
      </c>
      <c r="P1296">
        <v>6.9999999999999965E-2</v>
      </c>
      <c r="Q1296">
        <v>0.03</v>
      </c>
      <c r="R1296">
        <v>2.9999999999999988E-2</v>
      </c>
      <c r="S1296">
        <v>9.9999999999999811E-3</v>
      </c>
      <c r="T1296">
        <v>-0.84999999999999964</v>
      </c>
      <c r="U1296">
        <v>-0.53999999999999959</v>
      </c>
      <c r="V1296">
        <v>-0.17999999999999991</v>
      </c>
      <c r="W1296">
        <v>5.0000000000000037E-2</v>
      </c>
      <c r="X1296">
        <v>-0.18999999999999989</v>
      </c>
      <c r="Y1296">
        <v>-0.32000000000000017</v>
      </c>
      <c r="Z1296">
        <v>-0.17999999999999991</v>
      </c>
      <c r="AA1296">
        <v>0.18999999999999989</v>
      </c>
      <c r="AB1296">
        <v>0</v>
      </c>
      <c r="AC1296">
        <v>0</v>
      </c>
    </row>
    <row r="1297" spans="1:29" x14ac:dyDescent="0.45">
      <c r="A1297" s="23">
        <v>42089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-1.5840000000000001</v>
      </c>
      <c r="J1297">
        <v>-0.19800000000000009</v>
      </c>
      <c r="K1297">
        <v>0</v>
      </c>
      <c r="L1297">
        <v>0.42</v>
      </c>
      <c r="M1297">
        <v>0.72999999999999987</v>
      </c>
      <c r="N1297">
        <v>1.0000000000000011E-2</v>
      </c>
      <c r="O1297">
        <v>0.2</v>
      </c>
      <c r="P1297">
        <v>0.11</v>
      </c>
      <c r="Q1297">
        <v>8.0000000000000043E-2</v>
      </c>
      <c r="R1297">
        <v>1.387778780781446E-17</v>
      </c>
      <c r="S1297">
        <v>1.0000000000000019E-2</v>
      </c>
      <c r="T1297">
        <v>-9.9999999999999201E-2</v>
      </c>
      <c r="U1297">
        <v>0.4500000000000004</v>
      </c>
      <c r="V1297">
        <v>0.68000000000000038</v>
      </c>
      <c r="W1297">
        <v>0.12</v>
      </c>
      <c r="X1297">
        <v>1.06</v>
      </c>
      <c r="Y1297">
        <v>0.40999999999999981</v>
      </c>
      <c r="Z1297">
        <v>0.76000000000000012</v>
      </c>
      <c r="AA1297">
        <v>1.3919999999999999</v>
      </c>
      <c r="AB1297">
        <v>0</v>
      </c>
      <c r="AC1297">
        <v>0</v>
      </c>
    </row>
    <row r="1298" spans="1:29" x14ac:dyDescent="0.45">
      <c r="A1298" s="23">
        <v>42090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-0.18400000000000011</v>
      </c>
      <c r="J1298">
        <v>-9.9999999999999534E-3</v>
      </c>
      <c r="K1298">
        <v>0</v>
      </c>
      <c r="L1298">
        <v>9.9999999999998979E-3</v>
      </c>
      <c r="M1298">
        <v>-9.9999999999998979E-3</v>
      </c>
      <c r="N1298">
        <v>0.18999999999999989</v>
      </c>
      <c r="O1298">
        <v>0.1799999999999998</v>
      </c>
      <c r="P1298">
        <v>4.9999999999999933E-2</v>
      </c>
      <c r="Q1298">
        <v>-7.0000000000000062E-2</v>
      </c>
      <c r="R1298">
        <v>1.0000000000000011E-2</v>
      </c>
      <c r="S1298">
        <v>0.02</v>
      </c>
      <c r="T1298">
        <v>0.69999999999999907</v>
      </c>
      <c r="U1298">
        <v>-5.0000000000000488E-2</v>
      </c>
      <c r="V1298">
        <v>1.9999999999999629E-2</v>
      </c>
      <c r="W1298">
        <v>0.16999999999999971</v>
      </c>
      <c r="X1298">
        <v>-0.15000000000000041</v>
      </c>
      <c r="Y1298">
        <v>-1.9999999999999459E-2</v>
      </c>
      <c r="Z1298">
        <v>5.5999999999999849E-2</v>
      </c>
      <c r="AA1298">
        <v>0.1700000000000004</v>
      </c>
      <c r="AB1298">
        <v>0</v>
      </c>
      <c r="AC1298">
        <v>0</v>
      </c>
    </row>
    <row r="1299" spans="1:29" x14ac:dyDescent="0.45">
      <c r="A1299" s="23">
        <v>42093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-0.2039999999999999</v>
      </c>
      <c r="J1299">
        <v>-8.7999999999999981E-2</v>
      </c>
      <c r="K1299">
        <v>0</v>
      </c>
      <c r="L1299">
        <v>-0.1739999999999999</v>
      </c>
      <c r="M1299">
        <v>-0.158</v>
      </c>
      <c r="N1299">
        <v>-0.1059999999999999</v>
      </c>
      <c r="O1299">
        <v>-0.29599999999999971</v>
      </c>
      <c r="P1299">
        <v>-0.12599999999999989</v>
      </c>
      <c r="Q1299">
        <v>0.15000000000000011</v>
      </c>
      <c r="R1299">
        <v>-7.4000000000000038E-2</v>
      </c>
      <c r="S1299">
        <v>-8.4000000000000047E-2</v>
      </c>
      <c r="T1299">
        <v>-0.14399999999999941</v>
      </c>
      <c r="U1299">
        <v>-0.1379999999999996</v>
      </c>
      <c r="V1299">
        <v>-1.799999999999995E-2</v>
      </c>
      <c r="W1299">
        <v>-0.28999999999999981</v>
      </c>
      <c r="X1299">
        <v>-5.3999999999999812E-2</v>
      </c>
      <c r="Y1299">
        <v>0.222</v>
      </c>
      <c r="Z1299">
        <v>-2.4E-2</v>
      </c>
      <c r="AA1299">
        <v>-9.8000000000000712E-2</v>
      </c>
      <c r="AB1299">
        <v>0</v>
      </c>
      <c r="AC1299">
        <v>0</v>
      </c>
    </row>
    <row r="1300" spans="1:29" x14ac:dyDescent="0.45">
      <c r="A1300" s="23">
        <v>42094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-0.29999999999999988</v>
      </c>
      <c r="J1300">
        <v>1.9999999999999959E-2</v>
      </c>
      <c r="K1300">
        <v>0</v>
      </c>
      <c r="L1300">
        <v>-0.13</v>
      </c>
      <c r="M1300">
        <v>-0.2599999999999999</v>
      </c>
      <c r="N1300">
        <v>-1.000000000000009E-2</v>
      </c>
      <c r="O1300">
        <v>5.9999999999999783E-2</v>
      </c>
      <c r="P1300">
        <v>-5.0000000000000017E-2</v>
      </c>
      <c r="Q1300">
        <v>-0.19000000000000011</v>
      </c>
      <c r="R1300">
        <v>4.0000000000000042E-2</v>
      </c>
      <c r="S1300">
        <v>0.1100000000000001</v>
      </c>
      <c r="T1300">
        <v>-0.54999999999999938</v>
      </c>
      <c r="U1300">
        <v>-0.57000000000000006</v>
      </c>
      <c r="V1300">
        <v>3.0000000000000009E-2</v>
      </c>
      <c r="W1300">
        <v>0.13999999999999979</v>
      </c>
      <c r="X1300">
        <v>-0.28000000000000019</v>
      </c>
      <c r="Y1300">
        <v>-0.73999999999999988</v>
      </c>
      <c r="Z1300">
        <v>-0.1699999999999999</v>
      </c>
      <c r="AA1300">
        <v>0.16000000000000039</v>
      </c>
      <c r="AB1300">
        <v>0</v>
      </c>
      <c r="AC1300">
        <v>0</v>
      </c>
    </row>
    <row r="1301" spans="1:29" x14ac:dyDescent="0.45">
      <c r="A1301" s="23">
        <v>42095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1.999999999999991E-2</v>
      </c>
      <c r="J1301">
        <v>-2.0000000000000021E-2</v>
      </c>
      <c r="K1301">
        <v>0</v>
      </c>
      <c r="L1301">
        <v>0.61599999999999999</v>
      </c>
      <c r="M1301">
        <v>0.82</v>
      </c>
      <c r="N1301">
        <v>-3.9999999999999918E-2</v>
      </c>
      <c r="O1301">
        <v>0.22000000000000011</v>
      </c>
      <c r="P1301">
        <v>0.24</v>
      </c>
      <c r="Q1301">
        <v>9.999999999999995E-2</v>
      </c>
      <c r="R1301">
        <v>2.999999999999993E-2</v>
      </c>
      <c r="S1301">
        <v>-1.110223024625157E-16</v>
      </c>
      <c r="T1301">
        <v>1.68</v>
      </c>
      <c r="U1301">
        <v>0.80999999999999983</v>
      </c>
      <c r="V1301">
        <v>0.94000000000000039</v>
      </c>
      <c r="W1301">
        <v>9.0000000000000302E-2</v>
      </c>
      <c r="X1301">
        <v>1.59</v>
      </c>
      <c r="Y1301">
        <v>0.60999999999999976</v>
      </c>
      <c r="Z1301">
        <v>0.59</v>
      </c>
      <c r="AA1301">
        <v>1.262</v>
      </c>
      <c r="AB1301">
        <v>0</v>
      </c>
      <c r="AC1301">
        <v>0</v>
      </c>
    </row>
    <row r="1302" spans="1:29" x14ac:dyDescent="0.45">
      <c r="A1302" s="23">
        <v>42096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4.9999999999999933E-2</v>
      </c>
      <c r="J1302">
        <v>-1.999999999999991E-2</v>
      </c>
      <c r="K1302">
        <v>0</v>
      </c>
      <c r="L1302">
        <v>-0.26000000000000012</v>
      </c>
      <c r="M1302">
        <v>-0.41000000000000031</v>
      </c>
      <c r="N1302">
        <v>0.29999999999999988</v>
      </c>
      <c r="O1302">
        <v>3.0000000000000079E-2</v>
      </c>
      <c r="P1302">
        <v>0.06</v>
      </c>
      <c r="Q1302">
        <v>0.2100000000000001</v>
      </c>
      <c r="R1302">
        <v>1.000000000000009E-2</v>
      </c>
      <c r="S1302">
        <v>1.2490009027033011E-16</v>
      </c>
      <c r="T1302">
        <v>-1.2</v>
      </c>
      <c r="U1302">
        <v>-0.87000000000000033</v>
      </c>
      <c r="V1302">
        <v>-0.1500000000000003</v>
      </c>
      <c r="W1302">
        <v>9.9999999999997868E-3</v>
      </c>
      <c r="X1302">
        <v>-0.88000000000000012</v>
      </c>
      <c r="Y1302">
        <v>-0.42999999999999949</v>
      </c>
      <c r="Z1302">
        <v>-0.38000000000000012</v>
      </c>
      <c r="AA1302">
        <v>-9.000000000000008E-2</v>
      </c>
      <c r="AB1302">
        <v>0</v>
      </c>
      <c r="AC1302">
        <v>0</v>
      </c>
    </row>
    <row r="1303" spans="1:29" x14ac:dyDescent="0.45">
      <c r="A1303" s="23">
        <v>42097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-0.12999999999999989</v>
      </c>
      <c r="J1303">
        <v>-0.18800000000000011</v>
      </c>
      <c r="K1303">
        <v>0</v>
      </c>
      <c r="L1303">
        <v>-0.21999999999999981</v>
      </c>
      <c r="M1303">
        <v>-0.63000000000000012</v>
      </c>
      <c r="N1303">
        <v>-0.26</v>
      </c>
      <c r="O1303">
        <v>-0.64000000000000012</v>
      </c>
      <c r="P1303">
        <v>-0.36</v>
      </c>
      <c r="Q1303">
        <v>-0.22</v>
      </c>
      <c r="R1303">
        <v>-0.13000000000000009</v>
      </c>
      <c r="S1303">
        <v>-0.1400000000000001</v>
      </c>
      <c r="T1303">
        <v>-0.67000000000000015</v>
      </c>
      <c r="U1303">
        <v>-0.9099999999999997</v>
      </c>
      <c r="V1303">
        <v>-1.35</v>
      </c>
      <c r="W1303">
        <v>-0.62</v>
      </c>
      <c r="X1303">
        <v>-1.7</v>
      </c>
      <c r="Y1303">
        <v>-0.68000000000000083</v>
      </c>
      <c r="Z1303">
        <v>-0.5099999999999999</v>
      </c>
      <c r="AA1303">
        <v>-0.98999999999999977</v>
      </c>
      <c r="AB1303">
        <v>0</v>
      </c>
      <c r="AC1303">
        <v>0</v>
      </c>
    </row>
    <row r="1304" spans="1:29" x14ac:dyDescent="0.45">
      <c r="A1304" s="23">
        <v>42100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-0.40799999999999997</v>
      </c>
      <c r="J1304">
        <v>1.9999999999999879E-3</v>
      </c>
      <c r="K1304">
        <v>0</v>
      </c>
      <c r="L1304">
        <v>0.21</v>
      </c>
      <c r="M1304">
        <v>0.6800000000000006</v>
      </c>
      <c r="N1304">
        <v>-0.13600000000000001</v>
      </c>
      <c r="O1304">
        <v>-3.6000000000000122E-2</v>
      </c>
      <c r="P1304">
        <v>-0.13600000000000001</v>
      </c>
      <c r="Q1304">
        <v>-0.23999999999999991</v>
      </c>
      <c r="R1304">
        <v>-3.3999999999999982E-2</v>
      </c>
      <c r="S1304">
        <v>2.600000000000002E-2</v>
      </c>
      <c r="T1304">
        <v>0.54600000000000048</v>
      </c>
      <c r="U1304">
        <v>7.0000000000000062E-2</v>
      </c>
      <c r="V1304">
        <v>0.22</v>
      </c>
      <c r="W1304">
        <v>-9.0000000000000024E-2</v>
      </c>
      <c r="X1304">
        <v>0.45999999999999991</v>
      </c>
      <c r="Y1304">
        <v>0.9700000000000002</v>
      </c>
      <c r="Z1304">
        <v>0.16</v>
      </c>
      <c r="AA1304">
        <v>0.1219999999999995</v>
      </c>
      <c r="AB1304">
        <v>0</v>
      </c>
      <c r="AC1304">
        <v>0</v>
      </c>
    </row>
    <row r="1305" spans="1:29" x14ac:dyDescent="0.45">
      <c r="A1305" s="23">
        <v>42101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-7.999999999999996E-2</v>
      </c>
      <c r="J1305">
        <v>-0.12</v>
      </c>
      <c r="K1305">
        <v>0</v>
      </c>
      <c r="L1305">
        <v>-4.0000000000000147E-2</v>
      </c>
      <c r="M1305">
        <v>-0.37000000000000038</v>
      </c>
      <c r="N1305">
        <v>0.3</v>
      </c>
      <c r="O1305">
        <v>0.22</v>
      </c>
      <c r="P1305">
        <v>0.26</v>
      </c>
      <c r="Q1305">
        <v>0.35</v>
      </c>
      <c r="R1305">
        <v>6.9999999999999979E-2</v>
      </c>
      <c r="S1305">
        <v>4.999999999999992E-2</v>
      </c>
      <c r="T1305">
        <v>-0.2300000000000009</v>
      </c>
      <c r="U1305">
        <v>-0.41000000000000009</v>
      </c>
      <c r="V1305">
        <v>9.9999999999999811E-2</v>
      </c>
      <c r="W1305">
        <v>0.2</v>
      </c>
      <c r="X1305">
        <v>-0.26</v>
      </c>
      <c r="Y1305">
        <v>-0.47999999999999982</v>
      </c>
      <c r="Z1305">
        <v>-0.24</v>
      </c>
      <c r="AA1305">
        <v>0.48200000000000037</v>
      </c>
      <c r="AB1305">
        <v>0</v>
      </c>
      <c r="AC1305">
        <v>0</v>
      </c>
    </row>
    <row r="1306" spans="1:29" x14ac:dyDescent="0.45">
      <c r="A1306" s="23">
        <v>42102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0.67999999999999994</v>
      </c>
      <c r="J1306">
        <v>0.18</v>
      </c>
      <c r="K1306">
        <v>0</v>
      </c>
      <c r="L1306">
        <v>-0.65400000000000003</v>
      </c>
      <c r="M1306">
        <v>-1.236</v>
      </c>
      <c r="N1306">
        <v>-0.43400000000000011</v>
      </c>
      <c r="O1306">
        <v>-0.58399999999999996</v>
      </c>
      <c r="P1306">
        <v>-0.53400000000000003</v>
      </c>
      <c r="Q1306">
        <v>-0.32000000000000012</v>
      </c>
      <c r="R1306">
        <v>-0.20599999999999999</v>
      </c>
      <c r="S1306">
        <v>-0.13600000000000001</v>
      </c>
      <c r="T1306">
        <v>-2.609999999999999</v>
      </c>
      <c r="U1306">
        <v>-0.314</v>
      </c>
      <c r="V1306">
        <v>-1.494</v>
      </c>
      <c r="W1306">
        <v>-0.54</v>
      </c>
      <c r="X1306">
        <v>-1.3080000000000001</v>
      </c>
      <c r="Y1306">
        <v>-1.054</v>
      </c>
      <c r="Z1306">
        <v>-0.214</v>
      </c>
      <c r="AA1306">
        <v>-1.218</v>
      </c>
      <c r="AB1306">
        <v>0</v>
      </c>
      <c r="AC1306">
        <v>0</v>
      </c>
    </row>
    <row r="1307" spans="1:29" x14ac:dyDescent="0.45">
      <c r="A1307" s="23">
        <v>42103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-0.72399999999999998</v>
      </c>
      <c r="J1307">
        <v>-0.18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45">
      <c r="A1308" s="23">
        <v>42104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1.61</v>
      </c>
      <c r="J1308">
        <v>0.49199999999999999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45">
      <c r="A1309" s="23">
        <v>42107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1.1459999999999999</v>
      </c>
      <c r="J1309">
        <v>0.13400000000000009</v>
      </c>
      <c r="K1309">
        <v>0</v>
      </c>
      <c r="L1309">
        <v>-2.4E-2</v>
      </c>
      <c r="M1309">
        <v>-4.8000000000000001E-2</v>
      </c>
      <c r="N1309">
        <v>-3.5999999999999997E-2</v>
      </c>
      <c r="O1309">
        <v>-3.5999999999999997E-2</v>
      </c>
      <c r="P1309">
        <v>-3.5999999999999997E-2</v>
      </c>
      <c r="Q1309">
        <v>-0.06</v>
      </c>
      <c r="R1309">
        <v>-2.4E-2</v>
      </c>
      <c r="S1309">
        <v>-2.4E-2</v>
      </c>
      <c r="T1309">
        <v>-2.4E-2</v>
      </c>
      <c r="U1309">
        <v>-4.8000000000000001E-2</v>
      </c>
      <c r="V1309">
        <v>-4.8000000000000001E-2</v>
      </c>
      <c r="W1309">
        <v>-0.06</v>
      </c>
      <c r="X1309">
        <v>-2.4E-2</v>
      </c>
      <c r="Y1309">
        <v>-4.8000000000000001E-2</v>
      </c>
      <c r="Z1309">
        <v>-2.4E-2</v>
      </c>
      <c r="AA1309">
        <v>-4.8000000000000001E-2</v>
      </c>
      <c r="AB1309">
        <v>-2.4E-2</v>
      </c>
      <c r="AC1309">
        <v>0</v>
      </c>
    </row>
    <row r="1310" spans="1:29" x14ac:dyDescent="0.45">
      <c r="A1310" s="23">
        <v>42108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1.05</v>
      </c>
      <c r="J1310">
        <v>5.0000000000000072E-2</v>
      </c>
      <c r="K1310">
        <v>0</v>
      </c>
      <c r="L1310">
        <v>0.1400000000000001</v>
      </c>
      <c r="M1310">
        <v>0.78199999999999958</v>
      </c>
      <c r="N1310">
        <v>4.0000000000000091E-2</v>
      </c>
      <c r="O1310">
        <v>1.000000000000012E-2</v>
      </c>
      <c r="P1310">
        <v>4.0000000000000091E-2</v>
      </c>
      <c r="Q1310">
        <v>8.0000000000000016E-2</v>
      </c>
      <c r="R1310">
        <v>3.0000000000000051E-2</v>
      </c>
      <c r="S1310">
        <v>5.5511151231257827E-17</v>
      </c>
      <c r="T1310">
        <v>-0.3400000000000003</v>
      </c>
      <c r="U1310">
        <v>-0.52</v>
      </c>
      <c r="V1310">
        <v>-0.59000000000000008</v>
      </c>
      <c r="W1310">
        <v>-5.0000000000000037E-2</v>
      </c>
      <c r="X1310">
        <v>-0.8</v>
      </c>
      <c r="Y1310">
        <v>-0.66000000000000059</v>
      </c>
      <c r="Z1310">
        <v>-0.75000000000000022</v>
      </c>
      <c r="AA1310">
        <v>-0.33999999999999991</v>
      </c>
      <c r="AB1310">
        <v>0.25000000000000039</v>
      </c>
      <c r="AC1310">
        <v>0</v>
      </c>
    </row>
    <row r="1311" spans="1:29" x14ac:dyDescent="0.45">
      <c r="A1311" s="23">
        <v>42109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0.57600000000000051</v>
      </c>
      <c r="J1311">
        <v>8.2000000000000003E-2</v>
      </c>
      <c r="K1311">
        <v>0</v>
      </c>
      <c r="L1311">
        <v>-0.1099999999999999</v>
      </c>
      <c r="M1311">
        <v>0</v>
      </c>
      <c r="N1311">
        <v>9.9999999999999534E-3</v>
      </c>
      <c r="O1311">
        <v>7.999999999999996E-2</v>
      </c>
      <c r="P1311">
        <v>9.9999999999999534E-3</v>
      </c>
      <c r="Q1311">
        <v>9.9999999999999534E-3</v>
      </c>
      <c r="R1311">
        <v>-2.775557561562891E-17</v>
      </c>
      <c r="S1311">
        <v>-2.775557561562891E-17</v>
      </c>
      <c r="T1311">
        <v>-0.12999999999999939</v>
      </c>
      <c r="U1311">
        <v>-0.2200000000000002</v>
      </c>
      <c r="V1311">
        <v>-0.28999999999999981</v>
      </c>
      <c r="W1311">
        <v>0</v>
      </c>
      <c r="X1311">
        <v>-0.33999999999999991</v>
      </c>
      <c r="Y1311">
        <v>0.25000000000000039</v>
      </c>
      <c r="Z1311">
        <v>-0.35399999999999993</v>
      </c>
      <c r="AA1311">
        <v>6.0000000000000053E-2</v>
      </c>
      <c r="AB1311">
        <v>-8.0000000000000071E-2</v>
      </c>
      <c r="AC1311">
        <v>0</v>
      </c>
    </row>
    <row r="1312" spans="1:29" x14ac:dyDescent="0.45">
      <c r="A1312" s="23">
        <v>42110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1.3660000000000001</v>
      </c>
      <c r="J1312">
        <v>0</v>
      </c>
      <c r="K1312">
        <v>0</v>
      </c>
      <c r="L1312">
        <v>0.15999999999999881</v>
      </c>
      <c r="M1312">
        <v>0</v>
      </c>
      <c r="N1312">
        <v>-0.14000000000000001</v>
      </c>
      <c r="O1312">
        <v>-0.37</v>
      </c>
      <c r="P1312">
        <v>-0.14000000000000001</v>
      </c>
      <c r="Q1312">
        <v>2.000000000000007E-2</v>
      </c>
      <c r="R1312">
        <v>1.999999999999999E-2</v>
      </c>
      <c r="S1312">
        <v>-2.775557561562891E-17</v>
      </c>
      <c r="T1312">
        <v>0.73999999999999977</v>
      </c>
      <c r="U1312">
        <v>0.160000000000001</v>
      </c>
      <c r="V1312">
        <v>-0.12799999999999989</v>
      </c>
      <c r="W1312">
        <v>-0.37999999999999989</v>
      </c>
      <c r="X1312">
        <v>-0.24</v>
      </c>
      <c r="Y1312">
        <v>-0.34000000000000008</v>
      </c>
      <c r="Z1312">
        <v>0</v>
      </c>
      <c r="AA1312">
        <v>-0.85000000000000053</v>
      </c>
      <c r="AB1312">
        <v>0.33599999999999941</v>
      </c>
      <c r="AC1312">
        <v>0</v>
      </c>
    </row>
    <row r="1313" spans="1:29" x14ac:dyDescent="0.45">
      <c r="A1313" s="23">
        <v>42111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-6.0000000000000053E-2</v>
      </c>
      <c r="J1313">
        <v>0</v>
      </c>
      <c r="K1313">
        <v>0</v>
      </c>
      <c r="L1313">
        <v>-3.9999999999998703E-2</v>
      </c>
      <c r="M1313">
        <v>0</v>
      </c>
      <c r="N1313">
        <v>0</v>
      </c>
      <c r="O1313">
        <v>1.0000000000000011E-2</v>
      </c>
      <c r="P1313">
        <v>0</v>
      </c>
      <c r="Q1313">
        <v>0</v>
      </c>
      <c r="R1313">
        <v>-9.9999999999999811E-3</v>
      </c>
      <c r="S1313">
        <v>2.775557561562891E-17</v>
      </c>
      <c r="T1313">
        <v>-0.28000000000000019</v>
      </c>
      <c r="U1313">
        <v>-0.27000000000000091</v>
      </c>
      <c r="V1313">
        <v>0</v>
      </c>
      <c r="W1313">
        <v>3.000000000000003E-2</v>
      </c>
      <c r="X1313">
        <v>0</v>
      </c>
      <c r="Y1313">
        <v>-2.0000000000000021E-2</v>
      </c>
      <c r="Z1313">
        <v>0</v>
      </c>
      <c r="AA1313">
        <v>1.0000000000000229E-2</v>
      </c>
      <c r="AB1313">
        <v>0</v>
      </c>
      <c r="AC1313">
        <v>0</v>
      </c>
    </row>
    <row r="1314" spans="1:29" x14ac:dyDescent="0.45">
      <c r="A1314" s="23">
        <v>42114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-0.1240000000000001</v>
      </c>
      <c r="J1314">
        <v>0</v>
      </c>
      <c r="K1314">
        <v>0</v>
      </c>
      <c r="L1314">
        <v>-0.30400000000000071</v>
      </c>
      <c r="M1314">
        <v>-4.8000000000000001E-2</v>
      </c>
      <c r="N1314">
        <v>-1.599999999999999E-2</v>
      </c>
      <c r="O1314">
        <v>-0.16600000000000001</v>
      </c>
      <c r="P1314">
        <v>-1.599999999999999E-2</v>
      </c>
      <c r="Q1314">
        <v>-3.9999999999999987E-2</v>
      </c>
      <c r="R1314">
        <v>-2.4E-2</v>
      </c>
      <c r="S1314">
        <v>-4.4000000000000018E-2</v>
      </c>
      <c r="T1314">
        <v>-0.29399999999999959</v>
      </c>
      <c r="U1314">
        <v>3.200000000000007E-2</v>
      </c>
      <c r="V1314">
        <v>-4.8000000000000001E-2</v>
      </c>
      <c r="W1314">
        <v>-0.12000000000000011</v>
      </c>
      <c r="X1314">
        <v>-5.0000000000000037E-2</v>
      </c>
      <c r="Y1314">
        <v>0.23200000000000001</v>
      </c>
      <c r="Z1314">
        <v>0</v>
      </c>
      <c r="AA1314">
        <v>0.1120000000000001</v>
      </c>
      <c r="AB1314">
        <v>-2.4E-2</v>
      </c>
      <c r="AC1314">
        <v>0</v>
      </c>
    </row>
    <row r="1315" spans="1:29" x14ac:dyDescent="0.45">
      <c r="A1315" s="23">
        <v>42115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-0.1400000000000001</v>
      </c>
      <c r="J1315">
        <v>0</v>
      </c>
      <c r="K1315">
        <v>0</v>
      </c>
      <c r="L1315">
        <v>0.28600000000000048</v>
      </c>
      <c r="M1315">
        <v>0.46000000000000041</v>
      </c>
      <c r="N1315">
        <v>0.16</v>
      </c>
      <c r="O1315">
        <v>0.1900000000000002</v>
      </c>
      <c r="P1315">
        <v>0.1400000000000001</v>
      </c>
      <c r="Q1315">
        <v>-0.16</v>
      </c>
      <c r="R1315">
        <v>2.775557561562891E-17</v>
      </c>
      <c r="S1315">
        <v>-9.9999999999999978E-2</v>
      </c>
      <c r="T1315">
        <v>0.60000000000000053</v>
      </c>
      <c r="U1315">
        <v>-0.21999999999999981</v>
      </c>
      <c r="V1315">
        <v>0.1199999999999997</v>
      </c>
      <c r="W1315">
        <v>4.0000000000000042E-2</v>
      </c>
      <c r="X1315">
        <v>-0.25400000000000011</v>
      </c>
      <c r="Y1315">
        <v>-0.61800000000000055</v>
      </c>
      <c r="Z1315">
        <v>0</v>
      </c>
      <c r="AA1315">
        <v>0.1100000000000001</v>
      </c>
      <c r="AB1315">
        <v>0.37000000000000011</v>
      </c>
      <c r="AC1315">
        <v>0</v>
      </c>
    </row>
    <row r="1316" spans="1:29" x14ac:dyDescent="0.45">
      <c r="A1316" s="23">
        <v>42116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-0.1199999999999997</v>
      </c>
      <c r="J1316">
        <v>0</v>
      </c>
      <c r="K1316">
        <v>0</v>
      </c>
      <c r="L1316">
        <v>0.40599999999999969</v>
      </c>
      <c r="M1316">
        <v>8.0000000000000071E-2</v>
      </c>
      <c r="N1316">
        <v>-0.21</v>
      </c>
      <c r="O1316">
        <v>-0.30999999999999989</v>
      </c>
      <c r="P1316">
        <v>-0.13</v>
      </c>
      <c r="Q1316">
        <v>0.16</v>
      </c>
      <c r="R1316">
        <v>-6.0000000000000039E-2</v>
      </c>
      <c r="S1316">
        <v>5.0000000000000017E-2</v>
      </c>
      <c r="T1316">
        <v>-0.16000000000000009</v>
      </c>
      <c r="U1316">
        <v>-0.47999999999999948</v>
      </c>
      <c r="V1316">
        <v>-0.36999999999999972</v>
      </c>
      <c r="W1316">
        <v>-0.32000000000000012</v>
      </c>
      <c r="X1316">
        <v>0</v>
      </c>
      <c r="Y1316">
        <v>-0.41999999999999971</v>
      </c>
      <c r="Z1316">
        <v>0</v>
      </c>
      <c r="AA1316">
        <v>-0.45000000000000018</v>
      </c>
      <c r="AB1316">
        <v>-0.1399999999999999</v>
      </c>
      <c r="AC1316">
        <v>0</v>
      </c>
    </row>
    <row r="1317" spans="1:29" x14ac:dyDescent="0.45">
      <c r="A1317" s="23">
        <v>42117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1.66</v>
      </c>
      <c r="J1317">
        <v>0</v>
      </c>
      <c r="K1317">
        <v>0</v>
      </c>
      <c r="L1317">
        <v>0</v>
      </c>
      <c r="M1317">
        <v>-0.70000000000000107</v>
      </c>
      <c r="N1317">
        <v>-5.0000000000000037E-2</v>
      </c>
      <c r="O1317">
        <v>-0.33000000000000018</v>
      </c>
      <c r="P1317">
        <v>-0.15</v>
      </c>
      <c r="Q1317">
        <v>0.09</v>
      </c>
      <c r="R1317">
        <v>1.999999999999998E-2</v>
      </c>
      <c r="S1317">
        <v>-7.400000000000001E-2</v>
      </c>
      <c r="T1317">
        <v>1.0660000000000009</v>
      </c>
      <c r="U1317">
        <v>0.28000000000000069</v>
      </c>
      <c r="V1317">
        <v>-0.47000000000000008</v>
      </c>
      <c r="W1317">
        <v>-0.28000000000000003</v>
      </c>
      <c r="X1317">
        <v>0</v>
      </c>
      <c r="Y1317">
        <v>-0.28999999999999998</v>
      </c>
      <c r="Z1317">
        <v>0</v>
      </c>
      <c r="AA1317">
        <v>-2.0500000000000012</v>
      </c>
      <c r="AB1317">
        <v>-0.16000000000000039</v>
      </c>
      <c r="AC1317">
        <v>0</v>
      </c>
    </row>
    <row r="1318" spans="1:29" x14ac:dyDescent="0.45">
      <c r="A1318" s="23">
        <v>42118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-0.87000000000000011</v>
      </c>
      <c r="J1318">
        <v>0</v>
      </c>
      <c r="K1318">
        <v>0</v>
      </c>
      <c r="L1318">
        <v>0</v>
      </c>
      <c r="M1318">
        <v>0.68000000000000105</v>
      </c>
      <c r="N1318">
        <v>0.17</v>
      </c>
      <c r="O1318">
        <v>0.28000000000000008</v>
      </c>
      <c r="P1318">
        <v>0.15</v>
      </c>
      <c r="Q1318">
        <v>-2.0000000000000101E-2</v>
      </c>
      <c r="R1318">
        <v>0.03</v>
      </c>
      <c r="S1318">
        <v>-4.0000000000000008E-2</v>
      </c>
      <c r="T1318">
        <v>-0.16999999999999951</v>
      </c>
      <c r="U1318">
        <v>-0.2300000000000009</v>
      </c>
      <c r="V1318">
        <v>0.12000000000000011</v>
      </c>
      <c r="W1318">
        <v>0.23000000000000009</v>
      </c>
      <c r="X1318">
        <v>0</v>
      </c>
      <c r="Y1318">
        <v>-0.1599999999999997</v>
      </c>
      <c r="Z1318">
        <v>0</v>
      </c>
      <c r="AA1318">
        <v>0.97000000000000064</v>
      </c>
      <c r="AB1318">
        <v>0.16000000000000009</v>
      </c>
      <c r="AC1318">
        <v>0</v>
      </c>
    </row>
    <row r="1319" spans="1:29" x14ac:dyDescent="0.45">
      <c r="A1319" s="23">
        <v>42121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-0.50400000000000023</v>
      </c>
      <c r="J1319">
        <v>-4.8000000000000001E-2</v>
      </c>
      <c r="K1319">
        <v>0</v>
      </c>
      <c r="L1319">
        <v>0</v>
      </c>
      <c r="M1319">
        <v>-0.53000000000000069</v>
      </c>
      <c r="N1319">
        <v>-0.18600000000000011</v>
      </c>
      <c r="O1319">
        <v>-0.39600000000000007</v>
      </c>
      <c r="P1319">
        <v>-0.18600000000000011</v>
      </c>
      <c r="Q1319">
        <v>-0.02</v>
      </c>
      <c r="R1319">
        <v>-8.3999999999999991E-2</v>
      </c>
      <c r="S1319">
        <v>-2.4E-2</v>
      </c>
      <c r="T1319">
        <v>-9.4000000000000722E-2</v>
      </c>
      <c r="U1319">
        <v>-0.30800000000000022</v>
      </c>
      <c r="V1319">
        <v>8.1999999999999892E-2</v>
      </c>
      <c r="W1319">
        <v>-0.41000000000000009</v>
      </c>
      <c r="X1319">
        <v>-2.4E-2</v>
      </c>
      <c r="Y1319">
        <v>0.28199999999999981</v>
      </c>
      <c r="Z1319">
        <v>-2.4E-2</v>
      </c>
      <c r="AA1319">
        <v>0.29200000000000031</v>
      </c>
      <c r="AB1319">
        <v>-0.2300000000000002</v>
      </c>
      <c r="AC1319">
        <v>0</v>
      </c>
    </row>
    <row r="1320" spans="1:29" x14ac:dyDescent="0.45">
      <c r="A1320" s="23">
        <v>42122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-0.90999999999999992</v>
      </c>
      <c r="J1320">
        <v>-0.11</v>
      </c>
      <c r="K1320">
        <v>0</v>
      </c>
      <c r="L1320">
        <v>0</v>
      </c>
      <c r="M1320">
        <v>0.41999999999999987</v>
      </c>
      <c r="N1320">
        <v>0.12</v>
      </c>
      <c r="O1320">
        <v>0.22</v>
      </c>
      <c r="P1320">
        <v>0.12000000000000011</v>
      </c>
      <c r="Q1320">
        <v>-9.9999999999999922E-2</v>
      </c>
      <c r="R1320">
        <v>-9.9999999999999534E-3</v>
      </c>
      <c r="S1320">
        <v>-4.9999999999999982E-2</v>
      </c>
      <c r="T1320">
        <v>-8.0000000000000071E-2</v>
      </c>
      <c r="U1320">
        <v>2.0000000000000909E-2</v>
      </c>
      <c r="V1320">
        <v>0.32000000000000028</v>
      </c>
      <c r="W1320">
        <v>0.23</v>
      </c>
      <c r="X1320">
        <v>0.13000000000000031</v>
      </c>
      <c r="Y1320">
        <v>7.0000000000000617E-2</v>
      </c>
      <c r="Z1320">
        <v>0.31000000000000028</v>
      </c>
      <c r="AA1320">
        <v>1.2199999999999991</v>
      </c>
      <c r="AB1320">
        <v>0.13000000000000009</v>
      </c>
      <c r="AC1320">
        <v>0</v>
      </c>
    </row>
    <row r="1321" spans="1:29" x14ac:dyDescent="0.45">
      <c r="A1321" s="23">
        <v>42123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-0.26999999999999968</v>
      </c>
      <c r="J1321">
        <v>4.0000000000000042E-2</v>
      </c>
      <c r="K1321">
        <v>0</v>
      </c>
      <c r="L1321">
        <v>0</v>
      </c>
      <c r="M1321">
        <v>-0.44999999999999912</v>
      </c>
      <c r="N1321">
        <v>0.1</v>
      </c>
      <c r="O1321">
        <v>0.19</v>
      </c>
      <c r="P1321">
        <v>0.12</v>
      </c>
      <c r="Q1321">
        <v>-5.0000000000000017E-2</v>
      </c>
      <c r="R1321">
        <v>6.0000000000000012E-2</v>
      </c>
      <c r="S1321">
        <v>3.000000000000003E-2</v>
      </c>
      <c r="T1321">
        <v>0</v>
      </c>
      <c r="U1321">
        <v>-7.0000000000000728E-2</v>
      </c>
      <c r="V1321">
        <v>0.95999999999999963</v>
      </c>
      <c r="W1321">
        <v>0.2100000000000001</v>
      </c>
      <c r="X1321">
        <v>0.44999999999999968</v>
      </c>
      <c r="Y1321">
        <v>0.35000000000000009</v>
      </c>
      <c r="Z1321">
        <v>0.41599999999999993</v>
      </c>
      <c r="AA1321">
        <v>1.1739999999999999</v>
      </c>
      <c r="AB1321">
        <v>-0.33999999999999991</v>
      </c>
      <c r="AC1321">
        <v>0</v>
      </c>
    </row>
    <row r="1322" spans="1:29" x14ac:dyDescent="0.45">
      <c r="A1322" s="23">
        <v>42124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-0.4900000000000001</v>
      </c>
      <c r="J1322">
        <v>-4.0000000000000042E-2</v>
      </c>
      <c r="K1322">
        <v>0</v>
      </c>
      <c r="L1322">
        <v>0</v>
      </c>
      <c r="M1322">
        <v>8.9999999999999192E-2</v>
      </c>
      <c r="N1322">
        <v>7.999999999999996E-2</v>
      </c>
      <c r="O1322">
        <v>-0.12999999999999989</v>
      </c>
      <c r="P1322">
        <v>-2.0000000000000021E-2</v>
      </c>
      <c r="Q1322">
        <v>0.25000000000000011</v>
      </c>
      <c r="R1322">
        <v>-5.0000000000000031E-2</v>
      </c>
      <c r="S1322">
        <v>-2.0000000000000021E-2</v>
      </c>
      <c r="T1322">
        <v>0.4800000000000002</v>
      </c>
      <c r="U1322">
        <v>0.15000000000000011</v>
      </c>
      <c r="V1322">
        <v>0.49000000000000021</v>
      </c>
      <c r="W1322">
        <v>-0.19000000000000011</v>
      </c>
      <c r="X1322">
        <v>0.58999999999999986</v>
      </c>
      <c r="Y1322">
        <v>0.60999999999999965</v>
      </c>
      <c r="Z1322">
        <v>0</v>
      </c>
      <c r="AA1322">
        <v>0.36000000000000082</v>
      </c>
      <c r="AB1322">
        <v>0.17999999999999991</v>
      </c>
      <c r="AC1322">
        <v>0</v>
      </c>
    </row>
    <row r="1323" spans="1:29" x14ac:dyDescent="0.45">
      <c r="A1323" s="23">
        <v>42128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-0.49599999999999989</v>
      </c>
      <c r="J1323">
        <v>-3.7999999999999992E-2</v>
      </c>
      <c r="K1323">
        <v>0</v>
      </c>
      <c r="L1323">
        <v>-2.4E-2</v>
      </c>
      <c r="M1323">
        <v>2.000000000000043E-3</v>
      </c>
      <c r="N1323">
        <v>-0.24600000000000011</v>
      </c>
      <c r="O1323">
        <v>-0.6160000000000001</v>
      </c>
      <c r="P1323">
        <v>-0.30599999999999999</v>
      </c>
      <c r="Q1323">
        <v>-0.11</v>
      </c>
      <c r="R1323">
        <v>-6.4000000000000001E-2</v>
      </c>
      <c r="S1323">
        <v>-1.4000000000000019E-2</v>
      </c>
      <c r="T1323">
        <v>-6.3999999999999585E-2</v>
      </c>
      <c r="U1323">
        <v>-0.7300000000000002</v>
      </c>
      <c r="V1323">
        <v>-0.64000000000000035</v>
      </c>
      <c r="W1323">
        <v>-0.68000000000000027</v>
      </c>
      <c r="X1323">
        <v>-0.60999999999999988</v>
      </c>
      <c r="Y1323">
        <v>-0.67999999999999994</v>
      </c>
      <c r="Z1323">
        <v>0</v>
      </c>
      <c r="AA1323">
        <v>-0.59799999999999986</v>
      </c>
      <c r="AB1323">
        <v>1.0000000000000011E-2</v>
      </c>
      <c r="AC1323">
        <v>0</v>
      </c>
    </row>
    <row r="1324" spans="1:29" x14ac:dyDescent="0.45">
      <c r="A1324" s="23">
        <v>42130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0.27</v>
      </c>
      <c r="J1324">
        <v>0.17</v>
      </c>
      <c r="K1324">
        <v>0</v>
      </c>
      <c r="L1324">
        <v>0.35599999999999998</v>
      </c>
      <c r="M1324">
        <v>1.024</v>
      </c>
      <c r="N1324">
        <v>0.25000000000000011</v>
      </c>
      <c r="O1324">
        <v>1.53</v>
      </c>
      <c r="P1324">
        <v>1.0900000000000001</v>
      </c>
      <c r="Q1324">
        <v>-0.51</v>
      </c>
      <c r="R1324">
        <v>0.27999999999999992</v>
      </c>
      <c r="S1324">
        <v>0.16</v>
      </c>
      <c r="T1324">
        <v>2.4059999999999988</v>
      </c>
      <c r="U1324">
        <v>4.5739999999999998</v>
      </c>
      <c r="V1324">
        <v>4.1539999999999999</v>
      </c>
      <c r="W1324">
        <v>2.0099999999999998</v>
      </c>
      <c r="X1324">
        <v>2.9060000000000001</v>
      </c>
      <c r="Y1324">
        <v>4.9619999999999997</v>
      </c>
      <c r="Z1324">
        <v>0</v>
      </c>
      <c r="AA1324">
        <v>2.1320000000000001</v>
      </c>
      <c r="AB1324">
        <v>0.66599999999999993</v>
      </c>
      <c r="AC1324">
        <v>0</v>
      </c>
    </row>
    <row r="1325" spans="1:29" x14ac:dyDescent="0.45">
      <c r="A1325" s="23">
        <v>42131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-4.0000000000000042E-2</v>
      </c>
      <c r="J1325">
        <v>-5.0000000000000037E-2</v>
      </c>
      <c r="K1325">
        <v>0</v>
      </c>
      <c r="L1325">
        <v>0</v>
      </c>
      <c r="M1325">
        <v>0</v>
      </c>
      <c r="N1325">
        <v>0.16000000000000009</v>
      </c>
      <c r="O1325">
        <v>0.74999999999999978</v>
      </c>
      <c r="P1325">
        <v>0.28000000000000003</v>
      </c>
      <c r="Q1325">
        <v>0.1</v>
      </c>
      <c r="R1325">
        <v>0.18</v>
      </c>
      <c r="S1325">
        <v>-4.0000000000000008E-2</v>
      </c>
      <c r="T1325">
        <v>0.69200000000000061</v>
      </c>
      <c r="U1325">
        <v>0.89000000000000012</v>
      </c>
      <c r="V1325">
        <v>0</v>
      </c>
      <c r="W1325">
        <v>0.97999999999999965</v>
      </c>
      <c r="X1325">
        <v>0</v>
      </c>
      <c r="Y1325">
        <v>0.97199999999999998</v>
      </c>
      <c r="Z1325">
        <v>0</v>
      </c>
      <c r="AA1325">
        <v>-0.18999999999999989</v>
      </c>
      <c r="AB1325">
        <v>0</v>
      </c>
      <c r="AC1325">
        <v>0</v>
      </c>
    </row>
    <row r="1326" spans="1:29" x14ac:dyDescent="0.45">
      <c r="A1326" s="23">
        <v>42132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0.31000000000000011</v>
      </c>
      <c r="J1326">
        <v>0.13000000000000009</v>
      </c>
      <c r="K1326">
        <v>0</v>
      </c>
      <c r="L1326">
        <v>0</v>
      </c>
      <c r="M1326">
        <v>0</v>
      </c>
      <c r="N1326">
        <v>0.16999999999999979</v>
      </c>
      <c r="O1326">
        <v>0.66999999999999982</v>
      </c>
      <c r="P1326">
        <v>0.77</v>
      </c>
      <c r="Q1326">
        <v>0.14000000000000001</v>
      </c>
      <c r="R1326">
        <v>0.4300000000000001</v>
      </c>
      <c r="S1326">
        <v>0.32000000000000017</v>
      </c>
      <c r="T1326">
        <v>0</v>
      </c>
      <c r="U1326">
        <v>1.581999999999999</v>
      </c>
      <c r="V1326">
        <v>0</v>
      </c>
      <c r="W1326">
        <v>1.03</v>
      </c>
      <c r="X1326">
        <v>0</v>
      </c>
      <c r="Y1326">
        <v>0</v>
      </c>
      <c r="Z1326">
        <v>0</v>
      </c>
      <c r="AA1326">
        <v>-0.7699999999999998</v>
      </c>
      <c r="AB1326">
        <v>0</v>
      </c>
      <c r="AC1326">
        <v>0</v>
      </c>
    </row>
    <row r="1327" spans="1:29" x14ac:dyDescent="0.45">
      <c r="A1327" s="23">
        <v>42135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-0.28399999999999997</v>
      </c>
      <c r="J1327">
        <v>-0.28800000000000009</v>
      </c>
      <c r="K1327">
        <v>0</v>
      </c>
      <c r="L1327">
        <v>0</v>
      </c>
      <c r="M1327">
        <v>0</v>
      </c>
      <c r="N1327">
        <v>0.46399999999999991</v>
      </c>
      <c r="O1327">
        <v>-0.1760000000000001</v>
      </c>
      <c r="P1327">
        <v>-0.29600000000000032</v>
      </c>
      <c r="Q1327">
        <v>0.30999999999999989</v>
      </c>
      <c r="R1327">
        <v>-0.26400000000000012</v>
      </c>
      <c r="S1327">
        <v>-0.1140000000000001</v>
      </c>
      <c r="T1327">
        <v>-2.4E-2</v>
      </c>
      <c r="U1327">
        <v>-4.8000000000000001E-2</v>
      </c>
      <c r="V1327">
        <v>-4.8000000000000001E-2</v>
      </c>
      <c r="W1327">
        <v>-0.82</v>
      </c>
      <c r="X1327">
        <v>-2.4E-2</v>
      </c>
      <c r="Y1327">
        <v>-4.8000000000000001E-2</v>
      </c>
      <c r="Z1327">
        <v>-2.4E-2</v>
      </c>
      <c r="AA1327">
        <v>0.50199999999999978</v>
      </c>
      <c r="AB1327">
        <v>0</v>
      </c>
      <c r="AC1327">
        <v>0</v>
      </c>
    </row>
    <row r="1328" spans="1:29" x14ac:dyDescent="0.45">
      <c r="A1328" s="23">
        <v>42136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-8.0000000000000071E-2</v>
      </c>
      <c r="J1328">
        <v>-3.9999999999999869E-2</v>
      </c>
      <c r="K1328">
        <v>0</v>
      </c>
      <c r="L1328">
        <v>0</v>
      </c>
      <c r="M1328">
        <v>0</v>
      </c>
      <c r="N1328">
        <v>0.28399999999999997</v>
      </c>
      <c r="O1328">
        <v>7.9999999999999849E-2</v>
      </c>
      <c r="P1328">
        <v>-8.0000000000000016E-2</v>
      </c>
      <c r="Q1328">
        <v>-0.1099999999999999</v>
      </c>
      <c r="R1328">
        <v>-6.0000000000000053E-2</v>
      </c>
      <c r="S1328">
        <v>0</v>
      </c>
      <c r="T1328">
        <v>-0.21</v>
      </c>
      <c r="U1328">
        <v>-0.20000000000000021</v>
      </c>
      <c r="V1328">
        <v>4.0000000000000042E-2</v>
      </c>
      <c r="W1328">
        <v>-0.14000000000000029</v>
      </c>
      <c r="X1328">
        <v>-1.0000000000000011E-2</v>
      </c>
      <c r="Y1328">
        <v>-0.1399999999999999</v>
      </c>
      <c r="Z1328">
        <v>-1.0000000000000011E-2</v>
      </c>
      <c r="AA1328">
        <v>0.48199999999999998</v>
      </c>
      <c r="AB1328">
        <v>0</v>
      </c>
      <c r="AC1328">
        <v>0</v>
      </c>
    </row>
    <row r="1329" spans="1:29" x14ac:dyDescent="0.45">
      <c r="A1329" s="23">
        <v>42137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-3.9999999999999918E-2</v>
      </c>
      <c r="J1329">
        <v>1.999999999999999E-2</v>
      </c>
      <c r="K1329">
        <v>0</v>
      </c>
      <c r="L1329">
        <v>0</v>
      </c>
      <c r="M1329">
        <v>0</v>
      </c>
      <c r="N1329">
        <v>-8.399999999999988E-2</v>
      </c>
      <c r="O1329">
        <v>-0.83999999999999975</v>
      </c>
      <c r="P1329">
        <v>-0.64999999999999969</v>
      </c>
      <c r="Q1329">
        <v>-0.27000000000000007</v>
      </c>
      <c r="R1329">
        <v>-0.27999999999999992</v>
      </c>
      <c r="S1329">
        <v>-0.17599999999999999</v>
      </c>
      <c r="T1329">
        <v>-0.29400000000000048</v>
      </c>
      <c r="U1329">
        <v>0.15200000000000019</v>
      </c>
      <c r="V1329">
        <v>-0.36799999999999983</v>
      </c>
      <c r="W1329">
        <v>-1.24</v>
      </c>
      <c r="X1329">
        <v>-0.40000000000000008</v>
      </c>
      <c r="Y1329">
        <v>-0.308</v>
      </c>
      <c r="Z1329">
        <v>-0.35999999999999988</v>
      </c>
      <c r="AA1329">
        <v>0.81199999999999994</v>
      </c>
      <c r="AB1329">
        <v>0</v>
      </c>
      <c r="AC1329">
        <v>0</v>
      </c>
    </row>
    <row r="1330" spans="1:29" x14ac:dyDescent="0.45">
      <c r="A1330" s="23">
        <v>42138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-0.18000000000000019</v>
      </c>
      <c r="J1330">
        <v>1.999999999999999E-2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-0.1099999999999999</v>
      </c>
      <c r="Y1330">
        <v>0</v>
      </c>
      <c r="Z1330">
        <v>-9.9999999999999978E-2</v>
      </c>
      <c r="AA1330">
        <v>0</v>
      </c>
      <c r="AB1330">
        <v>0</v>
      </c>
      <c r="AC1330">
        <v>0</v>
      </c>
    </row>
    <row r="1331" spans="1:29" x14ac:dyDescent="0.45">
      <c r="A1331" s="23">
        <v>42139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5.0000000000000162E-2</v>
      </c>
      <c r="J1331">
        <v>-0.19000000000000011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0.75</v>
      </c>
      <c r="Y1331">
        <v>0</v>
      </c>
      <c r="Z1331">
        <v>0.70999999999999985</v>
      </c>
      <c r="AA1331">
        <v>0</v>
      </c>
      <c r="AB1331">
        <v>0</v>
      </c>
      <c r="AC1331">
        <v>0</v>
      </c>
    </row>
    <row r="1332" spans="1:29" x14ac:dyDescent="0.45">
      <c r="A1332" s="23">
        <v>42142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-0.65800000000000003</v>
      </c>
      <c r="J1332">
        <v>-0.22600000000000001</v>
      </c>
      <c r="K1332">
        <v>0</v>
      </c>
      <c r="L1332">
        <v>-2.4E-2</v>
      </c>
      <c r="M1332">
        <v>-4.8000000000000001E-2</v>
      </c>
      <c r="N1332">
        <v>-3.5999999999999997E-2</v>
      </c>
      <c r="O1332">
        <v>-3.5999999999999997E-2</v>
      </c>
      <c r="P1332">
        <v>-3.5999999999999997E-2</v>
      </c>
      <c r="Q1332">
        <v>-0.06</v>
      </c>
      <c r="R1332">
        <v>-2.4E-2</v>
      </c>
      <c r="S1332">
        <v>-2.4E-2</v>
      </c>
      <c r="T1332">
        <v>-2.4E-2</v>
      </c>
      <c r="U1332">
        <v>-4.8000000000000001E-2</v>
      </c>
      <c r="V1332">
        <v>-4.8000000000000001E-2</v>
      </c>
      <c r="W1332">
        <v>-0.06</v>
      </c>
      <c r="X1332">
        <v>-0.31400000000000011</v>
      </c>
      <c r="Y1332">
        <v>-4.8000000000000001E-2</v>
      </c>
      <c r="Z1332">
        <v>-0.27400000000000002</v>
      </c>
      <c r="AA1332">
        <v>-4.8000000000000001E-2</v>
      </c>
      <c r="AB1332">
        <v>0</v>
      </c>
      <c r="AC1332">
        <v>0</v>
      </c>
    </row>
    <row r="1333" spans="1:29" x14ac:dyDescent="0.45">
      <c r="A1333" s="23">
        <v>42143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-0.35400000000000009</v>
      </c>
      <c r="J1333">
        <v>-0.20599999999999999</v>
      </c>
      <c r="K1333">
        <v>0</v>
      </c>
      <c r="L1333">
        <v>-0.10000000000000051</v>
      </c>
      <c r="M1333">
        <v>-0.41000000000000009</v>
      </c>
      <c r="N1333">
        <v>7.999999999999996E-2</v>
      </c>
      <c r="O1333">
        <v>-0.11</v>
      </c>
      <c r="P1333">
        <v>7.999999999999996E-2</v>
      </c>
      <c r="Q1333">
        <v>0.12</v>
      </c>
      <c r="R1333">
        <v>3.999999999999998E-2</v>
      </c>
      <c r="S1333">
        <v>-0.06</v>
      </c>
      <c r="T1333">
        <v>0.18000000000000019</v>
      </c>
      <c r="U1333">
        <v>-0.18999999999999989</v>
      </c>
      <c r="V1333">
        <v>-2.0000000000000021E-2</v>
      </c>
      <c r="W1333">
        <v>-0.14000000000000001</v>
      </c>
      <c r="X1333">
        <v>-1.04</v>
      </c>
      <c r="Y1333">
        <v>-0.56999999999999962</v>
      </c>
      <c r="Z1333">
        <v>-0.57999999999999963</v>
      </c>
      <c r="AA1333">
        <v>-0.36999999999999972</v>
      </c>
      <c r="AB1333">
        <v>0</v>
      </c>
      <c r="AC1333">
        <v>0</v>
      </c>
    </row>
    <row r="1334" spans="1:29" x14ac:dyDescent="0.45">
      <c r="A1334" s="23">
        <v>42144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0.13000000000000009</v>
      </c>
      <c r="J1334">
        <v>-1.0000000000000059E-2</v>
      </c>
      <c r="K1334">
        <v>0</v>
      </c>
      <c r="L1334">
        <v>0.13000000000000031</v>
      </c>
      <c r="M1334">
        <v>-1.000000000000068E-2</v>
      </c>
      <c r="N1334">
        <v>-0.11</v>
      </c>
      <c r="O1334">
        <v>-0.26</v>
      </c>
      <c r="P1334">
        <v>-0.11</v>
      </c>
      <c r="Q1334">
        <v>0.06</v>
      </c>
      <c r="R1334">
        <v>-7.0000000000000007E-2</v>
      </c>
      <c r="S1334">
        <v>-5.0000000000000017E-2</v>
      </c>
      <c r="T1334">
        <v>-0.48</v>
      </c>
      <c r="U1334">
        <v>-0.26000000000000018</v>
      </c>
      <c r="V1334">
        <v>-0.41</v>
      </c>
      <c r="W1334">
        <v>-0.31</v>
      </c>
      <c r="X1334">
        <v>-0.96000000000000041</v>
      </c>
      <c r="Y1334">
        <v>-0.15000000000000041</v>
      </c>
      <c r="Z1334">
        <v>-1.1599999999999999</v>
      </c>
      <c r="AA1334">
        <v>-0.55000000000000049</v>
      </c>
      <c r="AB1334">
        <v>0</v>
      </c>
      <c r="AC1334">
        <v>0</v>
      </c>
    </row>
    <row r="1335" spans="1:29" x14ac:dyDescent="0.45">
      <c r="A1335" s="23">
        <v>42145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-0.21000000000000019</v>
      </c>
      <c r="J1335">
        <v>-3.999999999999998E-2</v>
      </c>
      <c r="K1335">
        <v>0</v>
      </c>
      <c r="L1335">
        <v>-5.0000000000000273E-2</v>
      </c>
      <c r="M1335">
        <v>0.19000000000000039</v>
      </c>
      <c r="N1335">
        <v>0.06</v>
      </c>
      <c r="O1335">
        <v>0.26999999999999991</v>
      </c>
      <c r="P1335">
        <v>0.06</v>
      </c>
      <c r="Q1335">
        <v>-9.9999999999999534E-3</v>
      </c>
      <c r="R1335">
        <v>4.0000000000000008E-2</v>
      </c>
      <c r="S1335">
        <v>0.06</v>
      </c>
      <c r="T1335">
        <v>0.21999999999999981</v>
      </c>
      <c r="U1335">
        <v>0.39999999999999991</v>
      </c>
      <c r="V1335">
        <v>0.44000000000000011</v>
      </c>
      <c r="W1335">
        <v>0.2299999999999999</v>
      </c>
      <c r="X1335">
        <v>1.42</v>
      </c>
      <c r="Y1335">
        <v>2.0000000000000021E-2</v>
      </c>
      <c r="Z1335">
        <v>1.26</v>
      </c>
      <c r="AA1335">
        <v>0.95000000000000018</v>
      </c>
      <c r="AB1335">
        <v>0</v>
      </c>
      <c r="AC1335">
        <v>0</v>
      </c>
    </row>
    <row r="1336" spans="1:29" x14ac:dyDescent="0.45">
      <c r="A1336" s="23">
        <v>42146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8.0000000000000071E-2</v>
      </c>
      <c r="J1336">
        <v>8.0000000000000016E-2</v>
      </c>
      <c r="K1336">
        <v>0</v>
      </c>
      <c r="L1336">
        <v>-2.0000000000000021E-2</v>
      </c>
      <c r="M1336">
        <v>-0.21</v>
      </c>
      <c r="N1336">
        <v>-1.0000000000000011E-2</v>
      </c>
      <c r="O1336">
        <v>-0.1099999999999999</v>
      </c>
      <c r="P1336">
        <v>-1.0000000000000011E-2</v>
      </c>
      <c r="Q1336">
        <v>3.9999999999999918E-2</v>
      </c>
      <c r="R1336">
        <v>-1.0000000000000011E-2</v>
      </c>
      <c r="S1336">
        <v>-0.03</v>
      </c>
      <c r="T1336">
        <v>-0.34999999999999959</v>
      </c>
      <c r="U1336">
        <v>-0.28999999999999998</v>
      </c>
      <c r="V1336">
        <v>-0.46000000000000008</v>
      </c>
      <c r="W1336">
        <v>-9.9999999999999978E-2</v>
      </c>
      <c r="X1336">
        <v>-1.580000000000001</v>
      </c>
      <c r="Y1336">
        <v>-0.18999999999999989</v>
      </c>
      <c r="Z1336">
        <v>-1.44</v>
      </c>
      <c r="AA1336">
        <v>-0.79999999999999982</v>
      </c>
      <c r="AB1336">
        <v>0</v>
      </c>
      <c r="AC1336">
        <v>0</v>
      </c>
    </row>
    <row r="1337" spans="1:29" x14ac:dyDescent="0.45">
      <c r="A1337" s="23">
        <v>42150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-8.0000000000000016E-2</v>
      </c>
      <c r="K1337">
        <v>0</v>
      </c>
      <c r="L1337">
        <v>-0.27</v>
      </c>
      <c r="M1337">
        <v>-0.25999999999999979</v>
      </c>
      <c r="N1337">
        <v>-2.0000000000000021E-2</v>
      </c>
      <c r="O1337">
        <v>-5.0000000000000037E-2</v>
      </c>
      <c r="P1337">
        <v>-2.0000000000000021E-2</v>
      </c>
      <c r="Q1337">
        <v>-2.9999999999999971E-2</v>
      </c>
      <c r="R1337">
        <v>-1.999999999999999E-2</v>
      </c>
      <c r="S1337">
        <v>-1.999999999999999E-2</v>
      </c>
      <c r="T1337">
        <v>-0.20000000000000021</v>
      </c>
      <c r="U1337">
        <v>-0.41999999999999987</v>
      </c>
      <c r="V1337">
        <v>2.0000000000000021E-2</v>
      </c>
      <c r="W1337">
        <v>-6.9999999999999951E-2</v>
      </c>
      <c r="X1337">
        <v>-9.9999999999999867E-2</v>
      </c>
      <c r="Y1337">
        <v>-0.48799999999999999</v>
      </c>
      <c r="Z1337">
        <v>-0.12799999999999981</v>
      </c>
      <c r="AA1337">
        <v>0.21</v>
      </c>
      <c r="AB1337">
        <v>0</v>
      </c>
      <c r="AC1337">
        <v>0</v>
      </c>
    </row>
    <row r="1338" spans="1:29" x14ac:dyDescent="0.45">
      <c r="A1338" s="23">
        <v>42151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0.1100000000000001</v>
      </c>
      <c r="J1338">
        <v>3.999999999999998E-2</v>
      </c>
      <c r="K1338">
        <v>0</v>
      </c>
      <c r="L1338">
        <v>0.40000000000000019</v>
      </c>
      <c r="M1338">
        <v>0.36999999999999977</v>
      </c>
      <c r="N1338">
        <v>0.33000000000000013</v>
      </c>
      <c r="O1338">
        <v>0.75</v>
      </c>
      <c r="P1338">
        <v>0.33000000000000013</v>
      </c>
      <c r="Q1338">
        <v>-1.0000000000000011E-2</v>
      </c>
      <c r="R1338">
        <v>0.09</v>
      </c>
      <c r="S1338">
        <v>0.14000000000000001</v>
      </c>
      <c r="T1338">
        <v>0.59999999999999964</v>
      </c>
      <c r="U1338">
        <v>1.1599999999999999</v>
      </c>
      <c r="V1338">
        <v>0.65999999999999981</v>
      </c>
      <c r="W1338">
        <v>1.04</v>
      </c>
      <c r="X1338">
        <v>2.84</v>
      </c>
      <c r="Y1338">
        <v>0</v>
      </c>
      <c r="Z1338">
        <v>0</v>
      </c>
      <c r="AA1338">
        <v>0.76</v>
      </c>
      <c r="AB1338">
        <v>0</v>
      </c>
      <c r="AC1338">
        <v>0</v>
      </c>
    </row>
    <row r="1339" spans="1:29" x14ac:dyDescent="0.45">
      <c r="A1339" s="23">
        <v>42152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-0.2300000000000002</v>
      </c>
      <c r="J1339">
        <v>-1.0000000000000011E-2</v>
      </c>
      <c r="K1339">
        <v>0</v>
      </c>
      <c r="L1339">
        <v>-0.28999999999999992</v>
      </c>
      <c r="M1339">
        <v>-1.110223024625157E-16</v>
      </c>
      <c r="N1339">
        <v>-0.1700000000000001</v>
      </c>
      <c r="O1339">
        <v>-0.27</v>
      </c>
      <c r="P1339">
        <v>-0.1700000000000001</v>
      </c>
      <c r="Q1339">
        <v>3.999999999999998E-2</v>
      </c>
      <c r="R1339">
        <v>9.9999999999999811E-3</v>
      </c>
      <c r="S1339">
        <v>1.0000000000000011E-2</v>
      </c>
      <c r="T1339">
        <v>1.0000000000000229E-2</v>
      </c>
      <c r="U1339">
        <v>-0.37000000000000011</v>
      </c>
      <c r="V1339">
        <v>-5.9999999999999831E-2</v>
      </c>
      <c r="W1339">
        <v>-0.3600000000000001</v>
      </c>
      <c r="X1339">
        <v>-0.5</v>
      </c>
      <c r="Y1339">
        <v>0</v>
      </c>
      <c r="Z1339">
        <v>0</v>
      </c>
      <c r="AA1339">
        <v>0.1219999999999999</v>
      </c>
      <c r="AB1339">
        <v>0</v>
      </c>
      <c r="AC1339">
        <v>0</v>
      </c>
    </row>
    <row r="1340" spans="1:29" x14ac:dyDescent="0.45">
      <c r="A1340" s="23">
        <v>42153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-4.9999999999999933E-2</v>
      </c>
      <c r="J1340">
        <v>-6.9999999999999979E-2</v>
      </c>
      <c r="K1340">
        <v>0</v>
      </c>
      <c r="L1340">
        <v>0.1199999999999999</v>
      </c>
      <c r="M1340">
        <v>0.1100000000000001</v>
      </c>
      <c r="N1340">
        <v>0.1</v>
      </c>
      <c r="O1340">
        <v>5.0000000000000037E-2</v>
      </c>
      <c r="P1340">
        <v>0.1</v>
      </c>
      <c r="Q1340">
        <v>0.1</v>
      </c>
      <c r="R1340">
        <v>4.0000000000000008E-2</v>
      </c>
      <c r="S1340">
        <v>1.0000000000000011E-2</v>
      </c>
      <c r="T1340">
        <v>-0.22999999999999979</v>
      </c>
      <c r="U1340">
        <v>-0.35000000000000009</v>
      </c>
      <c r="V1340">
        <v>-0.1699999999999999</v>
      </c>
      <c r="W1340">
        <v>-3.000000000000003E-2</v>
      </c>
      <c r="X1340">
        <v>-1.1399999999999999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45">
      <c r="A1341" s="23">
        <v>42156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0.25599999999999989</v>
      </c>
      <c r="J1341">
        <v>0.10199999999999999</v>
      </c>
      <c r="K1341">
        <v>-2.4E-2</v>
      </c>
      <c r="L1341">
        <v>2.600000000000004E-2</v>
      </c>
      <c r="M1341">
        <v>6.2000000000000097E-2</v>
      </c>
      <c r="N1341">
        <v>0.214</v>
      </c>
      <c r="O1341">
        <v>0.44399999999999967</v>
      </c>
      <c r="P1341">
        <v>0.214</v>
      </c>
      <c r="Q1341">
        <v>-9.0000000000000052E-2</v>
      </c>
      <c r="R1341">
        <v>0.11600000000000001</v>
      </c>
      <c r="S1341">
        <v>0.13600000000000001</v>
      </c>
      <c r="T1341">
        <v>0.5259999999999998</v>
      </c>
      <c r="U1341">
        <v>0.78200000000000003</v>
      </c>
      <c r="V1341">
        <v>0.62199999999999966</v>
      </c>
      <c r="W1341">
        <v>0.61999999999999988</v>
      </c>
      <c r="X1341">
        <v>1.78</v>
      </c>
      <c r="Y1341">
        <v>-4.8000000000000001E-2</v>
      </c>
      <c r="Z1341">
        <v>0</v>
      </c>
      <c r="AA1341">
        <v>-4.8000000000000001E-2</v>
      </c>
      <c r="AB1341">
        <v>0</v>
      </c>
      <c r="AC1341">
        <v>0</v>
      </c>
    </row>
    <row r="1342" spans="1:29" x14ac:dyDescent="0.45">
      <c r="A1342" s="23">
        <v>42157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0.18000000000000041</v>
      </c>
      <c r="J1342">
        <v>0.12000000000000011</v>
      </c>
      <c r="K1342">
        <v>0</v>
      </c>
      <c r="L1342">
        <v>0.38600000000000001</v>
      </c>
      <c r="M1342">
        <v>0.43000000000000038</v>
      </c>
      <c r="N1342">
        <v>0.21400000000000011</v>
      </c>
      <c r="O1342">
        <v>0.16000000000000039</v>
      </c>
      <c r="P1342">
        <v>0.31000000000000011</v>
      </c>
      <c r="Q1342">
        <v>0.22000000000000011</v>
      </c>
      <c r="R1342">
        <v>2.0000000000000021E-2</v>
      </c>
      <c r="S1342">
        <v>0.17</v>
      </c>
      <c r="T1342">
        <v>0.3500000000000002</v>
      </c>
      <c r="U1342">
        <v>1.28</v>
      </c>
      <c r="V1342">
        <v>0.50000000000000078</v>
      </c>
      <c r="W1342">
        <v>0.31000000000000028</v>
      </c>
      <c r="X1342">
        <v>2.04</v>
      </c>
      <c r="Y1342">
        <v>-1.0000000000000011E-2</v>
      </c>
      <c r="Z1342">
        <v>0</v>
      </c>
      <c r="AA1342">
        <v>0.53199999999999981</v>
      </c>
      <c r="AB1342">
        <v>0</v>
      </c>
      <c r="AC1342">
        <v>0</v>
      </c>
    </row>
    <row r="1343" spans="1:29" x14ac:dyDescent="0.45">
      <c r="A1343" s="23">
        <v>42158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0.68999999999999972</v>
      </c>
      <c r="J1343">
        <v>9.9999999999999867E-2</v>
      </c>
      <c r="K1343">
        <v>0.13</v>
      </c>
      <c r="L1343">
        <v>0.216</v>
      </c>
      <c r="M1343">
        <v>0.34</v>
      </c>
      <c r="N1343">
        <v>3.9999999999999918E-2</v>
      </c>
      <c r="O1343">
        <v>0.63</v>
      </c>
      <c r="P1343">
        <v>0.32</v>
      </c>
      <c r="Q1343">
        <v>-2.0000000000000129E-2</v>
      </c>
      <c r="R1343">
        <v>0.14000000000000001</v>
      </c>
      <c r="S1343">
        <v>0.23599999999999999</v>
      </c>
      <c r="T1343">
        <v>0.75599999999999978</v>
      </c>
      <c r="U1343">
        <v>2.8420000000000001</v>
      </c>
      <c r="V1343">
        <v>0.8499999999999992</v>
      </c>
      <c r="W1343">
        <v>0.6599999999999997</v>
      </c>
      <c r="X1343">
        <v>3.052</v>
      </c>
      <c r="Y1343">
        <v>0.94999999999999973</v>
      </c>
      <c r="Z1343">
        <v>0</v>
      </c>
      <c r="AA1343">
        <v>0</v>
      </c>
      <c r="AB1343">
        <v>0</v>
      </c>
      <c r="AC1343">
        <v>0</v>
      </c>
    </row>
    <row r="1344" spans="1:29" x14ac:dyDescent="0.45">
      <c r="A1344" s="23">
        <v>42159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9.9999999999999867E-2</v>
      </c>
      <c r="J1344">
        <v>8.2000000000000114E-2</v>
      </c>
      <c r="K1344">
        <v>-1.0000000000000011E-2</v>
      </c>
      <c r="L1344">
        <v>0</v>
      </c>
      <c r="M1344">
        <v>-0.41999999999999987</v>
      </c>
      <c r="N1344">
        <v>4.9999999999999933E-2</v>
      </c>
      <c r="O1344">
        <v>0.8039999999999996</v>
      </c>
      <c r="P1344">
        <v>0.15999999999999981</v>
      </c>
      <c r="Q1344">
        <v>0.24</v>
      </c>
      <c r="R1344">
        <v>0.28599999999999992</v>
      </c>
      <c r="S1344">
        <v>-4.0000000000000042E-2</v>
      </c>
      <c r="T1344">
        <v>-0.14999999999999991</v>
      </c>
      <c r="U1344">
        <v>-0.49000000000000021</v>
      </c>
      <c r="V1344">
        <v>0.13000000000000009</v>
      </c>
      <c r="W1344">
        <v>0.26000000000000029</v>
      </c>
      <c r="X1344">
        <v>0</v>
      </c>
      <c r="Y1344">
        <v>-0.96</v>
      </c>
      <c r="Z1344">
        <v>0</v>
      </c>
      <c r="AA1344">
        <v>0</v>
      </c>
      <c r="AB1344">
        <v>0</v>
      </c>
      <c r="AC1344">
        <v>0</v>
      </c>
    </row>
    <row r="1345" spans="1:29" x14ac:dyDescent="0.45">
      <c r="A1345" s="23">
        <v>42160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-0.12999999999999989</v>
      </c>
      <c r="J1345">
        <v>1.0000000000000011E-2</v>
      </c>
      <c r="K1345">
        <v>1.0000000000000011E-2</v>
      </c>
      <c r="L1345">
        <v>0</v>
      </c>
      <c r="M1345">
        <v>0.14999999999999991</v>
      </c>
      <c r="N1345">
        <v>7.0000000000000062E-2</v>
      </c>
      <c r="O1345">
        <v>-0.27</v>
      </c>
      <c r="P1345">
        <v>1.0000000000000229E-2</v>
      </c>
      <c r="Q1345">
        <v>3.9999999999999918E-2</v>
      </c>
      <c r="R1345">
        <v>3.000000000000003E-2</v>
      </c>
      <c r="S1345">
        <v>8.0000000000000071E-2</v>
      </c>
      <c r="T1345">
        <v>0.12000000000000011</v>
      </c>
      <c r="U1345">
        <v>-7.0000000000000284E-2</v>
      </c>
      <c r="V1345">
        <v>0.42199999999999999</v>
      </c>
      <c r="W1345">
        <v>0</v>
      </c>
      <c r="X1345">
        <v>0</v>
      </c>
      <c r="Y1345">
        <v>0.22999999999999951</v>
      </c>
      <c r="Z1345">
        <v>0</v>
      </c>
      <c r="AA1345">
        <v>0</v>
      </c>
      <c r="AB1345">
        <v>0</v>
      </c>
      <c r="AC1345">
        <v>0</v>
      </c>
    </row>
    <row r="1346" spans="1:29" x14ac:dyDescent="0.45">
      <c r="A1346" s="23">
        <v>42163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0.27</v>
      </c>
      <c r="J1346">
        <v>3.000000000000003E-2</v>
      </c>
      <c r="K1346">
        <v>-0.03</v>
      </c>
      <c r="L1346">
        <v>0</v>
      </c>
      <c r="M1346">
        <v>4.9999999999999933E-2</v>
      </c>
      <c r="N1346">
        <v>0.188</v>
      </c>
      <c r="O1346">
        <v>0.41399999999999992</v>
      </c>
      <c r="P1346">
        <v>0.59799999999999986</v>
      </c>
      <c r="Q1346">
        <v>0.76000000000000045</v>
      </c>
      <c r="R1346">
        <v>-1.4000000000000051E-2</v>
      </c>
      <c r="S1346">
        <v>4.9999999999999933E-2</v>
      </c>
      <c r="T1346">
        <v>-4.0000000000002048E-3</v>
      </c>
      <c r="U1346">
        <v>0.182</v>
      </c>
      <c r="V1346">
        <v>0.40199999999999969</v>
      </c>
      <c r="W1346">
        <v>0</v>
      </c>
      <c r="X1346">
        <v>-2.4E-2</v>
      </c>
      <c r="Y1346">
        <v>-0.1879999999999997</v>
      </c>
      <c r="Z1346">
        <v>-2.4E-2</v>
      </c>
      <c r="AA1346">
        <v>-4.8000000000000001E-2</v>
      </c>
      <c r="AB1346">
        <v>0</v>
      </c>
      <c r="AC1346">
        <v>0</v>
      </c>
    </row>
    <row r="1347" spans="1:29" x14ac:dyDescent="0.45">
      <c r="A1347" s="23">
        <v>42164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0.16000000000000009</v>
      </c>
      <c r="J1347">
        <v>-9.0000000000000024E-2</v>
      </c>
      <c r="K1347">
        <v>0.09</v>
      </c>
      <c r="L1347">
        <v>0</v>
      </c>
      <c r="M1347">
        <v>0.15</v>
      </c>
      <c r="N1347">
        <v>0.1800000000000001</v>
      </c>
      <c r="O1347">
        <v>0.28999999999999998</v>
      </c>
      <c r="P1347">
        <v>0.1900000000000002</v>
      </c>
      <c r="Q1347">
        <v>0.2</v>
      </c>
      <c r="R1347">
        <v>8.0000000000000071E-2</v>
      </c>
      <c r="S1347">
        <v>6.0000000000000053E-2</v>
      </c>
      <c r="T1347">
        <v>-0.33000000000000029</v>
      </c>
      <c r="U1347">
        <v>9.0000000000000635E-2</v>
      </c>
      <c r="V1347">
        <v>0.91200000000000025</v>
      </c>
      <c r="W1347">
        <v>0</v>
      </c>
      <c r="X1347">
        <v>-0.22000000000000011</v>
      </c>
      <c r="Y1347">
        <v>-0.52999999999999958</v>
      </c>
      <c r="Z1347">
        <v>-0.24</v>
      </c>
      <c r="AA1347">
        <v>0.43199999999999988</v>
      </c>
      <c r="AB1347">
        <v>0</v>
      </c>
      <c r="AC1347">
        <v>0</v>
      </c>
    </row>
    <row r="1348" spans="1:29" x14ac:dyDescent="0.45">
      <c r="A1348" s="23">
        <v>42165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0.5299999999999998</v>
      </c>
      <c r="J1348">
        <v>0.17</v>
      </c>
      <c r="K1348">
        <v>-3.000000000000003E-2</v>
      </c>
      <c r="L1348">
        <v>0</v>
      </c>
      <c r="M1348">
        <v>0.29399999999999998</v>
      </c>
      <c r="N1348">
        <v>7.3999999999999982E-2</v>
      </c>
      <c r="O1348">
        <v>0.19800000000000001</v>
      </c>
      <c r="P1348">
        <v>0.318</v>
      </c>
      <c r="Q1348">
        <v>-0.17000000000000029</v>
      </c>
      <c r="R1348">
        <v>2.1999999999999961E-2</v>
      </c>
      <c r="S1348">
        <v>0.106</v>
      </c>
      <c r="T1348">
        <v>1.1220000000000001</v>
      </c>
      <c r="U1348">
        <v>1.454</v>
      </c>
      <c r="V1348">
        <v>0.28199999999999997</v>
      </c>
      <c r="W1348">
        <v>0</v>
      </c>
      <c r="X1348">
        <v>0.29599999999999987</v>
      </c>
      <c r="Y1348">
        <v>0.85400000000000031</v>
      </c>
      <c r="Z1348">
        <v>0.41599999999999993</v>
      </c>
      <c r="AA1348">
        <v>0</v>
      </c>
      <c r="AB1348">
        <v>0</v>
      </c>
      <c r="AC1348">
        <v>0</v>
      </c>
    </row>
    <row r="1349" spans="1:29" x14ac:dyDescent="0.45">
      <c r="A1349" s="23">
        <v>42166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-1.37</v>
      </c>
      <c r="J1349">
        <v>-0.2</v>
      </c>
      <c r="K1349">
        <v>-0.15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45">
      <c r="A1350" s="23">
        <v>42167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0.91000000000000014</v>
      </c>
      <c r="J1350">
        <v>9.9999999999999534E-3</v>
      </c>
      <c r="K1350">
        <v>9.9999999999999811E-3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45">
      <c r="A1351" s="23">
        <v>42170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0.1359999999999997</v>
      </c>
      <c r="J1351">
        <v>4.2000000000000023E-2</v>
      </c>
      <c r="K1351">
        <v>1.6000000000000011E-2</v>
      </c>
      <c r="L1351">
        <v>-2.4E-2</v>
      </c>
      <c r="M1351">
        <v>-4.8000000000000001E-2</v>
      </c>
      <c r="N1351">
        <v>0</v>
      </c>
      <c r="O1351">
        <v>-3.5999999999999997E-2</v>
      </c>
      <c r="P1351">
        <v>-3.5999999999999997E-2</v>
      </c>
      <c r="Q1351">
        <v>-0.06</v>
      </c>
      <c r="R1351">
        <v>0</v>
      </c>
      <c r="S1351">
        <v>-2.4E-2</v>
      </c>
      <c r="T1351">
        <v>-2.4E-2</v>
      </c>
      <c r="U1351">
        <v>-4.8000000000000001E-2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-4.8000000000000001E-2</v>
      </c>
      <c r="AB1351">
        <v>0</v>
      </c>
      <c r="AC1351">
        <v>0</v>
      </c>
    </row>
    <row r="1352" spans="1:29" x14ac:dyDescent="0.45">
      <c r="A1352" s="23">
        <v>42171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1.93</v>
      </c>
      <c r="J1352">
        <v>1.9999999999999458E-3</v>
      </c>
      <c r="K1352">
        <v>7.0000000000000007E-2</v>
      </c>
      <c r="L1352">
        <v>5.0000000000000037E-2</v>
      </c>
      <c r="M1352">
        <v>6.0000000000000053E-2</v>
      </c>
      <c r="N1352">
        <v>0</v>
      </c>
      <c r="O1352">
        <v>0.29999999999999982</v>
      </c>
      <c r="P1352">
        <v>6.0000000000000053E-2</v>
      </c>
      <c r="Q1352">
        <v>-2.0000000000000021E-2</v>
      </c>
      <c r="R1352">
        <v>0</v>
      </c>
      <c r="S1352">
        <v>-0.06</v>
      </c>
      <c r="T1352">
        <v>0.54</v>
      </c>
      <c r="U1352">
        <v>1.01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0.28000000000000003</v>
      </c>
      <c r="AB1352">
        <v>0</v>
      </c>
      <c r="AC1352">
        <v>0</v>
      </c>
    </row>
    <row r="1353" spans="1:29" x14ac:dyDescent="0.45">
      <c r="A1353" s="23">
        <v>42172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-0.77000000000000024</v>
      </c>
      <c r="J1353">
        <v>-4.9999999999999933E-2</v>
      </c>
      <c r="K1353">
        <v>-0.09</v>
      </c>
      <c r="L1353">
        <v>-0.35999999999999988</v>
      </c>
      <c r="M1353">
        <v>-0.43999999999999989</v>
      </c>
      <c r="N1353">
        <v>0</v>
      </c>
      <c r="O1353">
        <v>-0.1000000000000001</v>
      </c>
      <c r="P1353">
        <v>9.9999999999999534E-3</v>
      </c>
      <c r="Q1353">
        <v>3.9999999999999918E-2</v>
      </c>
      <c r="R1353">
        <v>0</v>
      </c>
      <c r="S1353">
        <v>2.775557561562891E-17</v>
      </c>
      <c r="T1353">
        <v>-0.2200000000000002</v>
      </c>
      <c r="U1353">
        <v>-0.21000000000000041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-0.21999999999999981</v>
      </c>
      <c r="AB1353">
        <v>0</v>
      </c>
      <c r="AC1353">
        <v>0</v>
      </c>
    </row>
    <row r="1354" spans="1:29" x14ac:dyDescent="0.45">
      <c r="A1354" s="23">
        <v>42173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-0.33999999999999991</v>
      </c>
      <c r="J1354">
        <v>6.9999999999999951E-2</v>
      </c>
      <c r="K1354">
        <v>0.06</v>
      </c>
      <c r="L1354">
        <v>0.28999999999999992</v>
      </c>
      <c r="M1354">
        <v>0.35999999999999988</v>
      </c>
      <c r="N1354">
        <v>0</v>
      </c>
      <c r="O1354">
        <v>-0.22999999999999979</v>
      </c>
      <c r="P1354">
        <v>8.0000000000000071E-2</v>
      </c>
      <c r="Q1354">
        <v>-0.12999999999999989</v>
      </c>
      <c r="R1354">
        <v>0</v>
      </c>
      <c r="S1354">
        <v>0.09</v>
      </c>
      <c r="T1354">
        <v>9.0000000000000302E-2</v>
      </c>
      <c r="U1354">
        <v>-0.31999999999999978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7.9999999999999627E-2</v>
      </c>
      <c r="AB1354">
        <v>0</v>
      </c>
      <c r="AC1354">
        <v>0</v>
      </c>
    </row>
    <row r="1355" spans="1:29" x14ac:dyDescent="0.45">
      <c r="A1355" s="23">
        <v>42174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-1.19</v>
      </c>
      <c r="J1355">
        <v>-9.9999999999999978E-2</v>
      </c>
      <c r="K1355">
        <v>-0.19</v>
      </c>
      <c r="L1355">
        <v>-0.16999999999999979</v>
      </c>
      <c r="M1355">
        <v>-0.2199999999999995</v>
      </c>
      <c r="N1355">
        <v>0</v>
      </c>
      <c r="O1355">
        <v>0.22</v>
      </c>
      <c r="P1355">
        <v>-6.0000000000000053E-2</v>
      </c>
      <c r="Q1355">
        <v>0.16</v>
      </c>
      <c r="R1355">
        <v>0</v>
      </c>
      <c r="S1355">
        <v>-0.09</v>
      </c>
      <c r="T1355">
        <v>-0.2000000000000004</v>
      </c>
      <c r="U1355">
        <v>-0.51000000000000023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0.21000000000000041</v>
      </c>
      <c r="AB1355">
        <v>0</v>
      </c>
      <c r="AC1355">
        <v>0</v>
      </c>
    </row>
    <row r="1356" spans="1:29" x14ac:dyDescent="0.45">
      <c r="A1356" s="23">
        <v>42177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-0.7839999999999997</v>
      </c>
      <c r="J1356">
        <v>2.000000000000043E-3</v>
      </c>
      <c r="K1356">
        <v>-7.400000000000001E-2</v>
      </c>
      <c r="L1356">
        <v>9.9999999999999645E-2</v>
      </c>
      <c r="M1356">
        <v>0.1299999999999997</v>
      </c>
      <c r="N1356">
        <v>0</v>
      </c>
      <c r="O1356">
        <v>-0.35600000000000009</v>
      </c>
      <c r="P1356">
        <v>-0.106</v>
      </c>
      <c r="Q1356">
        <v>-0.13</v>
      </c>
      <c r="R1356">
        <v>0</v>
      </c>
      <c r="S1356">
        <v>0.03</v>
      </c>
      <c r="T1356">
        <v>-0.32400000000000012</v>
      </c>
      <c r="U1356">
        <v>-0.29799999999999949</v>
      </c>
      <c r="V1356">
        <v>-4.8000000000000001E-2</v>
      </c>
      <c r="W1356">
        <v>0</v>
      </c>
      <c r="X1356">
        <v>0</v>
      </c>
      <c r="Y1356">
        <v>-4.8000000000000001E-2</v>
      </c>
      <c r="Z1356">
        <v>0</v>
      </c>
      <c r="AA1356">
        <v>-0.36799999999999983</v>
      </c>
      <c r="AB1356">
        <v>0</v>
      </c>
      <c r="AC1356">
        <v>0</v>
      </c>
    </row>
    <row r="1357" spans="1:29" x14ac:dyDescent="0.45">
      <c r="A1357" s="23">
        <v>42178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-2.024</v>
      </c>
      <c r="J1357">
        <v>6.9999999999999951E-2</v>
      </c>
      <c r="K1357">
        <v>-0.33400000000000007</v>
      </c>
      <c r="L1357">
        <v>-0.3899999999999999</v>
      </c>
      <c r="M1357">
        <v>-0.1899999999999995</v>
      </c>
      <c r="N1357">
        <v>0</v>
      </c>
      <c r="O1357">
        <v>-1.36</v>
      </c>
      <c r="P1357">
        <v>-0.35</v>
      </c>
      <c r="Q1357">
        <v>-0.12000000000000011</v>
      </c>
      <c r="R1357">
        <v>0</v>
      </c>
      <c r="S1357">
        <v>-7.0000000000000007E-2</v>
      </c>
      <c r="T1357">
        <v>0.96000000000000085</v>
      </c>
      <c r="U1357">
        <v>-1</v>
      </c>
      <c r="V1357">
        <v>-0.57999999999999996</v>
      </c>
      <c r="W1357">
        <v>0</v>
      </c>
      <c r="X1357">
        <v>0</v>
      </c>
      <c r="Y1357">
        <v>-1.038</v>
      </c>
      <c r="Z1357">
        <v>0</v>
      </c>
      <c r="AA1357">
        <v>-1.5400000000000009</v>
      </c>
      <c r="AB1357">
        <v>0</v>
      </c>
      <c r="AC1357">
        <v>0</v>
      </c>
    </row>
    <row r="1358" spans="1:29" x14ac:dyDescent="0.45">
      <c r="A1358" s="23">
        <v>42179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-0.13400000000000001</v>
      </c>
      <c r="J1358">
        <v>-5.9999999999999942E-2</v>
      </c>
      <c r="K1358">
        <v>0</v>
      </c>
      <c r="L1358">
        <v>0.1199999999999999</v>
      </c>
      <c r="M1358">
        <v>0.14999999999999949</v>
      </c>
      <c r="N1358">
        <v>0</v>
      </c>
      <c r="O1358">
        <v>-0.12000000000000011</v>
      </c>
      <c r="P1358">
        <v>-0.03</v>
      </c>
      <c r="Q1358">
        <v>9.000000000000008E-2</v>
      </c>
      <c r="R1358">
        <v>0</v>
      </c>
      <c r="S1358">
        <v>-0.02</v>
      </c>
      <c r="T1358">
        <v>-2.2400000000000002</v>
      </c>
      <c r="U1358">
        <v>-4.0000000000000917E-2</v>
      </c>
      <c r="V1358">
        <v>7.999999999999996E-2</v>
      </c>
      <c r="W1358">
        <v>0</v>
      </c>
      <c r="X1358">
        <v>0</v>
      </c>
      <c r="Y1358">
        <v>0</v>
      </c>
      <c r="Z1358">
        <v>0</v>
      </c>
      <c r="AA1358">
        <v>0.5</v>
      </c>
      <c r="AB1358">
        <v>0</v>
      </c>
      <c r="AC1358">
        <v>0</v>
      </c>
    </row>
    <row r="1359" spans="1:29" x14ac:dyDescent="0.45">
      <c r="A1359" s="23">
        <v>42180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-0.2299999999999999</v>
      </c>
      <c r="J1359">
        <v>-0.16</v>
      </c>
      <c r="K1359">
        <v>-0.124</v>
      </c>
      <c r="L1359">
        <v>0.16000000000000009</v>
      </c>
      <c r="M1359">
        <v>0.21000000000000041</v>
      </c>
      <c r="N1359">
        <v>0</v>
      </c>
      <c r="O1359">
        <v>0.17999999999999991</v>
      </c>
      <c r="P1359">
        <v>6.9999999999999979E-2</v>
      </c>
      <c r="Q1359">
        <v>-0.22</v>
      </c>
      <c r="R1359">
        <v>0</v>
      </c>
      <c r="S1359">
        <v>-1.999999999999999E-2</v>
      </c>
      <c r="T1359">
        <v>1.319999999999999</v>
      </c>
      <c r="U1359">
        <v>-0.39999999999999952</v>
      </c>
      <c r="V1359">
        <v>-0.15999999999999989</v>
      </c>
      <c r="W1359">
        <v>0</v>
      </c>
      <c r="X1359">
        <v>0</v>
      </c>
      <c r="Y1359">
        <v>0</v>
      </c>
      <c r="Z1359">
        <v>0</v>
      </c>
      <c r="AA1359">
        <v>2.0000000000000458E-2</v>
      </c>
      <c r="AB1359">
        <v>0</v>
      </c>
      <c r="AC1359">
        <v>0</v>
      </c>
    </row>
    <row r="1360" spans="1:29" x14ac:dyDescent="0.45">
      <c r="A1360" s="23">
        <v>42181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9.9999999999997868E-3</v>
      </c>
      <c r="J1360">
        <v>1.9999999999999959E-2</v>
      </c>
      <c r="K1360">
        <v>0.02</v>
      </c>
      <c r="L1360">
        <v>-0.2</v>
      </c>
      <c r="M1360">
        <v>-0.35999999999999988</v>
      </c>
      <c r="N1360">
        <v>0</v>
      </c>
      <c r="O1360">
        <v>-0.2</v>
      </c>
      <c r="P1360">
        <v>-6.9999999999999979E-2</v>
      </c>
      <c r="Q1360">
        <v>3.999999999999998E-2</v>
      </c>
      <c r="R1360">
        <v>0</v>
      </c>
      <c r="S1360">
        <v>9.9999999999999811E-3</v>
      </c>
      <c r="T1360">
        <v>0.6800000000000006</v>
      </c>
      <c r="U1360">
        <v>-0.24000000000000021</v>
      </c>
      <c r="V1360">
        <v>-7.0000000000000062E-2</v>
      </c>
      <c r="W1360">
        <v>0</v>
      </c>
      <c r="X1360">
        <v>0</v>
      </c>
      <c r="Y1360">
        <v>0</v>
      </c>
      <c r="Z1360">
        <v>0</v>
      </c>
      <c r="AA1360">
        <v>-2.0000000000000458E-2</v>
      </c>
      <c r="AB1360">
        <v>0</v>
      </c>
      <c r="AC1360">
        <v>0</v>
      </c>
    </row>
    <row r="1361" spans="1:29" x14ac:dyDescent="0.45">
      <c r="A1361" s="23">
        <v>42184</v>
      </c>
      <c r="B1361">
        <v>0</v>
      </c>
      <c r="C1361">
        <v>0</v>
      </c>
      <c r="D1361">
        <v>-4.8000000000000001E-2</v>
      </c>
      <c r="E1361">
        <v>-3.5999999999999997E-2</v>
      </c>
      <c r="F1361">
        <v>0</v>
      </c>
      <c r="G1361">
        <v>0</v>
      </c>
      <c r="H1361">
        <v>0</v>
      </c>
      <c r="I1361">
        <v>0.13600000000000009</v>
      </c>
      <c r="J1361">
        <v>2.200000000000003E-2</v>
      </c>
      <c r="K1361">
        <v>0.106</v>
      </c>
      <c r="L1361">
        <v>0.21</v>
      </c>
      <c r="M1361">
        <v>0.14999999999999949</v>
      </c>
      <c r="N1361">
        <v>0</v>
      </c>
      <c r="O1361">
        <v>1.1599999999999999</v>
      </c>
      <c r="P1361">
        <v>0.30399999999999999</v>
      </c>
      <c r="Q1361">
        <v>1.999999999999991E-2</v>
      </c>
      <c r="R1361">
        <v>0</v>
      </c>
      <c r="S1361">
        <v>3.9999999999999987E-2</v>
      </c>
      <c r="T1361">
        <v>-0.96400000000000041</v>
      </c>
      <c r="U1361">
        <v>0.87200000000000077</v>
      </c>
      <c r="V1361">
        <v>0.68000000000000016</v>
      </c>
      <c r="W1361">
        <v>0</v>
      </c>
      <c r="X1361">
        <v>0</v>
      </c>
      <c r="Y1361">
        <v>0</v>
      </c>
      <c r="Z1361">
        <v>0</v>
      </c>
      <c r="AA1361">
        <v>1.4319999999999999</v>
      </c>
      <c r="AB1361">
        <v>0</v>
      </c>
      <c r="AC1361">
        <v>-3.5999999999999997E-2</v>
      </c>
    </row>
    <row r="1362" spans="1:29" x14ac:dyDescent="0.45">
      <c r="A1362" s="23">
        <v>42185</v>
      </c>
      <c r="B1362">
        <v>0</v>
      </c>
      <c r="C1362">
        <v>0</v>
      </c>
      <c r="D1362">
        <v>0.06</v>
      </c>
      <c r="E1362">
        <v>2.9999999999999801E-2</v>
      </c>
      <c r="F1362">
        <v>0</v>
      </c>
      <c r="G1362">
        <v>0</v>
      </c>
      <c r="H1362">
        <v>0</v>
      </c>
      <c r="I1362">
        <v>-0.1799999999999998</v>
      </c>
      <c r="J1362">
        <v>-2.9999999999999971E-2</v>
      </c>
      <c r="K1362">
        <v>-0.06</v>
      </c>
      <c r="L1362">
        <v>-0.2200000000000002</v>
      </c>
      <c r="M1362">
        <v>-0.2200000000000002</v>
      </c>
      <c r="N1362">
        <v>0</v>
      </c>
      <c r="O1362">
        <v>-0.12000000000000011</v>
      </c>
      <c r="P1362">
        <v>1.0000000000000011E-2</v>
      </c>
      <c r="Q1362">
        <v>0.28000000000000008</v>
      </c>
      <c r="R1362">
        <v>0</v>
      </c>
      <c r="S1362">
        <v>8.0000000000000016E-2</v>
      </c>
      <c r="T1362">
        <v>0.30000000000000032</v>
      </c>
      <c r="U1362">
        <v>-0.51000000000000112</v>
      </c>
      <c r="V1362">
        <v>-0.17000000000000021</v>
      </c>
      <c r="W1362">
        <v>0</v>
      </c>
      <c r="X1362">
        <v>0</v>
      </c>
      <c r="Y1362">
        <v>0</v>
      </c>
      <c r="Z1362">
        <v>0</v>
      </c>
      <c r="AA1362">
        <v>9.000000000000008E-2</v>
      </c>
      <c r="AB1362">
        <v>0</v>
      </c>
      <c r="AC1362">
        <v>0.02</v>
      </c>
    </row>
    <row r="1363" spans="1:29" x14ac:dyDescent="0.45">
      <c r="A1363" s="23">
        <v>42186</v>
      </c>
      <c r="B1363">
        <v>0</v>
      </c>
      <c r="C1363">
        <v>0</v>
      </c>
      <c r="D1363">
        <v>0.46</v>
      </c>
      <c r="E1363">
        <v>0.68399999999999994</v>
      </c>
      <c r="F1363">
        <v>0</v>
      </c>
      <c r="G1363">
        <v>0</v>
      </c>
      <c r="H1363">
        <v>0</v>
      </c>
      <c r="I1363">
        <v>0.11</v>
      </c>
      <c r="J1363">
        <v>0.18</v>
      </c>
      <c r="K1363">
        <v>-0.26</v>
      </c>
      <c r="L1363">
        <v>2.000000000000024E-2</v>
      </c>
      <c r="M1363">
        <v>0.30000000000000032</v>
      </c>
      <c r="N1363">
        <v>0</v>
      </c>
      <c r="O1363">
        <v>-0.65999999999999992</v>
      </c>
      <c r="P1363">
        <v>-0.3</v>
      </c>
      <c r="Q1363">
        <v>-0.21</v>
      </c>
      <c r="R1363">
        <v>0</v>
      </c>
      <c r="S1363">
        <v>-0.12</v>
      </c>
      <c r="T1363">
        <v>-0.42000000000000171</v>
      </c>
      <c r="U1363">
        <v>-0.33000000000000101</v>
      </c>
      <c r="V1363">
        <v>-0.53</v>
      </c>
      <c r="W1363">
        <v>0</v>
      </c>
      <c r="X1363">
        <v>0</v>
      </c>
      <c r="Y1363">
        <v>0</v>
      </c>
      <c r="Z1363">
        <v>0</v>
      </c>
      <c r="AA1363">
        <v>-3.33</v>
      </c>
      <c r="AB1363">
        <v>0</v>
      </c>
      <c r="AC1363">
        <v>0.21</v>
      </c>
    </row>
    <row r="1364" spans="1:29" x14ac:dyDescent="0.45">
      <c r="A1364" s="23">
        <v>42187</v>
      </c>
      <c r="B1364">
        <v>0</v>
      </c>
      <c r="C1364">
        <v>0</v>
      </c>
      <c r="D1364">
        <v>-2.9999999999999919E-2</v>
      </c>
      <c r="E1364">
        <v>0</v>
      </c>
      <c r="F1364">
        <v>0</v>
      </c>
      <c r="G1364">
        <v>0</v>
      </c>
      <c r="H1364">
        <v>0</v>
      </c>
      <c r="I1364">
        <v>-0.56000000000000005</v>
      </c>
      <c r="J1364">
        <v>-0.47800000000000009</v>
      </c>
      <c r="K1364">
        <v>-9.0000000000000011E-2</v>
      </c>
      <c r="L1364">
        <v>-0.16000000000000009</v>
      </c>
      <c r="M1364">
        <v>-0.60000000000000009</v>
      </c>
      <c r="N1364">
        <v>0</v>
      </c>
      <c r="O1364">
        <v>-8.0000000000000293E-2</v>
      </c>
      <c r="P1364">
        <v>-0.1100000000000001</v>
      </c>
      <c r="Q1364">
        <v>-9.9999999999999811E-3</v>
      </c>
      <c r="R1364">
        <v>0</v>
      </c>
      <c r="S1364">
        <v>-9.9999999999999811E-3</v>
      </c>
      <c r="T1364">
        <v>1.332267629550188E-15</v>
      </c>
      <c r="U1364">
        <v>-0.62999999999999989</v>
      </c>
      <c r="V1364">
        <v>-0.1</v>
      </c>
      <c r="W1364">
        <v>0</v>
      </c>
      <c r="X1364">
        <v>0</v>
      </c>
      <c r="Y1364">
        <v>0</v>
      </c>
      <c r="Z1364">
        <v>0</v>
      </c>
      <c r="AA1364">
        <v>0.1500000000000008</v>
      </c>
      <c r="AB1364">
        <v>0</v>
      </c>
      <c r="AC1364">
        <v>-0.15</v>
      </c>
    </row>
    <row r="1365" spans="1:29" x14ac:dyDescent="0.45">
      <c r="A1365" s="23">
        <v>42188</v>
      </c>
      <c r="B1365">
        <v>0</v>
      </c>
      <c r="C1365">
        <v>0</v>
      </c>
      <c r="D1365">
        <v>-0.22</v>
      </c>
      <c r="E1365">
        <v>0</v>
      </c>
      <c r="F1365">
        <v>0</v>
      </c>
      <c r="G1365">
        <v>0</v>
      </c>
      <c r="H1365">
        <v>0</v>
      </c>
      <c r="I1365">
        <v>0.31000000000000011</v>
      </c>
      <c r="J1365">
        <v>0.22</v>
      </c>
      <c r="K1365">
        <v>0.11</v>
      </c>
      <c r="L1365">
        <v>1.0000000000000011E-2</v>
      </c>
      <c r="M1365">
        <v>0.46999999999999931</v>
      </c>
      <c r="N1365">
        <v>0</v>
      </c>
      <c r="O1365">
        <v>6.0000000000000053E-2</v>
      </c>
      <c r="P1365">
        <v>0.12000000000000011</v>
      </c>
      <c r="Q1365">
        <v>0.18999999999999989</v>
      </c>
      <c r="R1365">
        <v>0</v>
      </c>
      <c r="S1365">
        <v>3.9999999999999987E-2</v>
      </c>
      <c r="T1365">
        <v>-0.42000000000000037</v>
      </c>
      <c r="U1365">
        <v>0.39000000000000101</v>
      </c>
      <c r="V1365">
        <v>0.11</v>
      </c>
      <c r="W1365">
        <v>0</v>
      </c>
      <c r="X1365">
        <v>0</v>
      </c>
      <c r="Y1365">
        <v>0</v>
      </c>
      <c r="Z1365">
        <v>0</v>
      </c>
      <c r="AA1365">
        <v>0.51000000000000112</v>
      </c>
      <c r="AB1365">
        <v>0</v>
      </c>
      <c r="AC1365">
        <v>0</v>
      </c>
    </row>
    <row r="1366" spans="1:29" x14ac:dyDescent="0.45">
      <c r="A1366" s="23">
        <v>42191</v>
      </c>
      <c r="B1366">
        <v>0</v>
      </c>
      <c r="C1366">
        <v>0</v>
      </c>
      <c r="D1366">
        <v>-0.48799999999999999</v>
      </c>
      <c r="E1366">
        <v>-3.5999999999999997E-2</v>
      </c>
      <c r="F1366">
        <v>0</v>
      </c>
      <c r="G1366">
        <v>0</v>
      </c>
      <c r="H1366">
        <v>0</v>
      </c>
      <c r="I1366">
        <v>0.55000000000000004</v>
      </c>
      <c r="J1366">
        <v>-3.000000000000003E-2</v>
      </c>
      <c r="K1366">
        <v>0.51</v>
      </c>
      <c r="L1366">
        <v>0.39</v>
      </c>
      <c r="M1366">
        <v>-0.2099999999999993</v>
      </c>
      <c r="N1366">
        <v>0</v>
      </c>
      <c r="O1366">
        <v>2.600000000000001</v>
      </c>
      <c r="P1366">
        <v>1.5740000000000001</v>
      </c>
      <c r="Q1366">
        <v>0.79</v>
      </c>
      <c r="R1366">
        <v>0</v>
      </c>
      <c r="S1366">
        <v>0.17</v>
      </c>
      <c r="T1366">
        <v>1.296</v>
      </c>
      <c r="U1366">
        <v>2.46</v>
      </c>
      <c r="V1366">
        <v>1.99</v>
      </c>
      <c r="W1366">
        <v>0</v>
      </c>
      <c r="X1366">
        <v>0</v>
      </c>
      <c r="Y1366">
        <v>0</v>
      </c>
      <c r="Z1366">
        <v>0</v>
      </c>
      <c r="AA1366">
        <v>6.3659999999999979</v>
      </c>
      <c r="AB1366">
        <v>0</v>
      </c>
      <c r="AC1366">
        <v>-0.17599999999999999</v>
      </c>
    </row>
    <row r="1367" spans="1:29" x14ac:dyDescent="0.45">
      <c r="A1367" s="23">
        <v>42192</v>
      </c>
      <c r="B1367">
        <v>0</v>
      </c>
      <c r="C1367">
        <v>0</v>
      </c>
      <c r="D1367">
        <v>-6.9999999999999993E-2</v>
      </c>
      <c r="E1367">
        <v>-8.0000000000000016E-2</v>
      </c>
      <c r="F1367">
        <v>0</v>
      </c>
      <c r="G1367">
        <v>0</v>
      </c>
      <c r="H1367">
        <v>0</v>
      </c>
      <c r="I1367">
        <v>-0.89000000000000035</v>
      </c>
      <c r="J1367">
        <v>-0.21</v>
      </c>
      <c r="K1367">
        <v>-0.35</v>
      </c>
      <c r="L1367">
        <v>2.0000000000000129E-2</v>
      </c>
      <c r="M1367">
        <v>3.000000000000003E-2</v>
      </c>
      <c r="N1367">
        <v>0</v>
      </c>
      <c r="O1367">
        <v>-1.120000000000001</v>
      </c>
      <c r="P1367">
        <v>-0.64000000000000035</v>
      </c>
      <c r="Q1367">
        <v>-0.54000000000000015</v>
      </c>
      <c r="R1367">
        <v>0</v>
      </c>
      <c r="S1367">
        <v>-0.13000000000000009</v>
      </c>
      <c r="T1367">
        <v>-1.109999999999999</v>
      </c>
      <c r="U1367">
        <v>-1.9799999999999991</v>
      </c>
      <c r="V1367">
        <v>-0.30999999999999961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4.0000000000000008E-2</v>
      </c>
    </row>
    <row r="1368" spans="1:29" x14ac:dyDescent="0.45">
      <c r="A1368" s="23">
        <v>42193</v>
      </c>
      <c r="B1368">
        <v>0</v>
      </c>
      <c r="C1368">
        <v>0</v>
      </c>
      <c r="D1368">
        <v>-0.246</v>
      </c>
      <c r="E1368">
        <v>-0.26600000000000001</v>
      </c>
      <c r="F1368">
        <v>0</v>
      </c>
      <c r="G1368">
        <v>0</v>
      </c>
      <c r="H1368">
        <v>0</v>
      </c>
      <c r="I1368">
        <v>1.620000000000001</v>
      </c>
      <c r="J1368">
        <v>0.42999999999999988</v>
      </c>
      <c r="K1368">
        <v>0.51</v>
      </c>
      <c r="L1368">
        <v>0.41599999999999993</v>
      </c>
      <c r="M1368">
        <v>0.56199999999999994</v>
      </c>
      <c r="N1368">
        <v>0</v>
      </c>
      <c r="O1368">
        <v>2.3680000000000012</v>
      </c>
      <c r="P1368">
        <v>2.1360000000000001</v>
      </c>
      <c r="Q1368">
        <v>1.02</v>
      </c>
      <c r="R1368">
        <v>0</v>
      </c>
      <c r="S1368">
        <v>0.186</v>
      </c>
      <c r="T1368">
        <v>3.5339999999999998</v>
      </c>
      <c r="U1368">
        <v>9.1559999999999988</v>
      </c>
      <c r="V1368">
        <v>2.9119999999999999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-5.2000000000000011E-2</v>
      </c>
    </row>
    <row r="1369" spans="1:29" x14ac:dyDescent="0.45">
      <c r="A1369" s="23">
        <v>42194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-1.1100000000000001</v>
      </c>
      <c r="J1369">
        <v>-0.3899999999999999</v>
      </c>
      <c r="K1369">
        <v>-0.39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45">
      <c r="A1370" s="23">
        <v>42195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1.999999999999991E-2</v>
      </c>
      <c r="J1370">
        <v>7.0000000000000007E-2</v>
      </c>
      <c r="K1370">
        <v>0.12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45">
      <c r="A1371" s="23">
        <v>42198</v>
      </c>
      <c r="B1371">
        <v>0</v>
      </c>
      <c r="C1371">
        <v>0</v>
      </c>
      <c r="D1371">
        <v>-4.8000000000000001E-2</v>
      </c>
      <c r="E1371">
        <v>-3.5999999999999997E-2</v>
      </c>
      <c r="F1371">
        <v>0</v>
      </c>
      <c r="G1371">
        <v>0</v>
      </c>
      <c r="H1371">
        <v>0</v>
      </c>
      <c r="I1371">
        <v>-1.004</v>
      </c>
      <c r="J1371">
        <v>-0.2</v>
      </c>
      <c r="K1371">
        <v>-0.32000000000000012</v>
      </c>
      <c r="L1371">
        <v>-2.4E-2</v>
      </c>
      <c r="M1371">
        <v>-4.8000000000000001E-2</v>
      </c>
      <c r="N1371">
        <v>0</v>
      </c>
      <c r="O1371">
        <v>-3.5999999999999997E-2</v>
      </c>
      <c r="P1371">
        <v>-3.5999999999999997E-2</v>
      </c>
      <c r="Q1371">
        <v>-0.06</v>
      </c>
      <c r="R1371">
        <v>0</v>
      </c>
      <c r="S1371">
        <v>0</v>
      </c>
      <c r="T1371">
        <v>-2.4E-2</v>
      </c>
      <c r="U1371">
        <v>-4.8000000000000001E-2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-4.8000000000000001E-2</v>
      </c>
      <c r="AB1371">
        <v>0</v>
      </c>
      <c r="AC1371">
        <v>-3.5999999999999997E-2</v>
      </c>
    </row>
    <row r="1372" spans="1:29" x14ac:dyDescent="0.45">
      <c r="A1372" s="23">
        <v>42199</v>
      </c>
      <c r="B1372">
        <v>0</v>
      </c>
      <c r="C1372">
        <v>0</v>
      </c>
      <c r="D1372">
        <v>-3.9999999999999952E-2</v>
      </c>
      <c r="E1372">
        <v>7.9999999999999627E-2</v>
      </c>
      <c r="F1372">
        <v>0</v>
      </c>
      <c r="G1372">
        <v>0</v>
      </c>
      <c r="H1372">
        <v>0</v>
      </c>
      <c r="I1372">
        <v>-0.16400000000000009</v>
      </c>
      <c r="J1372">
        <v>-0.158</v>
      </c>
      <c r="K1372">
        <v>-0.11</v>
      </c>
      <c r="L1372">
        <v>-9.9999999999999867E-2</v>
      </c>
      <c r="M1372">
        <v>-0.14999999999999991</v>
      </c>
      <c r="N1372">
        <v>0</v>
      </c>
      <c r="O1372">
        <v>-0.1400000000000001</v>
      </c>
      <c r="P1372">
        <v>-2.0000000000000021E-2</v>
      </c>
      <c r="Q1372">
        <v>0.12</v>
      </c>
      <c r="R1372">
        <v>0</v>
      </c>
      <c r="S1372">
        <v>0</v>
      </c>
      <c r="T1372">
        <v>0.32999999999999963</v>
      </c>
      <c r="U1372">
        <v>-4.0000000000000917E-2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1.0000000000000011E-2</v>
      </c>
      <c r="AB1372">
        <v>0</v>
      </c>
      <c r="AC1372">
        <v>7.0000000000000021E-2</v>
      </c>
    </row>
    <row r="1373" spans="1:29" x14ac:dyDescent="0.45">
      <c r="A1373" s="23">
        <v>42200</v>
      </c>
      <c r="B1373">
        <v>0</v>
      </c>
      <c r="C1373">
        <v>0</v>
      </c>
      <c r="D1373">
        <v>-0.11</v>
      </c>
      <c r="E1373">
        <v>-0.1299999999999997</v>
      </c>
      <c r="F1373">
        <v>0</v>
      </c>
      <c r="G1373">
        <v>0</v>
      </c>
      <c r="H1373">
        <v>0</v>
      </c>
      <c r="I1373">
        <v>-0.23400000000000001</v>
      </c>
      <c r="J1373">
        <v>-6.8000000000000019E-2</v>
      </c>
      <c r="K1373">
        <v>-8.0000000000000029E-2</v>
      </c>
      <c r="L1373">
        <v>-0.14999999999999991</v>
      </c>
      <c r="M1373">
        <v>-0.1399999999999999</v>
      </c>
      <c r="N1373">
        <v>0</v>
      </c>
      <c r="O1373">
        <v>4.0000000000000042E-2</v>
      </c>
      <c r="P1373">
        <v>0.1400000000000001</v>
      </c>
      <c r="Q1373">
        <v>-3.999999999999998E-2</v>
      </c>
      <c r="R1373">
        <v>0</v>
      </c>
      <c r="S1373">
        <v>0</v>
      </c>
      <c r="T1373">
        <v>-0.20999999999999969</v>
      </c>
      <c r="U1373">
        <v>-0.27999999999999942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0.36999999999999988</v>
      </c>
      <c r="AB1373">
        <v>0</v>
      </c>
      <c r="AC1373">
        <v>-6.0000000000000012E-2</v>
      </c>
    </row>
    <row r="1374" spans="1:29" x14ac:dyDescent="0.45">
      <c r="A1374" s="23">
        <v>42201</v>
      </c>
      <c r="B1374">
        <v>0</v>
      </c>
      <c r="C1374">
        <v>0</v>
      </c>
      <c r="D1374">
        <v>0.17</v>
      </c>
      <c r="E1374">
        <v>0.34000000000000008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-0.14799999999999999</v>
      </c>
      <c r="L1374">
        <v>-2.000000000000024E-2</v>
      </c>
      <c r="M1374">
        <v>-3.0000000000000471E-2</v>
      </c>
      <c r="N1374">
        <v>0</v>
      </c>
      <c r="O1374">
        <v>-0.59000000000000008</v>
      </c>
      <c r="P1374">
        <v>-0.16</v>
      </c>
      <c r="Q1374">
        <v>0</v>
      </c>
      <c r="R1374">
        <v>0</v>
      </c>
      <c r="S1374">
        <v>0</v>
      </c>
      <c r="T1374">
        <v>-0.1000000000000003</v>
      </c>
      <c r="U1374">
        <v>-0.1800000000000006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-0.32000000000000012</v>
      </c>
      <c r="AB1374">
        <v>0</v>
      </c>
      <c r="AC1374">
        <v>-0.02</v>
      </c>
    </row>
    <row r="1375" spans="1:29" x14ac:dyDescent="0.45">
      <c r="A1375" s="23">
        <v>42202</v>
      </c>
      <c r="B1375">
        <v>0</v>
      </c>
      <c r="C1375">
        <v>0</v>
      </c>
      <c r="D1375">
        <v>-9.0000000000000052E-2</v>
      </c>
      <c r="E1375">
        <v>-0.51000000000000023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-9.9999999999997868E-3</v>
      </c>
      <c r="M1375">
        <v>-0.25999999999999979</v>
      </c>
      <c r="N1375">
        <v>0</v>
      </c>
      <c r="O1375">
        <v>0.48999999999999982</v>
      </c>
      <c r="P1375">
        <v>1.999999999999999E-2</v>
      </c>
      <c r="Q1375">
        <v>-9.9999999999999811E-3</v>
      </c>
      <c r="R1375">
        <v>0</v>
      </c>
      <c r="S1375">
        <v>0</v>
      </c>
      <c r="T1375">
        <v>-0.21999999999999981</v>
      </c>
      <c r="U1375">
        <v>-0.1199999999999997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0.51200000000000001</v>
      </c>
      <c r="AB1375">
        <v>0</v>
      </c>
      <c r="AC1375">
        <v>4.0000000000000008E-2</v>
      </c>
    </row>
    <row r="1376" spans="1:29" x14ac:dyDescent="0.45">
      <c r="A1376" s="23">
        <v>42205</v>
      </c>
      <c r="B1376">
        <v>0</v>
      </c>
      <c r="C1376">
        <v>0</v>
      </c>
      <c r="D1376">
        <v>-0.03</v>
      </c>
      <c r="E1376">
        <v>2.2204460492503131E-16</v>
      </c>
      <c r="F1376">
        <v>0</v>
      </c>
      <c r="G1376">
        <v>0</v>
      </c>
      <c r="H1376">
        <v>0</v>
      </c>
      <c r="I1376">
        <v>-2.4E-2</v>
      </c>
      <c r="J1376">
        <v>-4.8000000000000001E-2</v>
      </c>
      <c r="K1376">
        <v>-2.4E-2</v>
      </c>
      <c r="L1376">
        <v>0.18599999999999989</v>
      </c>
      <c r="M1376">
        <v>0.47200000000000031</v>
      </c>
      <c r="N1376">
        <v>-3.5999999999999997E-2</v>
      </c>
      <c r="O1376">
        <v>-0.32599999999999979</v>
      </c>
      <c r="P1376">
        <v>4.0000000000000044E-3</v>
      </c>
      <c r="Q1376">
        <v>-2.9999999999999982E-2</v>
      </c>
      <c r="R1376">
        <v>-2.4E-2</v>
      </c>
      <c r="S1376">
        <v>-2.4E-2</v>
      </c>
      <c r="T1376">
        <v>0.1660000000000002</v>
      </c>
      <c r="U1376">
        <v>0.1020000000000004</v>
      </c>
      <c r="V1376">
        <v>-4.8000000000000001E-2</v>
      </c>
      <c r="W1376">
        <v>0</v>
      </c>
      <c r="X1376">
        <v>0</v>
      </c>
      <c r="Y1376">
        <v>-4.8000000000000001E-2</v>
      </c>
      <c r="Z1376">
        <v>0</v>
      </c>
      <c r="AA1376">
        <v>-4.8000000000000001E-2</v>
      </c>
      <c r="AB1376">
        <v>0</v>
      </c>
      <c r="AC1376">
        <v>-6.9388939039072284E-18</v>
      </c>
    </row>
    <row r="1377" spans="1:29" x14ac:dyDescent="0.45">
      <c r="A1377" s="23">
        <v>42206</v>
      </c>
      <c r="B1377">
        <v>0</v>
      </c>
      <c r="C1377">
        <v>0</v>
      </c>
      <c r="D1377">
        <v>-4.9999999999999989E-2</v>
      </c>
      <c r="E1377">
        <v>0</v>
      </c>
      <c r="F1377">
        <v>0</v>
      </c>
      <c r="G1377">
        <v>0</v>
      </c>
      <c r="H1377">
        <v>0</v>
      </c>
      <c r="I1377">
        <v>-0.19999999999999971</v>
      </c>
      <c r="J1377">
        <v>9.0000000000000024E-2</v>
      </c>
      <c r="K1377">
        <v>1.0000000000000011E-2</v>
      </c>
      <c r="L1377">
        <v>-0.7380000000000001</v>
      </c>
      <c r="M1377">
        <v>-1.2100000000000011</v>
      </c>
      <c r="N1377">
        <v>-9.9999999999999922E-2</v>
      </c>
      <c r="O1377">
        <v>0.39999999999999991</v>
      </c>
      <c r="P1377">
        <v>-8.9999999999999969E-2</v>
      </c>
      <c r="Q1377">
        <v>-7.0000000000000034E-2</v>
      </c>
      <c r="R1377">
        <v>3.999999999999998E-2</v>
      </c>
      <c r="S1377">
        <v>1.999999999999999E-2</v>
      </c>
      <c r="T1377">
        <v>-0.38999999999999968</v>
      </c>
      <c r="U1377">
        <v>-9.0000000000000302E-2</v>
      </c>
      <c r="V1377">
        <v>0.32999999999999963</v>
      </c>
      <c r="W1377">
        <v>0</v>
      </c>
      <c r="X1377">
        <v>0</v>
      </c>
      <c r="Y1377">
        <v>-0.15000000000000041</v>
      </c>
      <c r="Z1377">
        <v>0</v>
      </c>
      <c r="AA1377">
        <v>-9.9999999999997868E-3</v>
      </c>
      <c r="AB1377">
        <v>0</v>
      </c>
      <c r="AC1377">
        <v>-0.02</v>
      </c>
    </row>
    <row r="1378" spans="1:29" x14ac:dyDescent="0.45">
      <c r="A1378" s="23">
        <v>42207</v>
      </c>
      <c r="B1378">
        <v>0</v>
      </c>
      <c r="C1378">
        <v>0</v>
      </c>
      <c r="D1378">
        <v>-7.0000000000000007E-2</v>
      </c>
      <c r="E1378">
        <v>-0.31000000000000011</v>
      </c>
      <c r="F1378">
        <v>0</v>
      </c>
      <c r="G1378">
        <v>0</v>
      </c>
      <c r="H1378">
        <v>0</v>
      </c>
      <c r="I1378">
        <v>0.12999999999999989</v>
      </c>
      <c r="J1378">
        <v>-0.06</v>
      </c>
      <c r="K1378">
        <v>0.11</v>
      </c>
      <c r="L1378">
        <v>0</v>
      </c>
      <c r="M1378">
        <v>0.73999999999999988</v>
      </c>
      <c r="N1378">
        <v>-1.0000000000000011E-2</v>
      </c>
      <c r="O1378">
        <v>-0.20000000000000021</v>
      </c>
      <c r="P1378">
        <v>0.23000000000000009</v>
      </c>
      <c r="Q1378">
        <v>-7.9999999999999932E-2</v>
      </c>
      <c r="R1378">
        <v>6.0000000000000053E-2</v>
      </c>
      <c r="S1378">
        <v>0.12</v>
      </c>
      <c r="T1378">
        <v>0.75999999999999934</v>
      </c>
      <c r="U1378">
        <v>0.79</v>
      </c>
      <c r="V1378">
        <v>9.0000000000000302E-2</v>
      </c>
      <c r="W1378">
        <v>0</v>
      </c>
      <c r="X1378">
        <v>0</v>
      </c>
      <c r="Y1378">
        <v>0.16000000000000009</v>
      </c>
      <c r="Z1378">
        <v>0</v>
      </c>
      <c r="AA1378">
        <v>0.34999999999999992</v>
      </c>
      <c r="AB1378">
        <v>0</v>
      </c>
      <c r="AC1378">
        <v>0.02</v>
      </c>
    </row>
    <row r="1379" spans="1:29" x14ac:dyDescent="0.45">
      <c r="A1379" s="23">
        <v>42208</v>
      </c>
      <c r="B1379">
        <v>0</v>
      </c>
      <c r="C1379">
        <v>0</v>
      </c>
      <c r="D1379">
        <v>0.03</v>
      </c>
      <c r="E1379">
        <v>-0.18999999999999989</v>
      </c>
      <c r="F1379">
        <v>0</v>
      </c>
      <c r="G1379">
        <v>0</v>
      </c>
      <c r="H1379">
        <v>0</v>
      </c>
      <c r="I1379">
        <v>-0.21</v>
      </c>
      <c r="J1379">
        <v>-7.0000000000000062E-2</v>
      </c>
      <c r="K1379">
        <v>-9.0000000000000024E-2</v>
      </c>
      <c r="L1379">
        <v>0</v>
      </c>
      <c r="M1379">
        <v>0.26000000000000079</v>
      </c>
      <c r="N1379">
        <v>-2.0000000000000021E-2</v>
      </c>
      <c r="O1379">
        <v>0.40000000000000041</v>
      </c>
      <c r="P1379">
        <v>-0.16</v>
      </c>
      <c r="Q1379">
        <v>-3.000000000000003E-2</v>
      </c>
      <c r="R1379">
        <v>-0.06</v>
      </c>
      <c r="S1379">
        <v>-0.1</v>
      </c>
      <c r="T1379">
        <v>-4.99999999999996E-2</v>
      </c>
      <c r="U1379">
        <v>0.16000000000000009</v>
      </c>
      <c r="V1379">
        <v>0.1699999999999999</v>
      </c>
      <c r="W1379">
        <v>0</v>
      </c>
      <c r="X1379">
        <v>0</v>
      </c>
      <c r="Y1379">
        <v>-0.54999999999999982</v>
      </c>
      <c r="Z1379">
        <v>0</v>
      </c>
      <c r="AA1379">
        <v>0</v>
      </c>
      <c r="AB1379">
        <v>0</v>
      </c>
      <c r="AC1379">
        <v>9.9999999999999985E-3</v>
      </c>
    </row>
    <row r="1380" spans="1:29" x14ac:dyDescent="0.45">
      <c r="A1380" s="23">
        <v>42209</v>
      </c>
      <c r="B1380">
        <v>0</v>
      </c>
      <c r="C1380">
        <v>0</v>
      </c>
      <c r="D1380">
        <v>-0.09</v>
      </c>
      <c r="E1380">
        <v>-0.3</v>
      </c>
      <c r="F1380">
        <v>0</v>
      </c>
      <c r="G1380">
        <v>0</v>
      </c>
      <c r="H1380">
        <v>0</v>
      </c>
      <c r="I1380">
        <v>0.1000000000000001</v>
      </c>
      <c r="J1380">
        <v>0.19000000000000011</v>
      </c>
      <c r="K1380">
        <v>0.12</v>
      </c>
      <c r="L1380">
        <v>0</v>
      </c>
      <c r="M1380">
        <v>6.9999999999999396E-2</v>
      </c>
      <c r="N1380">
        <v>-5.0000000000000037E-2</v>
      </c>
      <c r="O1380">
        <v>0.66000000000000014</v>
      </c>
      <c r="P1380">
        <v>0.35999999999999988</v>
      </c>
      <c r="Q1380">
        <v>0.3</v>
      </c>
      <c r="R1380">
        <v>4.9999999999999933E-2</v>
      </c>
      <c r="S1380">
        <v>0.27</v>
      </c>
      <c r="T1380">
        <v>0.69000000000000017</v>
      </c>
      <c r="U1380">
        <v>1.7900000000000009</v>
      </c>
      <c r="V1380">
        <v>0.70000000000000018</v>
      </c>
      <c r="W1380">
        <v>0</v>
      </c>
      <c r="X1380">
        <v>0</v>
      </c>
      <c r="Y1380">
        <v>1.06</v>
      </c>
      <c r="Z1380">
        <v>0</v>
      </c>
      <c r="AA1380">
        <v>0.44200000000000023</v>
      </c>
      <c r="AB1380">
        <v>0</v>
      </c>
      <c r="AC1380">
        <v>-0.03</v>
      </c>
    </row>
    <row r="1381" spans="1:29" x14ac:dyDescent="0.45">
      <c r="A1381" s="23">
        <v>42212</v>
      </c>
      <c r="B1381">
        <v>0</v>
      </c>
      <c r="C1381">
        <v>0</v>
      </c>
      <c r="D1381">
        <v>0.02</v>
      </c>
      <c r="E1381">
        <v>3.000000000000003E-2</v>
      </c>
      <c r="F1381">
        <v>0</v>
      </c>
      <c r="G1381">
        <v>0</v>
      </c>
      <c r="H1381">
        <v>0</v>
      </c>
      <c r="I1381">
        <v>4.599999999999984E-2</v>
      </c>
      <c r="J1381">
        <v>-0.1079999999999999</v>
      </c>
      <c r="K1381">
        <v>-8.3999999999999991E-2</v>
      </c>
      <c r="L1381">
        <v>-2.4E-2</v>
      </c>
      <c r="M1381">
        <v>0.1920000000000002</v>
      </c>
      <c r="N1381">
        <v>0.12</v>
      </c>
      <c r="O1381">
        <v>-0.15600000000000011</v>
      </c>
      <c r="P1381">
        <v>2.4000000000000049E-2</v>
      </c>
      <c r="Q1381">
        <v>-0.26000000000000018</v>
      </c>
      <c r="R1381">
        <v>-6.9999999999999951E-2</v>
      </c>
      <c r="S1381">
        <v>-6.9999999999999951E-2</v>
      </c>
      <c r="T1381">
        <v>-5.4000000000000249E-2</v>
      </c>
      <c r="U1381">
        <v>-0.90800000000000081</v>
      </c>
      <c r="V1381">
        <v>-0.12000000000000011</v>
      </c>
      <c r="W1381">
        <v>0</v>
      </c>
      <c r="X1381">
        <v>0</v>
      </c>
      <c r="Y1381">
        <v>-0.37999999999999939</v>
      </c>
      <c r="Z1381">
        <v>0</v>
      </c>
      <c r="AA1381">
        <v>-4.8000000000000001E-2</v>
      </c>
      <c r="AB1381">
        <v>0</v>
      </c>
      <c r="AC1381">
        <v>0.01</v>
      </c>
    </row>
    <row r="1382" spans="1:29" x14ac:dyDescent="0.45">
      <c r="A1382" s="23">
        <v>42213</v>
      </c>
      <c r="B1382">
        <v>0</v>
      </c>
      <c r="C1382">
        <v>0</v>
      </c>
      <c r="D1382">
        <v>0</v>
      </c>
      <c r="E1382">
        <v>9.9999999999999978E-2</v>
      </c>
      <c r="F1382">
        <v>0</v>
      </c>
      <c r="G1382">
        <v>0</v>
      </c>
      <c r="H1382">
        <v>0</v>
      </c>
      <c r="I1382">
        <v>-0.11000000000000031</v>
      </c>
      <c r="J1382">
        <v>-0.11</v>
      </c>
      <c r="K1382">
        <v>0.13</v>
      </c>
      <c r="L1382">
        <v>-0.3640000000000001</v>
      </c>
      <c r="M1382">
        <v>0.75</v>
      </c>
      <c r="N1382">
        <v>5.9999999999999942E-2</v>
      </c>
      <c r="O1382">
        <v>-0.42000000000000048</v>
      </c>
      <c r="P1382">
        <v>-0.12000000000000011</v>
      </c>
      <c r="Q1382">
        <v>0.12</v>
      </c>
      <c r="R1382">
        <v>9.9999999999999534E-3</v>
      </c>
      <c r="S1382">
        <v>-2.0000000000000021E-2</v>
      </c>
      <c r="T1382">
        <v>-0.21999999999999981</v>
      </c>
      <c r="U1382">
        <v>-0.3100000000000005</v>
      </c>
      <c r="V1382">
        <v>-0.13000000000000031</v>
      </c>
      <c r="W1382">
        <v>0</v>
      </c>
      <c r="X1382">
        <v>0</v>
      </c>
      <c r="Y1382">
        <v>8.9999999999999414E-2</v>
      </c>
      <c r="Z1382">
        <v>0</v>
      </c>
      <c r="AA1382">
        <v>0.15999999999999989</v>
      </c>
      <c r="AB1382">
        <v>0</v>
      </c>
      <c r="AC1382">
        <v>0</v>
      </c>
    </row>
    <row r="1383" spans="1:29" x14ac:dyDescent="0.45">
      <c r="A1383" s="23">
        <v>42214</v>
      </c>
      <c r="B1383">
        <v>0</v>
      </c>
      <c r="C1383">
        <v>0</v>
      </c>
      <c r="D1383">
        <v>-9.9999999999999967E-3</v>
      </c>
      <c r="E1383">
        <v>9.0000000000000024E-2</v>
      </c>
      <c r="F1383">
        <v>0</v>
      </c>
      <c r="G1383">
        <v>0</v>
      </c>
      <c r="H1383">
        <v>0</v>
      </c>
      <c r="I1383">
        <v>-0.28999999999999981</v>
      </c>
      <c r="J1383">
        <v>-8.0000000000000043E-2</v>
      </c>
      <c r="K1383">
        <v>-0.26</v>
      </c>
      <c r="L1383">
        <v>0</v>
      </c>
      <c r="M1383">
        <v>-0.66999999999999993</v>
      </c>
      <c r="N1383">
        <v>-9.9999999999999922E-2</v>
      </c>
      <c r="O1383">
        <v>6.6613381477509392E-16</v>
      </c>
      <c r="P1383">
        <v>-0.21999999999999989</v>
      </c>
      <c r="Q1383">
        <v>-9.9999999999999922E-2</v>
      </c>
      <c r="R1383">
        <v>1.0000000000000059E-2</v>
      </c>
      <c r="S1383">
        <v>-0.18</v>
      </c>
      <c r="T1383">
        <v>-0.53</v>
      </c>
      <c r="U1383">
        <v>-1.25</v>
      </c>
      <c r="V1383">
        <v>-0.23</v>
      </c>
      <c r="W1383">
        <v>0</v>
      </c>
      <c r="X1383">
        <v>0</v>
      </c>
      <c r="Y1383">
        <v>-0.12999999999999989</v>
      </c>
      <c r="Z1383">
        <v>0</v>
      </c>
      <c r="AA1383">
        <v>-7.9999999999999849E-2</v>
      </c>
      <c r="AB1383">
        <v>0</v>
      </c>
      <c r="AC1383">
        <v>0</v>
      </c>
    </row>
    <row r="1384" spans="1:29" x14ac:dyDescent="0.45">
      <c r="A1384" s="23">
        <v>42215</v>
      </c>
      <c r="B1384">
        <v>0</v>
      </c>
      <c r="C1384">
        <v>0</v>
      </c>
      <c r="D1384">
        <v>-0.01</v>
      </c>
      <c r="E1384">
        <v>-0.28999999999999998</v>
      </c>
      <c r="F1384">
        <v>0</v>
      </c>
      <c r="G1384">
        <v>0</v>
      </c>
      <c r="H1384">
        <v>0</v>
      </c>
      <c r="I1384">
        <v>0.32999999999999979</v>
      </c>
      <c r="J1384">
        <v>7.9999999999999932E-2</v>
      </c>
      <c r="K1384">
        <v>0.17</v>
      </c>
      <c r="L1384">
        <v>0</v>
      </c>
      <c r="M1384">
        <v>-5.9999999999999831E-2</v>
      </c>
      <c r="N1384">
        <v>9.9999999999999922E-2</v>
      </c>
      <c r="O1384">
        <v>1.329999999999999</v>
      </c>
      <c r="P1384">
        <v>0.55999999999999983</v>
      </c>
      <c r="Q1384">
        <v>-0.13</v>
      </c>
      <c r="R1384">
        <v>0.1199999999999999</v>
      </c>
      <c r="S1384">
        <v>0.15999999999999989</v>
      </c>
      <c r="T1384">
        <v>0.72999999999999976</v>
      </c>
      <c r="U1384">
        <v>2.089999999999999</v>
      </c>
      <c r="V1384">
        <v>0.72199999999999953</v>
      </c>
      <c r="W1384">
        <v>0</v>
      </c>
      <c r="X1384">
        <v>0</v>
      </c>
      <c r="Y1384">
        <v>0.56999999999999984</v>
      </c>
      <c r="Z1384">
        <v>0</v>
      </c>
      <c r="AA1384">
        <v>0.432</v>
      </c>
      <c r="AB1384">
        <v>0</v>
      </c>
      <c r="AC1384">
        <v>0</v>
      </c>
    </row>
    <row r="1385" spans="1:29" x14ac:dyDescent="0.45">
      <c r="A1385" s="23">
        <v>42216</v>
      </c>
      <c r="B1385">
        <v>0</v>
      </c>
      <c r="C1385">
        <v>0</v>
      </c>
      <c r="D1385">
        <v>0</v>
      </c>
      <c r="E1385">
        <v>-0.1</v>
      </c>
      <c r="F1385">
        <v>0</v>
      </c>
      <c r="G1385">
        <v>0</v>
      </c>
      <c r="H1385">
        <v>0</v>
      </c>
      <c r="I1385">
        <v>-0.30999999999999972</v>
      </c>
      <c r="J1385">
        <v>-2.999999999999986E-2</v>
      </c>
      <c r="K1385">
        <v>-0.03</v>
      </c>
      <c r="L1385">
        <v>0</v>
      </c>
      <c r="M1385">
        <v>0.77999999999999958</v>
      </c>
      <c r="N1385">
        <v>0.12000000000000011</v>
      </c>
      <c r="O1385">
        <v>-0.40999999999999931</v>
      </c>
      <c r="P1385">
        <v>-5.9999999999999942E-2</v>
      </c>
      <c r="Q1385">
        <v>0.39000000000000012</v>
      </c>
      <c r="R1385">
        <v>-6.9999999999999951E-2</v>
      </c>
      <c r="S1385">
        <v>6.0000000000000053E-2</v>
      </c>
      <c r="T1385">
        <v>0.55999999999999972</v>
      </c>
      <c r="U1385">
        <v>1.04</v>
      </c>
      <c r="V1385">
        <v>0</v>
      </c>
      <c r="W1385">
        <v>0</v>
      </c>
      <c r="X1385">
        <v>0</v>
      </c>
      <c r="Y1385">
        <v>0.78000000000000025</v>
      </c>
      <c r="Z1385">
        <v>0</v>
      </c>
      <c r="AA1385">
        <v>0</v>
      </c>
      <c r="AB1385">
        <v>0</v>
      </c>
      <c r="AC1385">
        <v>0</v>
      </c>
    </row>
    <row r="1386" spans="1:29" x14ac:dyDescent="0.45">
      <c r="A1386" s="23">
        <v>42219</v>
      </c>
      <c r="B1386">
        <v>0</v>
      </c>
      <c r="C1386">
        <v>0</v>
      </c>
      <c r="D1386">
        <v>0</v>
      </c>
      <c r="E1386">
        <v>-7.0000000000000007E-2</v>
      </c>
      <c r="F1386">
        <v>0</v>
      </c>
      <c r="G1386">
        <v>0</v>
      </c>
      <c r="H1386">
        <v>0</v>
      </c>
      <c r="I1386">
        <v>0.33600000000000002</v>
      </c>
      <c r="J1386">
        <v>-6.8000000000000074E-2</v>
      </c>
      <c r="K1386">
        <v>-4.0000000000000382E-3</v>
      </c>
      <c r="L1386">
        <v>0</v>
      </c>
      <c r="M1386">
        <v>-0.25999999999999979</v>
      </c>
      <c r="N1386">
        <v>-3.6000000000000122E-2</v>
      </c>
      <c r="O1386">
        <v>0.20399999999999999</v>
      </c>
      <c r="P1386">
        <v>0.58399999999999985</v>
      </c>
      <c r="Q1386">
        <v>-7.0000000000000007E-2</v>
      </c>
      <c r="R1386">
        <v>0.156</v>
      </c>
      <c r="S1386">
        <v>-4.0000000000000382E-3</v>
      </c>
      <c r="T1386">
        <v>0.28200000000000042</v>
      </c>
      <c r="U1386">
        <v>1.632000000000001</v>
      </c>
      <c r="V1386">
        <v>-4.8000000000000001E-2</v>
      </c>
      <c r="W1386">
        <v>-0.06</v>
      </c>
      <c r="X1386">
        <v>-2.4E-2</v>
      </c>
      <c r="Y1386">
        <v>0.53399999999999981</v>
      </c>
      <c r="Z1386">
        <v>-2.4E-2</v>
      </c>
      <c r="AA1386">
        <v>-4.8000000000000001E-2</v>
      </c>
      <c r="AB1386">
        <v>0</v>
      </c>
      <c r="AC1386">
        <v>0</v>
      </c>
    </row>
    <row r="1387" spans="1:29" x14ac:dyDescent="0.45">
      <c r="A1387" s="23">
        <v>42220</v>
      </c>
      <c r="B1387">
        <v>0</v>
      </c>
      <c r="C1387">
        <v>0</v>
      </c>
      <c r="D1387">
        <v>0.01</v>
      </c>
      <c r="E1387">
        <v>-9.9999999999999985E-3</v>
      </c>
      <c r="F1387">
        <v>0</v>
      </c>
      <c r="G1387">
        <v>0</v>
      </c>
      <c r="H1387">
        <v>0</v>
      </c>
      <c r="I1387">
        <v>-0.79999999999999993</v>
      </c>
      <c r="J1387">
        <v>-0.16000000000000009</v>
      </c>
      <c r="K1387">
        <v>-0.2</v>
      </c>
      <c r="L1387">
        <v>0</v>
      </c>
      <c r="M1387">
        <v>0.1000000000000001</v>
      </c>
      <c r="N1387">
        <v>3.0000000000000141E-2</v>
      </c>
      <c r="O1387">
        <v>-0.8400000000000003</v>
      </c>
      <c r="P1387">
        <v>-0.70999999999999963</v>
      </c>
      <c r="Q1387">
        <v>-0.11000000000000031</v>
      </c>
      <c r="R1387">
        <v>-0.15000000000000011</v>
      </c>
      <c r="S1387">
        <v>-0.16</v>
      </c>
      <c r="T1387">
        <v>-0.54000000000000015</v>
      </c>
      <c r="U1387">
        <v>-1.91</v>
      </c>
      <c r="V1387">
        <v>1.999999999999991E-2</v>
      </c>
      <c r="W1387">
        <v>-0.36999999999999988</v>
      </c>
      <c r="X1387">
        <v>-0.2400000000000001</v>
      </c>
      <c r="Y1387">
        <v>-2.0000000000000351E-2</v>
      </c>
      <c r="Z1387">
        <v>-0.15</v>
      </c>
      <c r="AA1387">
        <v>-6.0000000000000053E-2</v>
      </c>
      <c r="AB1387">
        <v>0</v>
      </c>
      <c r="AC1387">
        <v>0.02</v>
      </c>
    </row>
    <row r="1388" spans="1:29" x14ac:dyDescent="0.45">
      <c r="A1388" s="23">
        <v>42221</v>
      </c>
      <c r="B1388">
        <v>0</v>
      </c>
      <c r="C1388">
        <v>0</v>
      </c>
      <c r="D1388">
        <v>-0.01</v>
      </c>
      <c r="E1388">
        <v>0</v>
      </c>
      <c r="F1388">
        <v>0</v>
      </c>
      <c r="G1388">
        <v>0</v>
      </c>
      <c r="H1388">
        <v>0</v>
      </c>
      <c r="I1388">
        <v>-0.4800000000000002</v>
      </c>
      <c r="J1388">
        <v>-0.12</v>
      </c>
      <c r="K1388">
        <v>-0.11</v>
      </c>
      <c r="L1388">
        <v>0</v>
      </c>
      <c r="M1388">
        <v>-7.0000000000000173E-2</v>
      </c>
      <c r="N1388">
        <v>-7.0000000000000007E-2</v>
      </c>
      <c r="O1388">
        <v>-0.55999999999999983</v>
      </c>
      <c r="P1388">
        <v>-0.37000000000000011</v>
      </c>
      <c r="Q1388">
        <v>0.1</v>
      </c>
      <c r="R1388">
        <v>-4.9999999999999961E-2</v>
      </c>
      <c r="S1388">
        <v>-8.9999999999999969E-2</v>
      </c>
      <c r="T1388">
        <v>0.40000000000000041</v>
      </c>
      <c r="U1388">
        <v>-0.89999999999999969</v>
      </c>
      <c r="V1388">
        <v>-0.15999999999999989</v>
      </c>
      <c r="W1388">
        <v>-0.18</v>
      </c>
      <c r="X1388">
        <v>-0.14000000000000001</v>
      </c>
      <c r="Y1388">
        <v>-0.1099999999999999</v>
      </c>
      <c r="Z1388">
        <v>-0.11</v>
      </c>
      <c r="AA1388">
        <v>-0.1000000000000003</v>
      </c>
      <c r="AB1388">
        <v>0</v>
      </c>
      <c r="AC1388">
        <v>-0.02</v>
      </c>
    </row>
    <row r="1389" spans="1:29" x14ac:dyDescent="0.45">
      <c r="A1389" s="23">
        <v>42222</v>
      </c>
      <c r="B1389">
        <v>0</v>
      </c>
      <c r="C1389">
        <v>0</v>
      </c>
      <c r="D1389">
        <v>0</v>
      </c>
      <c r="E1389">
        <v>-0.01</v>
      </c>
      <c r="F1389">
        <v>0</v>
      </c>
      <c r="G1389">
        <v>0</v>
      </c>
      <c r="H1389">
        <v>0</v>
      </c>
      <c r="I1389">
        <v>1.0900000000000001</v>
      </c>
      <c r="J1389">
        <v>0.4200000000000001</v>
      </c>
      <c r="K1389">
        <v>0.26</v>
      </c>
      <c r="L1389">
        <v>0</v>
      </c>
      <c r="M1389">
        <v>0.79200000000000015</v>
      </c>
      <c r="N1389">
        <v>0.46000000000000008</v>
      </c>
      <c r="O1389">
        <v>2.899999999999999</v>
      </c>
      <c r="P1389">
        <v>1.48</v>
      </c>
      <c r="Q1389">
        <v>-6.999999999999984E-2</v>
      </c>
      <c r="R1389">
        <v>0.26</v>
      </c>
      <c r="S1389">
        <v>0.43599999999999989</v>
      </c>
      <c r="T1389">
        <v>1.046</v>
      </c>
      <c r="U1389">
        <v>6.5339999999999989</v>
      </c>
      <c r="V1389">
        <v>0.61999999999999988</v>
      </c>
      <c r="W1389">
        <v>0.7400000000000001</v>
      </c>
      <c r="X1389">
        <v>0.62999999999999989</v>
      </c>
      <c r="Y1389">
        <v>0.20999999999999991</v>
      </c>
      <c r="Z1389">
        <v>0.64999999999999991</v>
      </c>
      <c r="AA1389">
        <v>0.99200000000000021</v>
      </c>
      <c r="AB1389">
        <v>0</v>
      </c>
      <c r="AC1389">
        <v>0</v>
      </c>
    </row>
    <row r="1390" spans="1:29" x14ac:dyDescent="0.45">
      <c r="A1390" s="23">
        <v>42223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-0.2100000000000001</v>
      </c>
      <c r="J1390">
        <v>-0.34</v>
      </c>
      <c r="K1390">
        <v>-1.0000000000000011E-2</v>
      </c>
      <c r="L1390">
        <v>0</v>
      </c>
      <c r="M1390">
        <v>0.15</v>
      </c>
      <c r="N1390">
        <v>0.13400000000000001</v>
      </c>
      <c r="O1390">
        <v>-1.33</v>
      </c>
      <c r="P1390">
        <v>6.9999999999999951E-2</v>
      </c>
      <c r="Q1390">
        <v>0.20000000000000009</v>
      </c>
      <c r="R1390">
        <v>0.03</v>
      </c>
      <c r="S1390">
        <v>-7.0000000000000007E-2</v>
      </c>
      <c r="T1390">
        <v>0.25999999999999968</v>
      </c>
      <c r="U1390">
        <v>0.39999999999999991</v>
      </c>
      <c r="V1390">
        <v>0.32000000000000012</v>
      </c>
      <c r="W1390">
        <v>-0.28000000000000003</v>
      </c>
      <c r="X1390">
        <v>0.29000000000000009</v>
      </c>
      <c r="Y1390">
        <v>-1.0000000000000011E-2</v>
      </c>
      <c r="Z1390">
        <v>0.1160000000000001</v>
      </c>
      <c r="AA1390">
        <v>0</v>
      </c>
      <c r="AB1390">
        <v>0</v>
      </c>
      <c r="AC1390">
        <v>0</v>
      </c>
    </row>
    <row r="1391" spans="1:29" x14ac:dyDescent="0.45">
      <c r="A1391" s="23">
        <v>42226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-0.23400000000000021</v>
      </c>
      <c r="J1391">
        <v>7.1999999999999967E-2</v>
      </c>
      <c r="K1391">
        <v>-8.4000000000000019E-2</v>
      </c>
      <c r="L1391">
        <v>0</v>
      </c>
      <c r="M1391">
        <v>-0.06</v>
      </c>
      <c r="N1391">
        <v>2.399999999999999E-2</v>
      </c>
      <c r="O1391">
        <v>0.48400000000000037</v>
      </c>
      <c r="P1391">
        <v>-0.1160000000000003</v>
      </c>
      <c r="Q1391">
        <v>0.14999999999999991</v>
      </c>
      <c r="R1391">
        <v>3.5999999999999907E-2</v>
      </c>
      <c r="S1391">
        <v>4.6000000000000013E-2</v>
      </c>
      <c r="T1391">
        <v>0.1359999999999999</v>
      </c>
      <c r="U1391">
        <v>-0.23800000000000021</v>
      </c>
      <c r="V1391">
        <v>-0.1780000000000001</v>
      </c>
      <c r="W1391">
        <v>-4.0000000000000042E-2</v>
      </c>
      <c r="X1391">
        <v>-0.16400000000000009</v>
      </c>
      <c r="Y1391">
        <v>0.1320000000000002</v>
      </c>
      <c r="Z1391">
        <v>-2.4E-2</v>
      </c>
      <c r="AA1391">
        <v>-4.8000000000000001E-2</v>
      </c>
      <c r="AB1391">
        <v>0</v>
      </c>
      <c r="AC1391">
        <v>0</v>
      </c>
    </row>
    <row r="1392" spans="1:29" x14ac:dyDescent="0.45">
      <c r="A1392" s="23">
        <v>42227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0.38</v>
      </c>
      <c r="J1392">
        <v>-9.999999999999995E-2</v>
      </c>
      <c r="K1392">
        <v>0.15</v>
      </c>
      <c r="L1392">
        <v>0</v>
      </c>
      <c r="M1392">
        <v>0.13200000000000001</v>
      </c>
      <c r="N1392">
        <v>0.20000000000000009</v>
      </c>
      <c r="O1392">
        <v>-0.45000000000000029</v>
      </c>
      <c r="P1392">
        <v>0.47</v>
      </c>
      <c r="Q1392">
        <v>0.20000000000000009</v>
      </c>
      <c r="R1392">
        <v>-9.9999999999999256E-3</v>
      </c>
      <c r="S1392">
        <v>-4.9999999999999989E-2</v>
      </c>
      <c r="T1392">
        <v>0.22000000000000061</v>
      </c>
      <c r="U1392">
        <v>1.579999999999999</v>
      </c>
      <c r="V1392">
        <v>1.07</v>
      </c>
      <c r="W1392">
        <v>0.24</v>
      </c>
      <c r="X1392">
        <v>0.86999999999999988</v>
      </c>
      <c r="Y1392">
        <v>0.37000000000000011</v>
      </c>
      <c r="Z1392">
        <v>0.3</v>
      </c>
      <c r="AA1392">
        <v>0.41199999999999992</v>
      </c>
      <c r="AB1392">
        <v>0</v>
      </c>
      <c r="AC1392">
        <v>0</v>
      </c>
    </row>
    <row r="1393" spans="1:29" x14ac:dyDescent="0.45">
      <c r="A1393" s="23">
        <v>42228</v>
      </c>
      <c r="B1393">
        <v>0</v>
      </c>
      <c r="C1393">
        <v>0</v>
      </c>
      <c r="D1393">
        <v>-4.8000000000000001E-2</v>
      </c>
      <c r="E1393">
        <v>-3.5999999999999997E-2</v>
      </c>
      <c r="F1393">
        <v>0</v>
      </c>
      <c r="G1393">
        <v>0</v>
      </c>
      <c r="H1393">
        <v>0</v>
      </c>
      <c r="I1393">
        <v>1.81</v>
      </c>
      <c r="J1393">
        <v>0.60199999999999976</v>
      </c>
      <c r="K1393">
        <v>0.45</v>
      </c>
      <c r="L1393">
        <v>0</v>
      </c>
      <c r="M1393">
        <v>-1.7999999999999992E-2</v>
      </c>
      <c r="N1393">
        <v>0.54799999999999982</v>
      </c>
      <c r="O1393">
        <v>2.57</v>
      </c>
      <c r="P1393">
        <v>2.44</v>
      </c>
      <c r="Q1393">
        <v>1.3</v>
      </c>
      <c r="R1393">
        <v>0.69799999999999995</v>
      </c>
      <c r="S1393">
        <v>0.34199999999999992</v>
      </c>
      <c r="T1393">
        <v>1.048</v>
      </c>
      <c r="U1393">
        <v>3.5960000000000001</v>
      </c>
      <c r="V1393">
        <v>1.5740000000000001</v>
      </c>
      <c r="W1393">
        <v>0.67999999999999994</v>
      </c>
      <c r="X1393">
        <v>1.7459999999999991</v>
      </c>
      <c r="Y1393">
        <v>1.3939999999999999</v>
      </c>
      <c r="Z1393">
        <v>0.67599999999999949</v>
      </c>
      <c r="AA1393">
        <v>0</v>
      </c>
      <c r="AB1393">
        <v>0</v>
      </c>
      <c r="AC1393">
        <v>-3.5999999999999997E-2</v>
      </c>
    </row>
    <row r="1394" spans="1:29" x14ac:dyDescent="0.45">
      <c r="A1394" s="23">
        <v>42229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-1.81</v>
      </c>
      <c r="J1394">
        <v>-0.45999999999999991</v>
      </c>
      <c r="K1394">
        <v>-0.56000000000000005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-0.64999999999999969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45">
      <c r="A1395" s="23">
        <v>42233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0.85600000000000021</v>
      </c>
      <c r="J1395">
        <v>4.9999999999999913E-2</v>
      </c>
      <c r="K1395">
        <v>0.15600000000000011</v>
      </c>
      <c r="L1395">
        <v>0</v>
      </c>
      <c r="M1395">
        <v>0</v>
      </c>
      <c r="N1395">
        <v>0</v>
      </c>
      <c r="O1395">
        <v>-3.5999999999999997E-2</v>
      </c>
      <c r="P1395">
        <v>-3.5999999999999997E-2</v>
      </c>
      <c r="Q1395">
        <v>-0.06</v>
      </c>
      <c r="R1395">
        <v>0</v>
      </c>
      <c r="S1395">
        <v>-2.4E-2</v>
      </c>
      <c r="T1395">
        <v>-2.4E-2</v>
      </c>
      <c r="U1395">
        <v>-4.8000000000000001E-2</v>
      </c>
      <c r="V1395">
        <v>-4.8000000000000001E-2</v>
      </c>
      <c r="W1395">
        <v>-0.06</v>
      </c>
      <c r="X1395">
        <v>0.91000000000000036</v>
      </c>
      <c r="Y1395">
        <v>-4.8000000000000001E-2</v>
      </c>
      <c r="Z1395">
        <v>0</v>
      </c>
      <c r="AA1395">
        <v>-4.8000000000000001E-2</v>
      </c>
      <c r="AB1395">
        <v>0</v>
      </c>
      <c r="AC1395">
        <v>0</v>
      </c>
    </row>
    <row r="1396" spans="1:29" x14ac:dyDescent="0.45">
      <c r="A1396" s="23">
        <v>42234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0.38999999999999979</v>
      </c>
      <c r="J1396">
        <v>0.20000000000000009</v>
      </c>
      <c r="K1396">
        <v>-4.0000000000000008E-2</v>
      </c>
      <c r="L1396">
        <v>0</v>
      </c>
      <c r="M1396">
        <v>0</v>
      </c>
      <c r="N1396">
        <v>0</v>
      </c>
      <c r="O1396">
        <v>1.0000000000000011E-2</v>
      </c>
      <c r="P1396">
        <v>2.0000000000000021E-2</v>
      </c>
      <c r="Q1396">
        <v>-1.0000000000000011E-2</v>
      </c>
      <c r="R1396">
        <v>0</v>
      </c>
      <c r="S1396">
        <v>1.0000000000000011E-2</v>
      </c>
      <c r="T1396">
        <v>-0.1400000000000001</v>
      </c>
      <c r="U1396">
        <v>-0.13999999999999971</v>
      </c>
      <c r="V1396">
        <v>0.23000000000000009</v>
      </c>
      <c r="W1396">
        <v>0</v>
      </c>
      <c r="X1396">
        <v>0.27</v>
      </c>
      <c r="Y1396">
        <v>0.34000000000000008</v>
      </c>
      <c r="Z1396">
        <v>0</v>
      </c>
      <c r="AA1396">
        <v>0.38000000000000028</v>
      </c>
      <c r="AB1396">
        <v>0</v>
      </c>
      <c r="AC1396">
        <v>0</v>
      </c>
    </row>
    <row r="1397" spans="1:29" x14ac:dyDescent="0.45">
      <c r="A1397" s="23">
        <v>42235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1.97</v>
      </c>
      <c r="J1397">
        <v>0.27999999999999992</v>
      </c>
      <c r="K1397">
        <v>0.64599999999999991</v>
      </c>
      <c r="L1397">
        <v>0</v>
      </c>
      <c r="M1397">
        <v>0</v>
      </c>
      <c r="N1397">
        <v>0</v>
      </c>
      <c r="O1397">
        <v>0.1699999999999999</v>
      </c>
      <c r="P1397">
        <v>6.0000000000000053E-2</v>
      </c>
      <c r="Q1397">
        <v>1.000000000000012E-2</v>
      </c>
      <c r="R1397">
        <v>0</v>
      </c>
      <c r="S1397">
        <v>3.999999999999998E-2</v>
      </c>
      <c r="T1397">
        <v>-0.1699999999999999</v>
      </c>
      <c r="U1397">
        <v>0.43999999999999989</v>
      </c>
      <c r="V1397">
        <v>0.1199999999999999</v>
      </c>
      <c r="W1397">
        <v>0.37000000000000011</v>
      </c>
      <c r="X1397">
        <v>0.77599999999999936</v>
      </c>
      <c r="Y1397">
        <v>0.27</v>
      </c>
      <c r="Z1397">
        <v>0</v>
      </c>
      <c r="AA1397">
        <v>9.9999999999995648E-3</v>
      </c>
      <c r="AB1397">
        <v>0</v>
      </c>
      <c r="AC1397">
        <v>0</v>
      </c>
    </row>
    <row r="1398" spans="1:29" x14ac:dyDescent="0.45">
      <c r="A1398" s="23">
        <v>42236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2.71</v>
      </c>
      <c r="J1398">
        <v>0.38200000000000012</v>
      </c>
      <c r="K1398">
        <v>0.47</v>
      </c>
      <c r="L1398">
        <v>0</v>
      </c>
      <c r="M1398">
        <v>0</v>
      </c>
      <c r="N1398">
        <v>0</v>
      </c>
      <c r="O1398">
        <v>0.47000000000000042</v>
      </c>
      <c r="P1398">
        <v>2.0000000000000129E-2</v>
      </c>
      <c r="Q1398">
        <v>-8.9999999999999969E-2</v>
      </c>
      <c r="R1398">
        <v>0</v>
      </c>
      <c r="S1398">
        <v>3.000000000000003E-2</v>
      </c>
      <c r="T1398">
        <v>0.42000000000000021</v>
      </c>
      <c r="U1398">
        <v>0.50999999999999934</v>
      </c>
      <c r="V1398">
        <v>0.45</v>
      </c>
      <c r="W1398">
        <v>0.67000000000000015</v>
      </c>
      <c r="X1398">
        <v>0</v>
      </c>
      <c r="Y1398">
        <v>0.1199999999999997</v>
      </c>
      <c r="Z1398">
        <v>0</v>
      </c>
      <c r="AA1398">
        <v>0.15000000000000011</v>
      </c>
      <c r="AB1398">
        <v>0</v>
      </c>
      <c r="AC1398">
        <v>0</v>
      </c>
    </row>
    <row r="1399" spans="1:29" x14ac:dyDescent="0.45">
      <c r="A1399" s="23">
        <v>42237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9.8420000000000005</v>
      </c>
      <c r="J1399">
        <v>1.4039999999999999</v>
      </c>
      <c r="K1399">
        <v>3.2040000000000002</v>
      </c>
      <c r="L1399">
        <v>0</v>
      </c>
      <c r="M1399">
        <v>0</v>
      </c>
      <c r="N1399">
        <v>0</v>
      </c>
      <c r="O1399">
        <v>1.304</v>
      </c>
      <c r="P1399">
        <v>-0.7260000000000002</v>
      </c>
      <c r="Q1399">
        <v>-0.25000000000000022</v>
      </c>
      <c r="R1399">
        <v>0</v>
      </c>
      <c r="S1399">
        <v>0.13600000000000009</v>
      </c>
      <c r="T1399">
        <v>0.28999999999999981</v>
      </c>
      <c r="U1399">
        <v>0.77000000000000046</v>
      </c>
      <c r="V1399">
        <v>-0.32999999999999963</v>
      </c>
      <c r="W1399">
        <v>0.95000000000000018</v>
      </c>
      <c r="X1399">
        <v>0</v>
      </c>
      <c r="Y1399">
        <v>0.69000000000000128</v>
      </c>
      <c r="Z1399">
        <v>0</v>
      </c>
      <c r="AA1399">
        <v>-0.71999999999999975</v>
      </c>
      <c r="AB1399">
        <v>0</v>
      </c>
      <c r="AC1399">
        <v>0</v>
      </c>
    </row>
    <row r="1400" spans="1:29" x14ac:dyDescent="0.45">
      <c r="A1400" s="23">
        <v>42240</v>
      </c>
      <c r="B1400">
        <v>0</v>
      </c>
      <c r="C1400">
        <v>0</v>
      </c>
      <c r="D1400">
        <v>-4.8000000000000001E-2</v>
      </c>
      <c r="E1400">
        <v>-3.5999999999999997E-2</v>
      </c>
      <c r="F1400">
        <v>-3.5999999999999997E-2</v>
      </c>
      <c r="G1400">
        <v>0</v>
      </c>
      <c r="H1400">
        <v>0</v>
      </c>
      <c r="I1400">
        <v>16.867999999999999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-1.0000000000001121E-2</v>
      </c>
      <c r="R1400">
        <v>0</v>
      </c>
      <c r="S1400">
        <v>0</v>
      </c>
      <c r="T1400">
        <v>-3.9999999999999807E-2</v>
      </c>
      <c r="U1400">
        <v>2.052</v>
      </c>
      <c r="V1400">
        <v>-0.65999999999999837</v>
      </c>
      <c r="W1400">
        <v>-2.7100000000000009</v>
      </c>
      <c r="X1400">
        <v>0</v>
      </c>
      <c r="Y1400">
        <v>3.191999999999998</v>
      </c>
      <c r="Z1400">
        <v>0</v>
      </c>
      <c r="AA1400">
        <v>-1.37</v>
      </c>
      <c r="AB1400">
        <v>0</v>
      </c>
      <c r="AC1400">
        <v>-3.5999999999999997E-2</v>
      </c>
    </row>
    <row r="1401" spans="1:29" x14ac:dyDescent="0.45">
      <c r="A1401" s="23">
        <v>42241</v>
      </c>
      <c r="B1401">
        <v>0</v>
      </c>
      <c r="C1401">
        <v>0</v>
      </c>
      <c r="D1401">
        <v>-9.9999999999999922E-2</v>
      </c>
      <c r="E1401">
        <v>0.62400000000000011</v>
      </c>
      <c r="F1401">
        <v>1.999999999999999E-2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1.380000000000001</v>
      </c>
      <c r="R1401">
        <v>0</v>
      </c>
      <c r="S1401">
        <v>0</v>
      </c>
      <c r="T1401">
        <v>-0.22</v>
      </c>
      <c r="U1401">
        <v>0</v>
      </c>
      <c r="V1401">
        <v>0.47999999999999687</v>
      </c>
      <c r="W1401">
        <v>2.6600000000000019</v>
      </c>
      <c r="X1401">
        <v>0</v>
      </c>
      <c r="Y1401">
        <v>0</v>
      </c>
      <c r="Z1401">
        <v>0</v>
      </c>
      <c r="AA1401">
        <v>0.35999999999999899</v>
      </c>
      <c r="AB1401">
        <v>0</v>
      </c>
      <c r="AC1401">
        <v>-0.06</v>
      </c>
    </row>
    <row r="1402" spans="1:29" x14ac:dyDescent="0.45">
      <c r="A1402" s="23">
        <v>42242</v>
      </c>
      <c r="B1402">
        <v>0</v>
      </c>
      <c r="C1402">
        <v>0</v>
      </c>
      <c r="D1402">
        <v>0.1099999999999999</v>
      </c>
      <c r="E1402">
        <v>0</v>
      </c>
      <c r="F1402">
        <v>-4.0000000000000008E-2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-0.20000000000000021</v>
      </c>
      <c r="U1402">
        <v>0</v>
      </c>
      <c r="V1402">
        <v>1.2400000000000011</v>
      </c>
      <c r="W1402">
        <v>1.41</v>
      </c>
      <c r="X1402">
        <v>0</v>
      </c>
      <c r="Y1402">
        <v>0</v>
      </c>
      <c r="Z1402">
        <v>0</v>
      </c>
      <c r="AA1402">
        <v>0.97000000000000064</v>
      </c>
      <c r="AB1402">
        <v>0</v>
      </c>
      <c r="AC1402">
        <v>-1.0000000000000011E-2</v>
      </c>
    </row>
    <row r="1403" spans="1:29" x14ac:dyDescent="0.45">
      <c r="A1403" s="23">
        <v>42243</v>
      </c>
      <c r="B1403">
        <v>0</v>
      </c>
      <c r="C1403">
        <v>0</v>
      </c>
      <c r="D1403">
        <v>-9.9999999999999978E-2</v>
      </c>
      <c r="E1403">
        <v>0</v>
      </c>
      <c r="F1403">
        <v>2.775557561562891E-17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0.16000000000000009</v>
      </c>
      <c r="U1403">
        <v>0</v>
      </c>
      <c r="V1403">
        <v>2.00000000000071E-3</v>
      </c>
      <c r="W1403">
        <v>0</v>
      </c>
      <c r="X1403">
        <v>0</v>
      </c>
      <c r="Y1403">
        <v>0</v>
      </c>
      <c r="Z1403">
        <v>0</v>
      </c>
      <c r="AA1403">
        <v>0.60999999999999988</v>
      </c>
      <c r="AB1403">
        <v>0</v>
      </c>
      <c r="AC1403">
        <v>3.999999999999998E-2</v>
      </c>
    </row>
    <row r="1404" spans="1:29" x14ac:dyDescent="0.45">
      <c r="A1404" s="23">
        <v>42244</v>
      </c>
      <c r="B1404">
        <v>0</v>
      </c>
      <c r="C1404">
        <v>0</v>
      </c>
      <c r="D1404">
        <v>0.48999999999999988</v>
      </c>
      <c r="E1404">
        <v>0</v>
      </c>
      <c r="F1404">
        <v>0.06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-0.42000000000000021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0.62199999999999989</v>
      </c>
      <c r="AB1404">
        <v>0</v>
      </c>
      <c r="AC1404">
        <v>-1.999999999999999E-2</v>
      </c>
    </row>
    <row r="1405" spans="1:29" x14ac:dyDescent="0.45">
      <c r="A1405" s="23">
        <v>42247</v>
      </c>
      <c r="B1405">
        <v>-3.5999999999999997E-2</v>
      </c>
      <c r="C1405">
        <v>0</v>
      </c>
      <c r="D1405">
        <v>-7.7999999999999806E-2</v>
      </c>
      <c r="E1405">
        <v>-3.5999999999999997E-2</v>
      </c>
      <c r="F1405">
        <v>-2.775557561562891E-17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-0.1239999999999999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-6.6000000000000003E-2</v>
      </c>
    </row>
    <row r="1406" spans="1:29" x14ac:dyDescent="0.45">
      <c r="A1406" s="23">
        <v>42248</v>
      </c>
      <c r="B1406">
        <v>-1.387778780781446E-17</v>
      </c>
      <c r="C1406">
        <v>0</v>
      </c>
      <c r="D1406">
        <v>-0.51000000000000012</v>
      </c>
      <c r="E1406">
        <v>-0.06</v>
      </c>
      <c r="F1406">
        <v>-0.06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5.9999999999999831E-2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-3.9999999999999987E-2</v>
      </c>
    </row>
    <row r="1407" spans="1:29" x14ac:dyDescent="0.45">
      <c r="A1407" s="23">
        <v>42249</v>
      </c>
      <c r="B1407">
        <v>1.0000000000000019E-2</v>
      </c>
      <c r="C1407">
        <v>0</v>
      </c>
      <c r="D1407">
        <v>4.0000000000000042E-2</v>
      </c>
      <c r="E1407">
        <v>0.13</v>
      </c>
      <c r="F1407">
        <v>9.9999999999999811E-3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-0.28999999999999998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-0.05</v>
      </c>
    </row>
    <row r="1408" spans="1:29" x14ac:dyDescent="0.45">
      <c r="A1408" s="23">
        <v>42250</v>
      </c>
      <c r="B1408">
        <v>-5.2041704279304213E-18</v>
      </c>
      <c r="C1408">
        <v>0</v>
      </c>
      <c r="D1408">
        <v>-0.19</v>
      </c>
      <c r="E1408">
        <v>-9.0000000000000052E-2</v>
      </c>
      <c r="F1408">
        <v>-9.9999999999999672E-3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0.2300000000000002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0.02</v>
      </c>
    </row>
    <row r="1409" spans="1:29" x14ac:dyDescent="0.45">
      <c r="A1409" s="23">
        <v>42251</v>
      </c>
      <c r="B1409">
        <v>0.01</v>
      </c>
      <c r="C1409">
        <v>0</v>
      </c>
      <c r="D1409">
        <v>-0.19</v>
      </c>
      <c r="E1409">
        <v>-0.11</v>
      </c>
      <c r="F1409">
        <v>-3.0000000000000009E-2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0.76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0.02</v>
      </c>
    </row>
    <row r="1410" spans="1:29" x14ac:dyDescent="0.45">
      <c r="A1410" s="23">
        <v>42254</v>
      </c>
      <c r="B1410">
        <v>-0.01</v>
      </c>
      <c r="C1410">
        <v>0</v>
      </c>
      <c r="D1410">
        <v>-0.06</v>
      </c>
      <c r="E1410">
        <v>-0.02</v>
      </c>
      <c r="F1410">
        <v>-7.5999999999999998E-2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8.9999999999999636E-2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45">
      <c r="A1411" s="23">
        <v>42255</v>
      </c>
      <c r="B1411">
        <v>0</v>
      </c>
      <c r="C1411">
        <v>0</v>
      </c>
      <c r="D1411">
        <v>9.9999999999999967E-3</v>
      </c>
      <c r="E1411">
        <v>9.9999999999999985E-3</v>
      </c>
      <c r="F1411">
        <v>-0.13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0.69000000000000017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45">
      <c r="A1412" s="23">
        <v>42256</v>
      </c>
      <c r="B1412">
        <v>-3.5999999999999997E-2</v>
      </c>
      <c r="C1412">
        <v>0</v>
      </c>
      <c r="D1412">
        <v>0.68399999999999994</v>
      </c>
      <c r="E1412">
        <v>0.49399999999999999</v>
      </c>
      <c r="F1412">
        <v>0.36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-3.488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-8.2000000000000017E-2</v>
      </c>
    </row>
    <row r="1413" spans="1:29" x14ac:dyDescent="0.45">
      <c r="A1413" s="23">
        <v>42257</v>
      </c>
      <c r="B1413">
        <v>0</v>
      </c>
      <c r="C1413">
        <v>0</v>
      </c>
      <c r="D1413">
        <v>0</v>
      </c>
      <c r="E1413">
        <v>0</v>
      </c>
      <c r="F1413">
        <v>0.14000000000000001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45">
      <c r="A1414" s="23">
        <v>42258</v>
      </c>
      <c r="B1414">
        <v>0</v>
      </c>
      <c r="C1414">
        <v>0</v>
      </c>
      <c r="D1414">
        <v>0</v>
      </c>
      <c r="E1414">
        <v>0</v>
      </c>
      <c r="F1414">
        <v>-5.0000000000000072E-2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45">
      <c r="A1415" s="23">
        <v>42261</v>
      </c>
      <c r="B1415">
        <v>-3.5999999999999997E-2</v>
      </c>
      <c r="C1415">
        <v>0</v>
      </c>
      <c r="D1415">
        <v>-4.8000000000000001E-2</v>
      </c>
      <c r="E1415">
        <v>-3.5999999999999997E-2</v>
      </c>
      <c r="F1415">
        <v>-9.9999999999999908E-2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-2.4E-2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-3.5999999999999997E-2</v>
      </c>
    </row>
    <row r="1416" spans="1:29" x14ac:dyDescent="0.45">
      <c r="A1416" s="23">
        <v>42262</v>
      </c>
      <c r="B1416">
        <v>-7.0000000000000007E-2</v>
      </c>
      <c r="C1416">
        <v>0</v>
      </c>
      <c r="D1416">
        <v>3.000000000000003E-2</v>
      </c>
      <c r="E1416">
        <v>1.0000000000000229E-2</v>
      </c>
      <c r="F1416">
        <v>-3.0000000000000009E-2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0.18999999999999989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1.0000000000000011E-2</v>
      </c>
    </row>
    <row r="1417" spans="1:29" x14ac:dyDescent="0.45">
      <c r="A1417" s="23">
        <v>42263</v>
      </c>
      <c r="B1417">
        <v>0.09</v>
      </c>
      <c r="C1417">
        <v>0</v>
      </c>
      <c r="D1417">
        <v>0.43</v>
      </c>
      <c r="E1417">
        <v>0.24999999999999981</v>
      </c>
      <c r="F1417">
        <v>1.014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0.43999999999999989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0.25</v>
      </c>
    </row>
    <row r="1418" spans="1:29" x14ac:dyDescent="0.45">
      <c r="A1418" s="23">
        <v>42264</v>
      </c>
      <c r="B1418">
        <v>3.9999999999999952E-2</v>
      </c>
      <c r="C1418">
        <v>0</v>
      </c>
      <c r="D1418">
        <v>6.9999999999999951E-2</v>
      </c>
      <c r="E1418">
        <v>-0.41000000000000009</v>
      </c>
      <c r="F1418">
        <v>1.3999999999999929E-2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-0.37000000000000099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0.1100000000000001</v>
      </c>
    </row>
    <row r="1419" spans="1:29" x14ac:dyDescent="0.45">
      <c r="A1419" s="23">
        <v>42265</v>
      </c>
      <c r="B1419">
        <v>6.0000000000000032E-2</v>
      </c>
      <c r="C1419">
        <v>0</v>
      </c>
      <c r="D1419">
        <v>0.15000000000000011</v>
      </c>
      <c r="E1419">
        <v>0.754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-0.12999999999999901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-0.29000000000000009</v>
      </c>
    </row>
    <row r="1420" spans="1:29" x14ac:dyDescent="0.45">
      <c r="A1420" s="23">
        <v>42268</v>
      </c>
      <c r="B1420">
        <v>-9.999999999999995E-3</v>
      </c>
      <c r="C1420">
        <v>0</v>
      </c>
      <c r="D1420">
        <v>-0.50800000000000012</v>
      </c>
      <c r="E1420">
        <v>-3.5999999999999997E-2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-0.16000000000000009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-8.5999999999999993E-2</v>
      </c>
    </row>
    <row r="1421" spans="1:29" x14ac:dyDescent="0.45">
      <c r="A1421" s="23">
        <v>42269</v>
      </c>
      <c r="B1421">
        <v>3.0000000000000009E-2</v>
      </c>
      <c r="C1421">
        <v>0</v>
      </c>
      <c r="D1421">
        <v>-8.0000000000000016E-2</v>
      </c>
      <c r="E1421">
        <v>0.13000000000000031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-0.32000000000000028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-6.9999999999999979E-2</v>
      </c>
    </row>
    <row r="1422" spans="1:29" x14ac:dyDescent="0.45">
      <c r="A1422" s="23">
        <v>42270</v>
      </c>
      <c r="B1422">
        <v>-0.01</v>
      </c>
      <c r="C1422">
        <v>0</v>
      </c>
      <c r="D1422">
        <v>-0.29000000000000009</v>
      </c>
      <c r="E1422">
        <v>-0.51000000000000034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0.28000000000000019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-9.9999999999999672E-3</v>
      </c>
    </row>
    <row r="1423" spans="1:29" x14ac:dyDescent="0.45">
      <c r="A1423" s="23">
        <v>42271</v>
      </c>
      <c r="B1423">
        <v>0</v>
      </c>
      <c r="C1423">
        <v>0</v>
      </c>
      <c r="D1423">
        <v>-0.22</v>
      </c>
      <c r="E1423">
        <v>-0.1399999999999999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-0.27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3.9999999999999987E-2</v>
      </c>
    </row>
    <row r="1424" spans="1:29" x14ac:dyDescent="0.45">
      <c r="A1424" s="23">
        <v>42272</v>
      </c>
      <c r="B1424">
        <v>-1.0000000000000011E-2</v>
      </c>
      <c r="C1424">
        <v>0</v>
      </c>
      <c r="D1424">
        <v>-2.0000000000000011E-2</v>
      </c>
      <c r="E1424">
        <v>-0.12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-0.18999999999999989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-1.0000000000000011E-2</v>
      </c>
    </row>
    <row r="1425" spans="1:29" x14ac:dyDescent="0.45">
      <c r="A1425" s="23">
        <v>42277</v>
      </c>
      <c r="B1425">
        <v>3.0000000000000009E-2</v>
      </c>
      <c r="C1425">
        <v>0</v>
      </c>
      <c r="D1425">
        <v>3.000000000000002E-2</v>
      </c>
      <c r="E1425">
        <v>0.22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-0.6899999999999995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-4.0000000000000008E-2</v>
      </c>
    </row>
    <row r="1426" spans="1:29" x14ac:dyDescent="0.45">
      <c r="A1426" s="23">
        <v>42278</v>
      </c>
      <c r="B1426">
        <v>1.7347234759768071E-18</v>
      </c>
      <c r="C1426">
        <v>0</v>
      </c>
      <c r="D1426">
        <v>0.09</v>
      </c>
      <c r="E1426">
        <v>0.37000000000000011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0.20000000000000021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1.0408340855860839E-17</v>
      </c>
    </row>
    <row r="1427" spans="1:29" x14ac:dyDescent="0.45">
      <c r="A1427" s="23">
        <v>42279</v>
      </c>
      <c r="B1427">
        <v>0</v>
      </c>
      <c r="C1427">
        <v>0</v>
      </c>
      <c r="D1427">
        <v>-0.17</v>
      </c>
      <c r="E1427">
        <v>-0.51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0.27999999999999942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0.02</v>
      </c>
    </row>
    <row r="1428" spans="1:29" x14ac:dyDescent="0.45">
      <c r="A1428" s="23">
        <v>42282</v>
      </c>
      <c r="B1428">
        <v>0</v>
      </c>
      <c r="C1428">
        <v>0</v>
      </c>
      <c r="D1428">
        <v>-2.9999999999999988E-2</v>
      </c>
      <c r="E1428">
        <v>7.9999999999999849E-2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5.5999999999999633E-2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0.02</v>
      </c>
    </row>
    <row r="1429" spans="1:29" x14ac:dyDescent="0.45">
      <c r="A1429" s="23">
        <v>42283</v>
      </c>
      <c r="B1429">
        <v>0</v>
      </c>
      <c r="C1429">
        <v>0</v>
      </c>
      <c r="D1429">
        <v>2.9999999999999988E-2</v>
      </c>
      <c r="E1429">
        <v>0.35000000000000009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9.9999999999999645E-2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-0.02</v>
      </c>
    </row>
    <row r="1430" spans="1:29" x14ac:dyDescent="0.45">
      <c r="A1430" s="23">
        <v>42284</v>
      </c>
      <c r="B1430">
        <v>-3.5999999999999997E-2</v>
      </c>
      <c r="C1430">
        <v>0</v>
      </c>
      <c r="D1430">
        <v>0.104</v>
      </c>
      <c r="E1430">
        <v>2.3439999999999999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1.3919999999999999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-0.122</v>
      </c>
    </row>
    <row r="1431" spans="1:29" x14ac:dyDescent="0.45">
      <c r="A1431" s="23">
        <v>42285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45">
      <c r="A1432" s="23">
        <v>42289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-3.5999999999999997E-2</v>
      </c>
      <c r="P1432">
        <v>-3.5999999999999997E-2</v>
      </c>
      <c r="Q1432">
        <v>-0.06</v>
      </c>
      <c r="R1432">
        <v>0</v>
      </c>
      <c r="S1432">
        <v>0</v>
      </c>
      <c r="T1432">
        <v>-2.4E-2</v>
      </c>
      <c r="U1432">
        <v>-4.8000000000000001E-2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-4.8000000000000001E-2</v>
      </c>
      <c r="AB1432">
        <v>0</v>
      </c>
      <c r="AC1432">
        <v>0</v>
      </c>
    </row>
    <row r="1433" spans="1:29" x14ac:dyDescent="0.45">
      <c r="A1433" s="23">
        <v>42290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-0.47999999999999948</v>
      </c>
      <c r="P1433">
        <v>1.0000000000000011E-2</v>
      </c>
      <c r="Q1433">
        <v>-0.30000000000000021</v>
      </c>
      <c r="R1433">
        <v>0</v>
      </c>
      <c r="S1433">
        <v>0</v>
      </c>
      <c r="T1433">
        <v>1.0000000000000229E-2</v>
      </c>
      <c r="U1433">
        <v>4.9999999999999822E-2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2.0000000000000021E-2</v>
      </c>
      <c r="AB1433">
        <v>0</v>
      </c>
      <c r="AC1433">
        <v>0</v>
      </c>
    </row>
    <row r="1434" spans="1:29" x14ac:dyDescent="0.45">
      <c r="A1434" s="23">
        <v>42291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0.72999999999999954</v>
      </c>
      <c r="P1434">
        <v>3.9999999999999918E-2</v>
      </c>
      <c r="Q1434">
        <v>5.0000000000000037E-2</v>
      </c>
      <c r="R1434">
        <v>0</v>
      </c>
      <c r="S1434">
        <v>0</v>
      </c>
      <c r="T1434">
        <v>-6.0000000000000497E-2</v>
      </c>
      <c r="U1434">
        <v>0.35999999999999988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8.0000000000000515E-2</v>
      </c>
      <c r="AB1434">
        <v>0</v>
      </c>
      <c r="AC1434">
        <v>0</v>
      </c>
    </row>
    <row r="1435" spans="1:29" x14ac:dyDescent="0.45">
      <c r="A1435" s="23">
        <v>42292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-0.5699999999999994</v>
      </c>
      <c r="P1435">
        <v>-2.9999999999999919E-2</v>
      </c>
      <c r="Q1435">
        <v>0.1099999999999999</v>
      </c>
      <c r="R1435">
        <v>0</v>
      </c>
      <c r="S1435">
        <v>0</v>
      </c>
      <c r="T1435">
        <v>-0.1699999999999999</v>
      </c>
      <c r="U1435">
        <v>-0.92999999999999972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-0.3100000000000005</v>
      </c>
      <c r="AB1435">
        <v>0</v>
      </c>
      <c r="AC1435">
        <v>0</v>
      </c>
    </row>
    <row r="1436" spans="1:29" x14ac:dyDescent="0.45">
      <c r="A1436" s="23">
        <v>42293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-0.26000000000000068</v>
      </c>
      <c r="P1436">
        <v>1.999999999999991E-2</v>
      </c>
      <c r="Q1436">
        <v>-0.24</v>
      </c>
      <c r="R1436">
        <v>0</v>
      </c>
      <c r="S1436">
        <v>0</v>
      </c>
      <c r="T1436">
        <v>1.000000000000068E-2</v>
      </c>
      <c r="U1436">
        <v>0.43000000000000022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6.0000000000000282E-2</v>
      </c>
      <c r="AB1436">
        <v>0</v>
      </c>
      <c r="AC1436">
        <v>0</v>
      </c>
    </row>
    <row r="1437" spans="1:29" x14ac:dyDescent="0.45">
      <c r="A1437" s="23">
        <v>42296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0.18400000000000019</v>
      </c>
      <c r="P1437">
        <v>6.4000000000000029E-2</v>
      </c>
      <c r="Q1437">
        <v>-0.23</v>
      </c>
      <c r="R1437">
        <v>0</v>
      </c>
      <c r="S1437">
        <v>0</v>
      </c>
      <c r="T1437">
        <v>-0.33400000000000102</v>
      </c>
      <c r="U1437">
        <v>-0.29800000000000088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0.23200000000000001</v>
      </c>
      <c r="AB1437">
        <v>0</v>
      </c>
      <c r="AC1437">
        <v>0</v>
      </c>
    </row>
    <row r="1438" spans="1:29" x14ac:dyDescent="0.45">
      <c r="A1438" s="23">
        <v>42297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-1.26</v>
      </c>
      <c r="P1438">
        <v>-0.15</v>
      </c>
      <c r="Q1438">
        <v>-0.21000000000000019</v>
      </c>
      <c r="R1438">
        <v>0</v>
      </c>
      <c r="S1438">
        <v>0</v>
      </c>
      <c r="T1438">
        <v>0.14000000000000151</v>
      </c>
      <c r="U1438">
        <v>-0.37999999999999901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-0.1099999999999999</v>
      </c>
      <c r="AB1438">
        <v>0</v>
      </c>
      <c r="AC1438">
        <v>0</v>
      </c>
    </row>
    <row r="1439" spans="1:29" x14ac:dyDescent="0.45">
      <c r="A1439" s="23">
        <v>42298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-0.7799999999999998</v>
      </c>
      <c r="P1439">
        <v>-0.22000000000000011</v>
      </c>
      <c r="Q1439">
        <v>-0.12999999999999981</v>
      </c>
      <c r="R1439">
        <v>0</v>
      </c>
      <c r="S1439">
        <v>0</v>
      </c>
      <c r="T1439">
        <v>1.4</v>
      </c>
      <c r="U1439">
        <v>-0.33999999999999991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-0.41000000000000009</v>
      </c>
      <c r="AB1439">
        <v>0</v>
      </c>
      <c r="AC1439">
        <v>0</v>
      </c>
    </row>
    <row r="1440" spans="1:29" x14ac:dyDescent="0.45">
      <c r="A1440" s="23">
        <v>42299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0.75999999999999979</v>
      </c>
      <c r="P1440">
        <v>1.0000000000000011E-2</v>
      </c>
      <c r="Q1440">
        <v>0.1199999999999999</v>
      </c>
      <c r="R1440">
        <v>0</v>
      </c>
      <c r="S1440">
        <v>0</v>
      </c>
      <c r="T1440">
        <v>-0.86000000000000121</v>
      </c>
      <c r="U1440">
        <v>0.45999999999999908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0.78</v>
      </c>
      <c r="AB1440">
        <v>0</v>
      </c>
      <c r="AC1440">
        <v>0</v>
      </c>
    </row>
    <row r="1441" spans="1:29" x14ac:dyDescent="0.45">
      <c r="A1441" s="23">
        <v>42300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-0.7200000000000002</v>
      </c>
      <c r="P1441">
        <v>3.000000000000003E-2</v>
      </c>
      <c r="Q1441">
        <v>-0.1699999999999999</v>
      </c>
      <c r="R1441">
        <v>0</v>
      </c>
      <c r="S1441">
        <v>0</v>
      </c>
      <c r="T1441">
        <v>2.0000000000000458E-2</v>
      </c>
      <c r="U1441">
        <v>-1.0599999999999989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-0.74000000000000021</v>
      </c>
      <c r="AB1441">
        <v>0</v>
      </c>
      <c r="AC1441">
        <v>0</v>
      </c>
    </row>
    <row r="1442" spans="1:29" x14ac:dyDescent="0.45">
      <c r="A1442" s="23">
        <v>42303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-2.4E-2</v>
      </c>
      <c r="M1442">
        <v>-4.8000000000000001E-2</v>
      </c>
      <c r="N1442">
        <v>-3.5999999999999997E-2</v>
      </c>
      <c r="O1442">
        <v>-0.59200000000000008</v>
      </c>
      <c r="P1442">
        <v>-0.186</v>
      </c>
      <c r="Q1442">
        <v>-5.0000000000000051E-2</v>
      </c>
      <c r="R1442">
        <v>-2.4E-2</v>
      </c>
      <c r="S1442">
        <v>0</v>
      </c>
      <c r="T1442">
        <v>-0.16400000000000059</v>
      </c>
      <c r="U1442">
        <v>-0.1280000000000005</v>
      </c>
      <c r="V1442">
        <v>-4.8000000000000001E-2</v>
      </c>
      <c r="W1442">
        <v>0</v>
      </c>
      <c r="X1442">
        <v>0</v>
      </c>
      <c r="Y1442">
        <v>-4.8000000000000001E-2</v>
      </c>
      <c r="Z1442">
        <v>0</v>
      </c>
      <c r="AA1442">
        <v>-1.7999999999999749E-2</v>
      </c>
      <c r="AB1442">
        <v>0</v>
      </c>
      <c r="AC1442">
        <v>0</v>
      </c>
    </row>
    <row r="1443" spans="1:29" x14ac:dyDescent="0.45">
      <c r="A1443" s="23">
        <v>42304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-9.9999999999998979E-3</v>
      </c>
      <c r="M1443">
        <v>0.2</v>
      </c>
      <c r="N1443">
        <v>3.000000000000003E-2</v>
      </c>
      <c r="O1443">
        <v>4.0000000000000042E-2</v>
      </c>
      <c r="P1443">
        <v>0.06</v>
      </c>
      <c r="Q1443">
        <v>1.0000000000000011E-2</v>
      </c>
      <c r="R1443">
        <v>-9.9999999999999978E-2</v>
      </c>
      <c r="S1443">
        <v>0</v>
      </c>
      <c r="T1443">
        <v>0.26000000000000129</v>
      </c>
      <c r="U1443">
        <v>-1.999999999999957E-2</v>
      </c>
      <c r="V1443">
        <v>5.9999999999999831E-2</v>
      </c>
      <c r="W1443">
        <v>0</v>
      </c>
      <c r="X1443">
        <v>0</v>
      </c>
      <c r="Y1443">
        <v>-0.1699999999999999</v>
      </c>
      <c r="Z1443">
        <v>0</v>
      </c>
      <c r="AA1443">
        <v>-0.2</v>
      </c>
      <c r="AB1443">
        <v>0</v>
      </c>
      <c r="AC1443">
        <v>0</v>
      </c>
    </row>
    <row r="1444" spans="1:29" x14ac:dyDescent="0.45">
      <c r="A1444" s="23">
        <v>42305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1.999999999999991E-2</v>
      </c>
      <c r="M1444">
        <v>-0.41000000000000009</v>
      </c>
      <c r="N1444">
        <v>1.9999999999999959E-2</v>
      </c>
      <c r="O1444">
        <v>1.999999999999991E-2</v>
      </c>
      <c r="P1444">
        <v>4.9999999999999961E-2</v>
      </c>
      <c r="Q1444">
        <v>0.23999999999999971</v>
      </c>
      <c r="R1444">
        <v>0.12</v>
      </c>
      <c r="S1444">
        <v>0</v>
      </c>
      <c r="T1444">
        <v>-8.0000000000000515E-2</v>
      </c>
      <c r="U1444">
        <v>0.27</v>
      </c>
      <c r="V1444">
        <v>-0.1099999999999999</v>
      </c>
      <c r="W1444">
        <v>0</v>
      </c>
      <c r="X1444">
        <v>0</v>
      </c>
      <c r="Y1444">
        <v>4.0000000000000042E-2</v>
      </c>
      <c r="Z1444">
        <v>0</v>
      </c>
      <c r="AA1444">
        <v>5.0000000000001148E-2</v>
      </c>
      <c r="AB1444">
        <v>0</v>
      </c>
      <c r="AC1444">
        <v>0</v>
      </c>
    </row>
    <row r="1445" spans="1:29" x14ac:dyDescent="0.45">
      <c r="A1445" s="23">
        <v>42306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-1.0000000000000011E-2</v>
      </c>
      <c r="M1445">
        <v>0.2</v>
      </c>
      <c r="N1445">
        <v>-8.9999999999999913E-2</v>
      </c>
      <c r="O1445">
        <v>0.1200000000000002</v>
      </c>
      <c r="P1445">
        <v>1.0000000000000059E-2</v>
      </c>
      <c r="Q1445">
        <v>-0.37999999999999978</v>
      </c>
      <c r="R1445">
        <v>3.000000000000003E-2</v>
      </c>
      <c r="S1445">
        <v>0</v>
      </c>
      <c r="T1445">
        <v>-0.56999999999999917</v>
      </c>
      <c r="U1445">
        <v>-0.14999999999999949</v>
      </c>
      <c r="V1445">
        <v>0.41000000000000009</v>
      </c>
      <c r="W1445">
        <v>0</v>
      </c>
      <c r="X1445">
        <v>0</v>
      </c>
      <c r="Y1445">
        <v>0.4500000000000004</v>
      </c>
      <c r="Z1445">
        <v>0</v>
      </c>
      <c r="AA1445">
        <v>1.581999999999999</v>
      </c>
      <c r="AB1445">
        <v>0</v>
      </c>
      <c r="AC1445">
        <v>0</v>
      </c>
    </row>
    <row r="1446" spans="1:29" x14ac:dyDescent="0.45">
      <c r="A1446" s="23">
        <v>42307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-0.17999999999999991</v>
      </c>
      <c r="M1446">
        <v>-6.0000000000000053E-2</v>
      </c>
      <c r="N1446">
        <v>8.0000000000000016E-2</v>
      </c>
      <c r="O1446">
        <v>-0.55999999999999994</v>
      </c>
      <c r="P1446">
        <v>-0.19</v>
      </c>
      <c r="Q1446">
        <v>0.20000000000000021</v>
      </c>
      <c r="R1446">
        <v>-0.1400000000000001</v>
      </c>
      <c r="S1446">
        <v>0</v>
      </c>
      <c r="T1446">
        <v>0.34999999999999831</v>
      </c>
      <c r="U1446">
        <v>-0.80000000000000071</v>
      </c>
      <c r="V1446">
        <v>-0.26</v>
      </c>
      <c r="W1446">
        <v>0</v>
      </c>
      <c r="X1446">
        <v>0</v>
      </c>
      <c r="Y1446">
        <v>-0.67000000000000037</v>
      </c>
      <c r="Z1446">
        <v>0</v>
      </c>
      <c r="AA1446">
        <v>-1.0900000000000001</v>
      </c>
      <c r="AB1446">
        <v>0</v>
      </c>
      <c r="AC1446">
        <v>0</v>
      </c>
    </row>
    <row r="1447" spans="1:29" x14ac:dyDescent="0.45">
      <c r="A1447" s="23">
        <v>42310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-2.4E-2</v>
      </c>
      <c r="J1447">
        <v>-4.8000000000000001E-2</v>
      </c>
      <c r="K1447">
        <v>-2.4E-2</v>
      </c>
      <c r="L1447">
        <v>-0.13400000000000009</v>
      </c>
      <c r="M1447">
        <v>-0.32800000000000018</v>
      </c>
      <c r="N1447">
        <v>1.9999999999999959E-2</v>
      </c>
      <c r="O1447">
        <v>-4.1999999999999982E-2</v>
      </c>
      <c r="P1447">
        <v>4.4000000000000011E-2</v>
      </c>
      <c r="Q1447">
        <v>-0.21</v>
      </c>
      <c r="R1447">
        <v>-2.9999999999999971E-2</v>
      </c>
      <c r="S1447">
        <v>0</v>
      </c>
      <c r="T1447">
        <v>-0.1439999999999988</v>
      </c>
      <c r="U1447">
        <v>0.26200000000000012</v>
      </c>
      <c r="V1447">
        <v>-5.0000000000000037E-2</v>
      </c>
      <c r="W1447">
        <v>0</v>
      </c>
      <c r="X1447">
        <v>0</v>
      </c>
      <c r="Y1447">
        <v>-5.0000000000000037E-2</v>
      </c>
      <c r="Z1447">
        <v>0</v>
      </c>
      <c r="AA1447">
        <v>1.2000000000000271E-2</v>
      </c>
      <c r="AB1447">
        <v>0</v>
      </c>
      <c r="AC1447">
        <v>0</v>
      </c>
    </row>
    <row r="1448" spans="1:29" x14ac:dyDescent="0.45">
      <c r="A1448" s="23">
        <v>42311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-0.14000000000000001</v>
      </c>
      <c r="J1448">
        <v>2.9999999999999971E-2</v>
      </c>
      <c r="K1448">
        <v>-0.06</v>
      </c>
      <c r="L1448">
        <v>0.35600000000000032</v>
      </c>
      <c r="M1448">
        <v>0.60000000000000053</v>
      </c>
      <c r="N1448">
        <v>-0.13</v>
      </c>
      <c r="O1448">
        <v>-0.8</v>
      </c>
      <c r="P1448">
        <v>-0.5</v>
      </c>
      <c r="Q1448">
        <v>-0.32000000000000012</v>
      </c>
      <c r="R1448">
        <v>-0.11</v>
      </c>
      <c r="S1448">
        <v>0</v>
      </c>
      <c r="T1448">
        <v>5.9999999999997833E-2</v>
      </c>
      <c r="U1448">
        <v>-1.119999999999999</v>
      </c>
      <c r="V1448">
        <v>-0.7599999999999999</v>
      </c>
      <c r="W1448">
        <v>0</v>
      </c>
      <c r="X1448">
        <v>0</v>
      </c>
      <c r="Y1448">
        <v>-0.38</v>
      </c>
      <c r="Z1448">
        <v>0</v>
      </c>
      <c r="AA1448">
        <v>-2.12</v>
      </c>
      <c r="AB1448">
        <v>0</v>
      </c>
      <c r="AC1448">
        <v>0</v>
      </c>
    </row>
    <row r="1449" spans="1:29" x14ac:dyDescent="0.45">
      <c r="A1449" s="23">
        <v>42312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-3.9999999999999918E-2</v>
      </c>
      <c r="J1449">
        <v>-1.0000000000000059E-2</v>
      </c>
      <c r="K1449">
        <v>-2.0000000000000021E-2</v>
      </c>
      <c r="L1449">
        <v>-5.0000000000000273E-2</v>
      </c>
      <c r="M1449">
        <v>-0.41999999999999948</v>
      </c>
      <c r="N1449">
        <v>0</v>
      </c>
      <c r="O1449">
        <v>-0.1000000000000001</v>
      </c>
      <c r="P1449">
        <v>-6.9999999999999979E-2</v>
      </c>
      <c r="Q1449">
        <v>-4.0000000000000147E-2</v>
      </c>
      <c r="R1449">
        <v>4.9999999999999989E-2</v>
      </c>
      <c r="S1449">
        <v>0</v>
      </c>
      <c r="T1449">
        <v>-0.4599999999999973</v>
      </c>
      <c r="U1449">
        <v>-0.1400000000000006</v>
      </c>
      <c r="V1449">
        <v>0.13</v>
      </c>
      <c r="W1449">
        <v>0</v>
      </c>
      <c r="X1449">
        <v>0</v>
      </c>
      <c r="Y1449">
        <v>-7.999999999999996E-2</v>
      </c>
      <c r="Z1449">
        <v>0</v>
      </c>
      <c r="AA1449">
        <v>0.5299999999999998</v>
      </c>
      <c r="AB1449">
        <v>0</v>
      </c>
      <c r="AC1449">
        <v>0</v>
      </c>
    </row>
    <row r="1450" spans="1:29" x14ac:dyDescent="0.45">
      <c r="A1450" s="23">
        <v>42313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-6.0000000000000053E-2</v>
      </c>
      <c r="J1450">
        <v>-3.9999999999999918E-2</v>
      </c>
      <c r="K1450">
        <v>0</v>
      </c>
      <c r="L1450">
        <v>-2.9999999999999801E-2</v>
      </c>
      <c r="M1450">
        <v>0.15999999999999931</v>
      </c>
      <c r="N1450">
        <v>4.0000000000000042E-2</v>
      </c>
      <c r="O1450">
        <v>0.1000000000000001</v>
      </c>
      <c r="P1450">
        <v>8.0000000000000071E-2</v>
      </c>
      <c r="Q1450">
        <v>4.0000000000000042E-2</v>
      </c>
      <c r="R1450">
        <v>1.0000000000000011E-2</v>
      </c>
      <c r="S1450">
        <v>0</v>
      </c>
      <c r="T1450">
        <v>0.31999999999999901</v>
      </c>
      <c r="U1450">
        <v>-0.67999999999999972</v>
      </c>
      <c r="V1450">
        <v>-2.0000000000000021E-2</v>
      </c>
      <c r="W1450">
        <v>0</v>
      </c>
      <c r="X1450">
        <v>0</v>
      </c>
      <c r="Y1450">
        <v>-0.38800000000000001</v>
      </c>
      <c r="Z1450">
        <v>0</v>
      </c>
      <c r="AA1450">
        <v>0.46999999999999981</v>
      </c>
      <c r="AB1450">
        <v>0</v>
      </c>
      <c r="AC1450">
        <v>0</v>
      </c>
    </row>
    <row r="1451" spans="1:29" x14ac:dyDescent="0.45">
      <c r="A1451" s="23">
        <v>42314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-6.0000000000000053E-2</v>
      </c>
      <c r="J1451">
        <v>0</v>
      </c>
      <c r="K1451">
        <v>-1.999999999999999E-2</v>
      </c>
      <c r="L1451">
        <v>8.9999999999999858E-2</v>
      </c>
      <c r="M1451">
        <v>-0.29999999999999982</v>
      </c>
      <c r="N1451">
        <v>8.9999999999999969E-2</v>
      </c>
      <c r="O1451">
        <v>0.35999999999999988</v>
      </c>
      <c r="P1451">
        <v>0.1399999999999999</v>
      </c>
      <c r="Q1451">
        <v>-0.1199999999999999</v>
      </c>
      <c r="R1451">
        <v>4.9999999999999989E-2</v>
      </c>
      <c r="S1451">
        <v>0</v>
      </c>
      <c r="T1451">
        <v>-0.6599999999999997</v>
      </c>
      <c r="U1451">
        <v>-0.2080000000000001</v>
      </c>
      <c r="V1451">
        <v>0.58999999999999986</v>
      </c>
      <c r="W1451">
        <v>0</v>
      </c>
      <c r="X1451">
        <v>0</v>
      </c>
      <c r="Y1451">
        <v>0</v>
      </c>
      <c r="Z1451">
        <v>0</v>
      </c>
      <c r="AA1451">
        <v>2.222</v>
      </c>
      <c r="AB1451">
        <v>0</v>
      </c>
      <c r="AC1451">
        <v>0</v>
      </c>
    </row>
    <row r="1452" spans="1:29" x14ac:dyDescent="0.45">
      <c r="A1452" s="23">
        <v>42317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-0.124</v>
      </c>
      <c r="J1452">
        <v>-0.11799999999999999</v>
      </c>
      <c r="K1452">
        <v>1.6000000000000011E-2</v>
      </c>
      <c r="L1452">
        <v>0.1699999999999999</v>
      </c>
      <c r="M1452">
        <v>0.35999999999999988</v>
      </c>
      <c r="N1452">
        <v>-5.9999999999999776E-3</v>
      </c>
      <c r="O1452">
        <v>2.4000000000000049E-2</v>
      </c>
      <c r="P1452">
        <v>9.3999999999999972E-2</v>
      </c>
      <c r="Q1452">
        <v>0.22</v>
      </c>
      <c r="R1452">
        <v>-1.399999999999999E-2</v>
      </c>
      <c r="S1452">
        <v>-2.4E-2</v>
      </c>
      <c r="T1452">
        <v>5.6000000000000071E-2</v>
      </c>
      <c r="U1452">
        <v>-0.85600000000000021</v>
      </c>
      <c r="V1452">
        <v>2.000000000000043E-3</v>
      </c>
      <c r="W1452">
        <v>-0.06</v>
      </c>
      <c r="X1452">
        <v>-2.4E-2</v>
      </c>
      <c r="Y1452">
        <v>-4.8000000000000001E-2</v>
      </c>
      <c r="Z1452">
        <v>-2.4E-2</v>
      </c>
      <c r="AA1452">
        <v>0.78599999999999992</v>
      </c>
      <c r="AB1452">
        <v>0</v>
      </c>
      <c r="AC1452">
        <v>0</v>
      </c>
    </row>
    <row r="1453" spans="1:29" x14ac:dyDescent="0.45">
      <c r="A1453" s="23">
        <v>42318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0.85</v>
      </c>
      <c r="J1453">
        <v>0.15</v>
      </c>
      <c r="K1453">
        <v>0.37999999999999989</v>
      </c>
      <c r="L1453">
        <v>0.41600000000000009</v>
      </c>
      <c r="M1453">
        <v>0.81200000000000028</v>
      </c>
      <c r="N1453">
        <v>0.54999999999999993</v>
      </c>
      <c r="O1453">
        <v>2.73</v>
      </c>
      <c r="P1453">
        <v>1.87</v>
      </c>
      <c r="Q1453">
        <v>1.36</v>
      </c>
      <c r="R1453">
        <v>0.57999999999999985</v>
      </c>
      <c r="S1453">
        <v>3.9999999999999918E-2</v>
      </c>
      <c r="T1453">
        <v>3.5000000000000009</v>
      </c>
      <c r="U1453">
        <v>6.3099999999999987</v>
      </c>
      <c r="V1453">
        <v>3.382000000000001</v>
      </c>
      <c r="W1453">
        <v>0.99999999999999989</v>
      </c>
      <c r="X1453">
        <v>1.85</v>
      </c>
      <c r="Y1453">
        <v>0.95000000000000018</v>
      </c>
      <c r="Z1453">
        <v>1.716</v>
      </c>
      <c r="AA1453">
        <v>0.25999999999999979</v>
      </c>
      <c r="AB1453">
        <v>0</v>
      </c>
      <c r="AC1453">
        <v>0</v>
      </c>
    </row>
    <row r="1454" spans="1:29" x14ac:dyDescent="0.45">
      <c r="A1454" s="23">
        <v>42319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-0.2299999999999999</v>
      </c>
      <c r="J1454">
        <v>-9.999999999999995E-2</v>
      </c>
      <c r="K1454">
        <v>-0.2</v>
      </c>
      <c r="L1454">
        <v>0</v>
      </c>
      <c r="M1454">
        <v>0.19199999999999989</v>
      </c>
      <c r="N1454">
        <v>0.14799999999999991</v>
      </c>
      <c r="O1454">
        <v>-1.038</v>
      </c>
      <c r="P1454">
        <v>-0.65999999999999992</v>
      </c>
      <c r="Q1454">
        <v>-0.6399999999999999</v>
      </c>
      <c r="R1454">
        <v>-0.30799999999999988</v>
      </c>
      <c r="S1454">
        <v>1.6000000000000038E-2</v>
      </c>
      <c r="T1454">
        <v>0.95999999999999897</v>
      </c>
      <c r="U1454">
        <v>-0.67399999999999849</v>
      </c>
      <c r="V1454">
        <v>0.32200000000000012</v>
      </c>
      <c r="W1454">
        <v>-0.45999999999999991</v>
      </c>
      <c r="X1454">
        <v>-0.30999999999999961</v>
      </c>
      <c r="Y1454">
        <v>-0.15799999999999989</v>
      </c>
      <c r="Z1454">
        <v>0</v>
      </c>
      <c r="AA1454">
        <v>0.43200000000000011</v>
      </c>
      <c r="AB1454">
        <v>0</v>
      </c>
      <c r="AC1454">
        <v>0</v>
      </c>
    </row>
    <row r="1455" spans="1:29" x14ac:dyDescent="0.45">
      <c r="A1455" s="23">
        <v>42320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-8.9999999999999747E-2</v>
      </c>
      <c r="J1455">
        <v>4.0000000000000008E-2</v>
      </c>
      <c r="K1455">
        <v>4.0000000000000042E-2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-9.9999999999997868E-3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45">
      <c r="A1456" s="23">
        <v>42321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0.80999999999999983</v>
      </c>
      <c r="J1456">
        <v>7.0000000000000062E-2</v>
      </c>
      <c r="K1456">
        <v>5.9999999999999942E-2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1.165999999999999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45">
      <c r="A1457" s="23">
        <v>42324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1.48</v>
      </c>
      <c r="J1457">
        <v>0.54400000000000015</v>
      </c>
      <c r="K1457">
        <v>0.57199999999999995</v>
      </c>
      <c r="L1457">
        <v>0</v>
      </c>
      <c r="M1457">
        <v>0</v>
      </c>
      <c r="N1457">
        <v>0</v>
      </c>
      <c r="O1457">
        <v>-3.5999999999999997E-2</v>
      </c>
      <c r="P1457">
        <v>-3.5999999999999997E-2</v>
      </c>
      <c r="Q1457">
        <v>-0.06</v>
      </c>
      <c r="R1457">
        <v>0</v>
      </c>
      <c r="S1457">
        <v>-2.4E-2</v>
      </c>
      <c r="T1457">
        <v>-2.4E-2</v>
      </c>
      <c r="U1457">
        <v>-4.8000000000000001E-2</v>
      </c>
      <c r="V1457">
        <v>-4.8000000000000001E-2</v>
      </c>
      <c r="W1457">
        <v>-0.06</v>
      </c>
      <c r="X1457">
        <v>0</v>
      </c>
      <c r="Y1457">
        <v>-4.8000000000000001E-2</v>
      </c>
      <c r="Z1457">
        <v>0</v>
      </c>
      <c r="AA1457">
        <v>-4.8000000000000001E-2</v>
      </c>
      <c r="AB1457">
        <v>0</v>
      </c>
      <c r="AC1457">
        <v>0</v>
      </c>
    </row>
    <row r="1458" spans="1:29" x14ac:dyDescent="0.45">
      <c r="A1458" s="23">
        <v>42325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-1.2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-0.70000000000000007</v>
      </c>
      <c r="P1458">
        <v>-6.9999999999999951E-2</v>
      </c>
      <c r="Q1458">
        <v>-8.9999999999999913E-2</v>
      </c>
      <c r="R1458">
        <v>0</v>
      </c>
      <c r="S1458">
        <v>-9.0000000000000024E-2</v>
      </c>
      <c r="T1458">
        <v>-8.0000000000000071E-2</v>
      </c>
      <c r="U1458">
        <v>-0.1899999999999995</v>
      </c>
      <c r="V1458">
        <v>-0.15000000000000019</v>
      </c>
      <c r="W1458">
        <v>-0.67</v>
      </c>
      <c r="X1458">
        <v>0</v>
      </c>
      <c r="Y1458">
        <v>-0.2399999999999998</v>
      </c>
      <c r="Z1458">
        <v>0</v>
      </c>
      <c r="AA1458">
        <v>3.9999999999999591E-2</v>
      </c>
      <c r="AB1458">
        <v>0</v>
      </c>
      <c r="AC1458">
        <v>0</v>
      </c>
    </row>
    <row r="1459" spans="1:29" x14ac:dyDescent="0.45">
      <c r="A1459" s="23">
        <v>42326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-0.2200000000000002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-1.0000000000000011E-2</v>
      </c>
      <c r="P1459">
        <v>0.16</v>
      </c>
      <c r="Q1459">
        <v>-7.0000000000000007E-2</v>
      </c>
      <c r="R1459">
        <v>0</v>
      </c>
      <c r="S1459">
        <v>6.0000000000000032E-2</v>
      </c>
      <c r="T1459">
        <v>-0.27000000000000052</v>
      </c>
      <c r="U1459">
        <v>-0.29000000000000092</v>
      </c>
      <c r="V1459">
        <v>-2.0000000000000129E-2</v>
      </c>
      <c r="W1459">
        <v>9.9999999999998979E-3</v>
      </c>
      <c r="X1459">
        <v>0</v>
      </c>
      <c r="Y1459">
        <v>-8.0000000000000737E-2</v>
      </c>
      <c r="Z1459">
        <v>0</v>
      </c>
      <c r="AA1459">
        <v>6.0000000000000282E-2</v>
      </c>
      <c r="AB1459">
        <v>0</v>
      </c>
      <c r="AC1459">
        <v>0</v>
      </c>
    </row>
    <row r="1460" spans="1:29" x14ac:dyDescent="0.45">
      <c r="A1460" s="23">
        <v>42327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-1.6040000000000001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-0.22</v>
      </c>
      <c r="P1460">
        <v>-0.1100000000000001</v>
      </c>
      <c r="Q1460">
        <v>-9.9999999999999811E-3</v>
      </c>
      <c r="R1460">
        <v>0</v>
      </c>
      <c r="S1460">
        <v>-0.114</v>
      </c>
      <c r="T1460">
        <v>-1.999999999999957E-2</v>
      </c>
      <c r="U1460">
        <v>0.13000000000000031</v>
      </c>
      <c r="V1460">
        <v>-0.28999999999999992</v>
      </c>
      <c r="W1460">
        <v>-0.32</v>
      </c>
      <c r="X1460">
        <v>0</v>
      </c>
      <c r="Y1460">
        <v>-0.41999999999999982</v>
      </c>
      <c r="Z1460">
        <v>0</v>
      </c>
      <c r="AA1460">
        <v>-0.81000000000000028</v>
      </c>
      <c r="AB1460">
        <v>0</v>
      </c>
      <c r="AC1460">
        <v>0</v>
      </c>
    </row>
    <row r="1461" spans="1:29" x14ac:dyDescent="0.45">
      <c r="A1461" s="23">
        <v>42328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-0.18999999999999989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-1.110223024625157E-16</v>
      </c>
      <c r="P1461">
        <v>9.9999999999999811E-3</v>
      </c>
      <c r="Q1461">
        <v>2.9999999999999971E-2</v>
      </c>
      <c r="R1461">
        <v>0</v>
      </c>
      <c r="S1461">
        <v>0</v>
      </c>
      <c r="T1461">
        <v>-1.999999999999957E-2</v>
      </c>
      <c r="U1461">
        <v>-0.16999999999999951</v>
      </c>
      <c r="V1461">
        <v>-0.16</v>
      </c>
      <c r="W1461">
        <v>9.9999999999998979E-3</v>
      </c>
      <c r="X1461">
        <v>0</v>
      </c>
      <c r="Y1461">
        <v>0.13000000000000009</v>
      </c>
      <c r="Z1461">
        <v>0</v>
      </c>
      <c r="AA1461">
        <v>0</v>
      </c>
      <c r="AB1461">
        <v>0</v>
      </c>
      <c r="AC1461">
        <v>0</v>
      </c>
    </row>
    <row r="1462" spans="1:29" x14ac:dyDescent="0.45">
      <c r="A1462" s="23">
        <v>42331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-0.40799999999999997</v>
      </c>
      <c r="J1462">
        <v>-4.8000000000000001E-2</v>
      </c>
      <c r="K1462">
        <v>0</v>
      </c>
      <c r="L1462">
        <v>-2.4E-2</v>
      </c>
      <c r="M1462">
        <v>-4.8000000000000001E-2</v>
      </c>
      <c r="N1462">
        <v>-3.5999999999999997E-2</v>
      </c>
      <c r="O1462">
        <v>-0.15599999999999989</v>
      </c>
      <c r="P1462">
        <v>-2.5999999999999971E-2</v>
      </c>
      <c r="Q1462">
        <v>-7.9999999999999988E-2</v>
      </c>
      <c r="R1462">
        <v>-2.4E-2</v>
      </c>
      <c r="S1462">
        <v>-2.4E-2</v>
      </c>
      <c r="T1462">
        <v>0.53599999999999959</v>
      </c>
      <c r="U1462">
        <v>-0.28799999999999998</v>
      </c>
      <c r="V1462">
        <v>-0.33799999999999991</v>
      </c>
      <c r="W1462">
        <v>-0.15999999999999989</v>
      </c>
      <c r="X1462">
        <v>0</v>
      </c>
      <c r="Y1462">
        <v>-0.24799999999999989</v>
      </c>
      <c r="Z1462">
        <v>0</v>
      </c>
      <c r="AA1462">
        <v>-0.4479999999999999</v>
      </c>
      <c r="AB1462">
        <v>0</v>
      </c>
      <c r="AC1462">
        <v>0</v>
      </c>
    </row>
    <row r="1463" spans="1:29" x14ac:dyDescent="0.45">
      <c r="A1463" s="23">
        <v>42332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-0.21</v>
      </c>
      <c r="J1463">
        <v>3.999999999999998E-2</v>
      </c>
      <c r="K1463">
        <v>0</v>
      </c>
      <c r="L1463">
        <v>0.25</v>
      </c>
      <c r="M1463">
        <v>0.43000000000000022</v>
      </c>
      <c r="N1463">
        <v>-0.12999999999999989</v>
      </c>
      <c r="O1463">
        <v>-0.12000000000000011</v>
      </c>
      <c r="P1463">
        <v>-0.15999999999999989</v>
      </c>
      <c r="Q1463">
        <v>-0.19</v>
      </c>
      <c r="R1463">
        <v>-7.0000000000000007E-2</v>
      </c>
      <c r="S1463">
        <v>-7.0000000000000007E-2</v>
      </c>
      <c r="T1463">
        <v>2.9999999999999801E-2</v>
      </c>
      <c r="U1463">
        <v>-9.0000000000000524E-2</v>
      </c>
      <c r="V1463">
        <v>4.9999999999999913E-2</v>
      </c>
      <c r="W1463">
        <v>-0.14000000000000001</v>
      </c>
      <c r="X1463">
        <v>0</v>
      </c>
      <c r="Y1463">
        <v>0.38</v>
      </c>
      <c r="Z1463">
        <v>0</v>
      </c>
      <c r="AA1463">
        <v>-0.28999999999999942</v>
      </c>
      <c r="AB1463">
        <v>0</v>
      </c>
      <c r="AC1463">
        <v>0</v>
      </c>
    </row>
    <row r="1464" spans="1:29" x14ac:dyDescent="0.45">
      <c r="A1464" s="23">
        <v>42333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-0.27</v>
      </c>
      <c r="J1464">
        <v>-0.06</v>
      </c>
      <c r="K1464">
        <v>0</v>
      </c>
      <c r="L1464">
        <v>-0.1699999999999999</v>
      </c>
      <c r="M1464">
        <v>-6.0000000000000497E-2</v>
      </c>
      <c r="N1464">
        <v>-0.26</v>
      </c>
      <c r="O1464">
        <v>-0.06</v>
      </c>
      <c r="P1464">
        <v>-0.24</v>
      </c>
      <c r="Q1464">
        <v>0.20000000000000009</v>
      </c>
      <c r="R1464">
        <v>1.999999999999999E-2</v>
      </c>
      <c r="S1464">
        <v>1.999999999999999E-2</v>
      </c>
      <c r="T1464">
        <v>0.1099999999999999</v>
      </c>
      <c r="U1464">
        <v>0.1699999999999999</v>
      </c>
      <c r="V1464">
        <v>-3.9999999999999869E-2</v>
      </c>
      <c r="W1464">
        <v>-8.0000000000000016E-2</v>
      </c>
      <c r="X1464">
        <v>0</v>
      </c>
      <c r="Y1464">
        <v>-0.1200000000000003</v>
      </c>
      <c r="Z1464">
        <v>0</v>
      </c>
      <c r="AA1464">
        <v>6.9999999999999396E-2</v>
      </c>
      <c r="AB1464">
        <v>0</v>
      </c>
      <c r="AC1464">
        <v>0</v>
      </c>
    </row>
    <row r="1465" spans="1:29" x14ac:dyDescent="0.45">
      <c r="A1465" s="23">
        <v>42334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0.53</v>
      </c>
      <c r="J1465">
        <v>4.9999999999999933E-2</v>
      </c>
      <c r="K1465">
        <v>0</v>
      </c>
      <c r="L1465">
        <v>0.21600000000000019</v>
      </c>
      <c r="M1465">
        <v>0.2220000000000005</v>
      </c>
      <c r="N1465">
        <v>0.19</v>
      </c>
      <c r="O1465">
        <v>-0.29999999999999988</v>
      </c>
      <c r="P1465">
        <v>0.17</v>
      </c>
      <c r="Q1465">
        <v>-0.1000000000000001</v>
      </c>
      <c r="R1465">
        <v>-7.0000000000000007E-2</v>
      </c>
      <c r="S1465">
        <v>-7.0000000000000007E-2</v>
      </c>
      <c r="T1465">
        <v>-0.24000000000000071</v>
      </c>
      <c r="U1465">
        <v>8.999999999999897E-2</v>
      </c>
      <c r="V1465">
        <v>-0.44800000000000012</v>
      </c>
      <c r="W1465">
        <v>-0.28999999999999998</v>
      </c>
      <c r="X1465">
        <v>0</v>
      </c>
      <c r="Y1465">
        <v>0.1000000000000001</v>
      </c>
      <c r="Z1465">
        <v>0</v>
      </c>
      <c r="AA1465">
        <v>-1.71</v>
      </c>
      <c r="AB1465">
        <v>0</v>
      </c>
      <c r="AC1465">
        <v>0</v>
      </c>
    </row>
    <row r="1466" spans="1:29" x14ac:dyDescent="0.45">
      <c r="A1466" s="23">
        <v>42335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-8.0000000000000071E-2</v>
      </c>
      <c r="J1466">
        <v>-5.9999999999999942E-2</v>
      </c>
      <c r="K1466">
        <v>0</v>
      </c>
      <c r="L1466">
        <v>0</v>
      </c>
      <c r="M1466">
        <v>0</v>
      </c>
      <c r="N1466">
        <v>-3.0000000000000051E-2</v>
      </c>
      <c r="O1466">
        <v>1.999999999999991E-2</v>
      </c>
      <c r="P1466">
        <v>-1.0000000000000051E-2</v>
      </c>
      <c r="Q1466">
        <v>-2.0000000000000011E-2</v>
      </c>
      <c r="R1466">
        <v>-9.999999999999995E-3</v>
      </c>
      <c r="S1466">
        <v>-9.999999999999995E-3</v>
      </c>
      <c r="T1466">
        <v>-0.2599999999999989</v>
      </c>
      <c r="U1466">
        <v>2.0000000000001791E-2</v>
      </c>
      <c r="V1466">
        <v>4.0000000000000042E-2</v>
      </c>
      <c r="W1466">
        <v>2.0000000000000021E-2</v>
      </c>
      <c r="X1466">
        <v>0</v>
      </c>
      <c r="Y1466">
        <v>-0.13999999999999979</v>
      </c>
      <c r="Z1466">
        <v>0</v>
      </c>
      <c r="AA1466">
        <v>0.28000000000000069</v>
      </c>
      <c r="AB1466">
        <v>0</v>
      </c>
      <c r="AC1466">
        <v>0</v>
      </c>
    </row>
    <row r="1467" spans="1:29" x14ac:dyDescent="0.45">
      <c r="A1467" s="23">
        <v>42338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-1.399999999999999E-2</v>
      </c>
      <c r="J1467">
        <v>-2.8000000000000039E-2</v>
      </c>
      <c r="K1467">
        <v>0</v>
      </c>
      <c r="L1467">
        <v>0</v>
      </c>
      <c r="M1467">
        <v>0</v>
      </c>
      <c r="N1467">
        <v>0.38000000000000012</v>
      </c>
      <c r="O1467">
        <v>0.79399999999999982</v>
      </c>
      <c r="P1467">
        <v>0.38400000000000012</v>
      </c>
      <c r="Q1467">
        <v>0.12000000000000011</v>
      </c>
      <c r="R1467">
        <v>0.17</v>
      </c>
      <c r="S1467">
        <v>0.14599999999999999</v>
      </c>
      <c r="T1467">
        <v>-0.57400000000000051</v>
      </c>
      <c r="U1467">
        <v>-0.16800000000000051</v>
      </c>
      <c r="V1467">
        <v>0.41199999999999981</v>
      </c>
      <c r="W1467">
        <v>0.92999999999999994</v>
      </c>
      <c r="X1467">
        <v>0</v>
      </c>
      <c r="Y1467">
        <v>-6.7999999999999963E-2</v>
      </c>
      <c r="Z1467">
        <v>0</v>
      </c>
      <c r="AA1467">
        <v>2.8539999999999992</v>
      </c>
      <c r="AB1467">
        <v>0</v>
      </c>
      <c r="AC1467">
        <v>0</v>
      </c>
    </row>
    <row r="1468" spans="1:29" x14ac:dyDescent="0.45">
      <c r="A1468" s="23">
        <v>42339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0.28999999999999998</v>
      </c>
      <c r="J1468">
        <v>2.0000000000000049E-2</v>
      </c>
      <c r="K1468">
        <v>0</v>
      </c>
      <c r="L1468">
        <v>0</v>
      </c>
      <c r="M1468">
        <v>0</v>
      </c>
      <c r="N1468">
        <v>-0.26000000000000012</v>
      </c>
      <c r="O1468">
        <v>-0.9099999999999997</v>
      </c>
      <c r="P1468">
        <v>-0.35000000000000009</v>
      </c>
      <c r="Q1468">
        <v>-8.0000000000000029E-2</v>
      </c>
      <c r="R1468">
        <v>-0.14000000000000001</v>
      </c>
      <c r="S1468">
        <v>-0.24999999999999989</v>
      </c>
      <c r="T1468">
        <v>-0.24</v>
      </c>
      <c r="U1468">
        <v>-0.11000000000000031</v>
      </c>
      <c r="V1468">
        <v>-0.78999999999999981</v>
      </c>
      <c r="W1468">
        <v>-0.72000000000000008</v>
      </c>
      <c r="X1468">
        <v>0</v>
      </c>
      <c r="Y1468">
        <v>-0.42000000000000021</v>
      </c>
      <c r="Z1468">
        <v>0</v>
      </c>
      <c r="AA1468">
        <v>-2.56</v>
      </c>
      <c r="AB1468">
        <v>0</v>
      </c>
      <c r="AC1468">
        <v>0</v>
      </c>
    </row>
    <row r="1469" spans="1:29" x14ac:dyDescent="0.45">
      <c r="A1469" s="23">
        <v>42340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-1.0000000000000229E-2</v>
      </c>
      <c r="J1469">
        <v>-5.0000000000000017E-2</v>
      </c>
      <c r="K1469">
        <v>0</v>
      </c>
      <c r="L1469">
        <v>0</v>
      </c>
      <c r="M1469">
        <v>0</v>
      </c>
      <c r="N1469">
        <v>0.16</v>
      </c>
      <c r="O1469">
        <v>0.57999999999999996</v>
      </c>
      <c r="P1469">
        <v>0.28000000000000003</v>
      </c>
      <c r="Q1469">
        <v>-3.0000000000000051E-2</v>
      </c>
      <c r="R1469">
        <v>7.0000000000000007E-2</v>
      </c>
      <c r="S1469">
        <v>0.12</v>
      </c>
      <c r="T1469">
        <v>-0.5699999999999994</v>
      </c>
      <c r="U1469">
        <v>-0.4399999999999995</v>
      </c>
      <c r="V1469">
        <v>0.49000000000000021</v>
      </c>
      <c r="W1469">
        <v>0.4</v>
      </c>
      <c r="X1469">
        <v>0</v>
      </c>
      <c r="Y1469">
        <v>-8.9999999999999525E-2</v>
      </c>
      <c r="Z1469">
        <v>0</v>
      </c>
      <c r="AA1469">
        <v>1.24</v>
      </c>
      <c r="AB1469">
        <v>0</v>
      </c>
      <c r="AC1469">
        <v>0</v>
      </c>
    </row>
    <row r="1470" spans="1:29" x14ac:dyDescent="0.45">
      <c r="A1470" s="23">
        <v>42341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3.000000000000003E-2</v>
      </c>
      <c r="J1470">
        <v>0.24999999999999989</v>
      </c>
      <c r="K1470">
        <v>0</v>
      </c>
      <c r="L1470">
        <v>0</v>
      </c>
      <c r="M1470">
        <v>0</v>
      </c>
      <c r="N1470">
        <v>0.32000000000000012</v>
      </c>
      <c r="O1470">
        <v>0.97999999999999976</v>
      </c>
      <c r="P1470">
        <v>0.58000000000000007</v>
      </c>
      <c r="Q1470">
        <v>0.51</v>
      </c>
      <c r="R1470">
        <v>0.18</v>
      </c>
      <c r="S1470">
        <v>0.25</v>
      </c>
      <c r="T1470">
        <v>-0.46000000000000041</v>
      </c>
      <c r="U1470">
        <v>0.3899999999999999</v>
      </c>
      <c r="V1470">
        <v>0.79999999999999982</v>
      </c>
      <c r="W1470">
        <v>0.68</v>
      </c>
      <c r="X1470">
        <v>0</v>
      </c>
      <c r="Y1470">
        <v>-0.64800000000000013</v>
      </c>
      <c r="Z1470">
        <v>0</v>
      </c>
      <c r="AA1470">
        <v>1.8</v>
      </c>
      <c r="AB1470">
        <v>0</v>
      </c>
      <c r="AC1470">
        <v>0</v>
      </c>
    </row>
    <row r="1471" spans="1:29" x14ac:dyDescent="0.45">
      <c r="A1471" s="23">
        <v>42342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0.66000000000000036</v>
      </c>
      <c r="J1471">
        <v>-3.000000000000003E-2</v>
      </c>
      <c r="K1471">
        <v>0</v>
      </c>
      <c r="L1471">
        <v>0</v>
      </c>
      <c r="M1471">
        <v>0</v>
      </c>
      <c r="N1471">
        <v>0.224</v>
      </c>
      <c r="O1471">
        <v>1.9500000000000011</v>
      </c>
      <c r="P1471">
        <v>0.75</v>
      </c>
      <c r="Q1471">
        <v>0.35999999999999982</v>
      </c>
      <c r="R1471">
        <v>0.15</v>
      </c>
      <c r="S1471">
        <v>0.24</v>
      </c>
      <c r="T1471">
        <v>0.68999999999999972</v>
      </c>
      <c r="U1471">
        <v>1.421999999999999</v>
      </c>
      <c r="V1471">
        <v>1.26</v>
      </c>
      <c r="W1471">
        <v>1.21</v>
      </c>
      <c r="X1471">
        <v>0</v>
      </c>
      <c r="Y1471">
        <v>1.04</v>
      </c>
      <c r="Z1471">
        <v>0</v>
      </c>
      <c r="AA1471">
        <v>1.8440000000000001</v>
      </c>
      <c r="AB1471">
        <v>0</v>
      </c>
      <c r="AC1471">
        <v>0</v>
      </c>
    </row>
    <row r="1472" spans="1:29" x14ac:dyDescent="0.45">
      <c r="A1472" s="23">
        <v>42345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-0.53</v>
      </c>
      <c r="J1472">
        <v>-0.1099999999999999</v>
      </c>
      <c r="K1472">
        <v>0</v>
      </c>
      <c r="L1472">
        <v>0</v>
      </c>
      <c r="M1472">
        <v>0</v>
      </c>
      <c r="N1472">
        <v>0</v>
      </c>
      <c r="O1472">
        <v>-1.026</v>
      </c>
      <c r="P1472">
        <v>-0.20599999999999999</v>
      </c>
      <c r="Q1472">
        <v>-0.15999999999999959</v>
      </c>
      <c r="R1472">
        <v>-4.9999999999999989E-2</v>
      </c>
      <c r="S1472">
        <v>-0.114</v>
      </c>
      <c r="T1472">
        <v>0.44000000000000022</v>
      </c>
      <c r="U1472">
        <v>0.160000000000001</v>
      </c>
      <c r="V1472">
        <v>0.79400000000000048</v>
      </c>
      <c r="W1472">
        <v>-0.65000000000000013</v>
      </c>
      <c r="X1472">
        <v>0</v>
      </c>
      <c r="Y1472">
        <v>0.1920000000000002</v>
      </c>
      <c r="Z1472">
        <v>0</v>
      </c>
      <c r="AA1472">
        <v>0</v>
      </c>
      <c r="AB1472">
        <v>0</v>
      </c>
      <c r="AC1472">
        <v>0</v>
      </c>
    </row>
    <row r="1473" spans="1:29" x14ac:dyDescent="0.45">
      <c r="A1473" s="23">
        <v>42346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0.61999999999999988</v>
      </c>
      <c r="J1473">
        <v>0.16</v>
      </c>
      <c r="K1473">
        <v>0</v>
      </c>
      <c r="L1473">
        <v>0</v>
      </c>
      <c r="M1473">
        <v>0</v>
      </c>
      <c r="N1473">
        <v>0</v>
      </c>
      <c r="O1473">
        <v>2.1040000000000001</v>
      </c>
      <c r="P1473">
        <v>1.05</v>
      </c>
      <c r="Q1473">
        <v>1.47</v>
      </c>
      <c r="R1473">
        <v>0.14000000000000001</v>
      </c>
      <c r="S1473">
        <v>0.48599999999999988</v>
      </c>
      <c r="T1473">
        <v>0.71000000000000019</v>
      </c>
      <c r="U1473">
        <v>2.2719999999999998</v>
      </c>
      <c r="V1473">
        <v>1.3220000000000001</v>
      </c>
      <c r="W1473">
        <v>1.3</v>
      </c>
      <c r="X1473">
        <v>0</v>
      </c>
      <c r="Y1473">
        <v>1.1919999999999999</v>
      </c>
      <c r="Z1473">
        <v>0</v>
      </c>
      <c r="AA1473">
        <v>0</v>
      </c>
      <c r="AB1473">
        <v>0</v>
      </c>
      <c r="AC1473">
        <v>0</v>
      </c>
    </row>
    <row r="1474" spans="1:29" x14ac:dyDescent="0.45">
      <c r="A1474" s="23">
        <v>42347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-0.16000000000000009</v>
      </c>
      <c r="J1474">
        <v>-4.0000000000000091E-2</v>
      </c>
      <c r="K1474">
        <v>0</v>
      </c>
      <c r="L1474">
        <v>0</v>
      </c>
      <c r="M1474">
        <v>0</v>
      </c>
      <c r="N1474">
        <v>0</v>
      </c>
      <c r="O1474">
        <v>-0.27799999999999991</v>
      </c>
      <c r="P1474">
        <v>-0.28400000000000031</v>
      </c>
      <c r="Q1474">
        <v>-0.4800000000000002</v>
      </c>
      <c r="R1474">
        <v>-5.4000000000000027E-2</v>
      </c>
      <c r="S1474">
        <v>-0.17799999999999999</v>
      </c>
      <c r="T1474">
        <v>-0.58200000000000007</v>
      </c>
      <c r="U1474">
        <v>-0.18800000000000011</v>
      </c>
      <c r="V1474">
        <v>-0.2080000000000001</v>
      </c>
      <c r="W1474">
        <v>-0.49</v>
      </c>
      <c r="X1474">
        <v>0</v>
      </c>
      <c r="Y1474">
        <v>-1.3959999999999999</v>
      </c>
      <c r="Z1474">
        <v>0</v>
      </c>
      <c r="AA1474">
        <v>0</v>
      </c>
      <c r="AB1474">
        <v>0</v>
      </c>
      <c r="AC1474">
        <v>0</v>
      </c>
    </row>
    <row r="1475" spans="1:29" x14ac:dyDescent="0.45">
      <c r="A1475" s="23">
        <v>42348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-0.15000000000000011</v>
      </c>
      <c r="J1475">
        <v>-8.9999999999999969E-2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45">
      <c r="A1476" s="23">
        <v>42349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-0.1399999999999999</v>
      </c>
      <c r="J1476">
        <v>-5.9999999999999942E-2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45">
      <c r="A1477" s="23">
        <v>42352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0.66000000000000014</v>
      </c>
      <c r="J1477">
        <v>8.9999999999999969E-2</v>
      </c>
      <c r="K1477">
        <v>0</v>
      </c>
      <c r="L1477">
        <v>0</v>
      </c>
      <c r="M1477">
        <v>0</v>
      </c>
      <c r="N1477">
        <v>0</v>
      </c>
      <c r="O1477">
        <v>-3.5999999999999997E-2</v>
      </c>
      <c r="P1477">
        <v>-3.5999999999999997E-2</v>
      </c>
      <c r="Q1477">
        <v>-0.06</v>
      </c>
      <c r="R1477">
        <v>0</v>
      </c>
      <c r="S1477">
        <v>0</v>
      </c>
      <c r="T1477">
        <v>-2.4E-2</v>
      </c>
      <c r="U1477">
        <v>-4.8000000000000001E-2</v>
      </c>
      <c r="V1477">
        <v>-4.8000000000000001E-2</v>
      </c>
      <c r="W1477">
        <v>0</v>
      </c>
      <c r="X1477">
        <v>0</v>
      </c>
      <c r="Y1477">
        <v>-4.8000000000000001E-2</v>
      </c>
      <c r="Z1477">
        <v>0</v>
      </c>
      <c r="AA1477">
        <v>-4.8000000000000001E-2</v>
      </c>
      <c r="AB1477">
        <v>0</v>
      </c>
      <c r="AC1477">
        <v>0</v>
      </c>
    </row>
    <row r="1478" spans="1:29" x14ac:dyDescent="0.45">
      <c r="A1478" s="23">
        <v>42353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-0.14999999999999991</v>
      </c>
      <c r="J1478">
        <v>2.9999999999999971E-2</v>
      </c>
      <c r="K1478">
        <v>0</v>
      </c>
      <c r="L1478">
        <v>0</v>
      </c>
      <c r="M1478">
        <v>0</v>
      </c>
      <c r="N1478">
        <v>0</v>
      </c>
      <c r="O1478">
        <v>-7.0000000000000062E-2</v>
      </c>
      <c r="P1478">
        <v>3.9999999999999918E-2</v>
      </c>
      <c r="Q1478">
        <v>-0.31999999999999978</v>
      </c>
      <c r="R1478">
        <v>0</v>
      </c>
      <c r="S1478">
        <v>0</v>
      </c>
      <c r="T1478">
        <v>0.2200000000000002</v>
      </c>
      <c r="U1478">
        <v>0.27000000000000052</v>
      </c>
      <c r="V1478">
        <v>-5.0000000000000273E-2</v>
      </c>
      <c r="W1478">
        <v>0</v>
      </c>
      <c r="X1478">
        <v>0</v>
      </c>
      <c r="Y1478">
        <v>-0.38000000000000028</v>
      </c>
      <c r="Z1478">
        <v>0</v>
      </c>
      <c r="AA1478">
        <v>-0.34999999999999992</v>
      </c>
      <c r="AB1478">
        <v>0</v>
      </c>
      <c r="AC1478">
        <v>0</v>
      </c>
    </row>
    <row r="1479" spans="1:29" x14ac:dyDescent="0.45">
      <c r="A1479" s="23">
        <v>42354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-1.4</v>
      </c>
      <c r="J1479">
        <v>-0.34</v>
      </c>
      <c r="K1479">
        <v>0</v>
      </c>
      <c r="L1479">
        <v>0</v>
      </c>
      <c r="M1479">
        <v>0</v>
      </c>
      <c r="N1479">
        <v>0</v>
      </c>
      <c r="O1479">
        <v>-0.61999999999999988</v>
      </c>
      <c r="P1479">
        <v>0.06</v>
      </c>
      <c r="Q1479">
        <v>0.15999999999999989</v>
      </c>
      <c r="R1479">
        <v>0</v>
      </c>
      <c r="S1479">
        <v>0</v>
      </c>
      <c r="T1479">
        <v>-0.1099999999999999</v>
      </c>
      <c r="U1479">
        <v>-0.38000000000000028</v>
      </c>
      <c r="V1479">
        <v>-0.49999999999999978</v>
      </c>
      <c r="W1479">
        <v>0</v>
      </c>
      <c r="X1479">
        <v>0</v>
      </c>
      <c r="Y1479">
        <v>-9.9999999999999867E-2</v>
      </c>
      <c r="Z1479">
        <v>0</v>
      </c>
      <c r="AA1479">
        <v>-0.68000000000000016</v>
      </c>
      <c r="AB1479">
        <v>0</v>
      </c>
      <c r="AC1479">
        <v>0</v>
      </c>
    </row>
    <row r="1480" spans="1:29" x14ac:dyDescent="0.45">
      <c r="A1480" s="23">
        <v>42355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-0.67</v>
      </c>
      <c r="J1480">
        <v>-0.17799999999999999</v>
      </c>
      <c r="K1480">
        <v>0</v>
      </c>
      <c r="L1480">
        <v>0</v>
      </c>
      <c r="M1480">
        <v>0</v>
      </c>
      <c r="N1480">
        <v>0</v>
      </c>
      <c r="O1480">
        <v>0.12000000000000011</v>
      </c>
      <c r="P1480">
        <v>-3.999999999999998E-2</v>
      </c>
      <c r="Q1480">
        <v>-7.999999999999996E-2</v>
      </c>
      <c r="R1480">
        <v>0</v>
      </c>
      <c r="S1480">
        <v>0</v>
      </c>
      <c r="T1480">
        <v>-0.98</v>
      </c>
      <c r="U1480">
        <v>-0.2200000000000002</v>
      </c>
      <c r="V1480">
        <v>3.9999999999999807E-2</v>
      </c>
      <c r="W1480">
        <v>0</v>
      </c>
      <c r="X1480">
        <v>0</v>
      </c>
      <c r="Y1480">
        <v>-0.20000000000000021</v>
      </c>
      <c r="Z1480">
        <v>0</v>
      </c>
      <c r="AA1480">
        <v>0.2300000000000004</v>
      </c>
      <c r="AB1480">
        <v>0</v>
      </c>
      <c r="AC1480">
        <v>0</v>
      </c>
    </row>
    <row r="1481" spans="1:29" x14ac:dyDescent="0.45">
      <c r="A1481" s="23">
        <v>42356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-0.38800000000000001</v>
      </c>
      <c r="J1481">
        <v>-0.108</v>
      </c>
      <c r="K1481">
        <v>0</v>
      </c>
      <c r="L1481">
        <v>0</v>
      </c>
      <c r="M1481">
        <v>0</v>
      </c>
      <c r="N1481">
        <v>0</v>
      </c>
      <c r="O1481">
        <v>-0.1100000000000001</v>
      </c>
      <c r="P1481">
        <v>-1.0000000000000011E-2</v>
      </c>
      <c r="Q1481">
        <v>4.9999999999999989E-2</v>
      </c>
      <c r="R1481">
        <v>0</v>
      </c>
      <c r="S1481">
        <v>0</v>
      </c>
      <c r="T1481">
        <v>1.1599999999999999</v>
      </c>
      <c r="U1481">
        <v>-0.25999999999999929</v>
      </c>
      <c r="V1481">
        <v>1.110223024625157E-16</v>
      </c>
      <c r="W1481">
        <v>0</v>
      </c>
      <c r="X1481">
        <v>0</v>
      </c>
      <c r="Y1481">
        <v>0.28000000000000003</v>
      </c>
      <c r="Z1481">
        <v>0</v>
      </c>
      <c r="AA1481">
        <v>-8.8817841970012523E-16</v>
      </c>
      <c r="AB1481">
        <v>0</v>
      </c>
      <c r="AC1481">
        <v>0</v>
      </c>
    </row>
    <row r="1482" spans="1:29" x14ac:dyDescent="0.45">
      <c r="A1482" s="23">
        <v>42359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3.4000000000000058E-2</v>
      </c>
      <c r="P1482">
        <v>-4.6000000000000041E-2</v>
      </c>
      <c r="Q1482">
        <v>-0.06</v>
      </c>
      <c r="R1482">
        <v>0</v>
      </c>
      <c r="S1482">
        <v>0</v>
      </c>
      <c r="T1482">
        <v>-0.82400000000000029</v>
      </c>
      <c r="U1482">
        <v>-6.8000000000000019E-2</v>
      </c>
      <c r="V1482">
        <v>-0.2080000000000001</v>
      </c>
      <c r="W1482">
        <v>0</v>
      </c>
      <c r="X1482">
        <v>0</v>
      </c>
      <c r="Y1482">
        <v>-0.55800000000000005</v>
      </c>
      <c r="Z1482">
        <v>0</v>
      </c>
      <c r="AA1482">
        <v>7.2000000000000106E-2</v>
      </c>
      <c r="AB1482">
        <v>0</v>
      </c>
      <c r="AC1482">
        <v>0</v>
      </c>
    </row>
    <row r="1483" spans="1:29" x14ac:dyDescent="0.45">
      <c r="A1483" s="23">
        <v>42360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-0.56000000000000016</v>
      </c>
      <c r="P1483">
        <v>-0.14999999999999991</v>
      </c>
      <c r="Q1483">
        <v>-0.2</v>
      </c>
      <c r="R1483">
        <v>0</v>
      </c>
      <c r="S1483">
        <v>0</v>
      </c>
      <c r="T1483">
        <v>4.0000000000000258E-2</v>
      </c>
      <c r="U1483">
        <v>-0.1099999999999999</v>
      </c>
      <c r="V1483">
        <v>-0.27000000000000007</v>
      </c>
      <c r="W1483">
        <v>0</v>
      </c>
      <c r="X1483">
        <v>0</v>
      </c>
      <c r="Y1483">
        <v>0.27000000000000018</v>
      </c>
      <c r="Z1483">
        <v>0</v>
      </c>
      <c r="AA1483">
        <v>-0.38000000000000028</v>
      </c>
      <c r="AB1483">
        <v>0</v>
      </c>
      <c r="AC1483">
        <v>0</v>
      </c>
    </row>
    <row r="1484" spans="1:29" x14ac:dyDescent="0.45">
      <c r="A1484" s="23">
        <v>42361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-0.41999999999999987</v>
      </c>
      <c r="P1484">
        <v>-6.0000000000000081E-2</v>
      </c>
      <c r="Q1484">
        <v>-0.09</v>
      </c>
      <c r="R1484">
        <v>0</v>
      </c>
      <c r="S1484">
        <v>0</v>
      </c>
      <c r="T1484">
        <v>0.30999999999999978</v>
      </c>
      <c r="U1484">
        <v>-0.33000000000000052</v>
      </c>
      <c r="V1484">
        <v>-0.68000000000000016</v>
      </c>
      <c r="W1484">
        <v>0</v>
      </c>
      <c r="X1484">
        <v>0</v>
      </c>
      <c r="Y1484">
        <v>-0.25000000000000011</v>
      </c>
      <c r="Z1484">
        <v>0</v>
      </c>
      <c r="AA1484">
        <v>-0.67999999999999972</v>
      </c>
      <c r="AB1484">
        <v>0</v>
      </c>
      <c r="AC1484">
        <v>0</v>
      </c>
    </row>
    <row r="1485" spans="1:29" x14ac:dyDescent="0.45">
      <c r="A1485" s="23">
        <v>42362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0.15999999999999989</v>
      </c>
      <c r="P1485">
        <v>-5.9999999999999942E-2</v>
      </c>
      <c r="Q1485">
        <v>0.06</v>
      </c>
      <c r="R1485">
        <v>0</v>
      </c>
      <c r="S1485">
        <v>0</v>
      </c>
      <c r="T1485">
        <v>-0.58999999999999986</v>
      </c>
      <c r="U1485">
        <v>-0.29000000000000031</v>
      </c>
      <c r="V1485">
        <v>0.43</v>
      </c>
      <c r="W1485">
        <v>0</v>
      </c>
      <c r="X1485">
        <v>0</v>
      </c>
      <c r="Y1485">
        <v>0.57000000000000006</v>
      </c>
      <c r="Z1485">
        <v>0</v>
      </c>
      <c r="AA1485">
        <v>0.83000000000000052</v>
      </c>
      <c r="AB1485">
        <v>0</v>
      </c>
      <c r="AC1485">
        <v>0</v>
      </c>
    </row>
    <row r="1486" spans="1:29" x14ac:dyDescent="0.45">
      <c r="A1486" s="23">
        <v>42366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-2.4E-2</v>
      </c>
      <c r="J1486">
        <v>-4.8000000000000001E-2</v>
      </c>
      <c r="K1486">
        <v>0</v>
      </c>
      <c r="L1486">
        <v>0</v>
      </c>
      <c r="M1486">
        <v>0</v>
      </c>
      <c r="N1486">
        <v>-3.5999999999999997E-2</v>
      </c>
      <c r="O1486">
        <v>0.68400000000000016</v>
      </c>
      <c r="P1486">
        <v>0.13400000000000001</v>
      </c>
      <c r="Q1486">
        <v>3.9999999999999973E-2</v>
      </c>
      <c r="R1486">
        <v>-2.4E-2</v>
      </c>
      <c r="S1486">
        <v>-2.4E-2</v>
      </c>
      <c r="T1486">
        <v>0.66600000000000037</v>
      </c>
      <c r="U1486">
        <v>0.30200000000000032</v>
      </c>
      <c r="V1486">
        <v>1.042</v>
      </c>
      <c r="W1486">
        <v>-0.06</v>
      </c>
      <c r="X1486">
        <v>-2.4E-2</v>
      </c>
      <c r="Y1486">
        <v>0.26199999999999968</v>
      </c>
      <c r="Z1486">
        <v>-2.4E-2</v>
      </c>
      <c r="AA1486">
        <v>1.363999999999999</v>
      </c>
      <c r="AB1486">
        <v>0</v>
      </c>
      <c r="AC1486">
        <v>0</v>
      </c>
    </row>
    <row r="1487" spans="1:29" x14ac:dyDescent="0.45">
      <c r="A1487" s="23">
        <v>42367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-0.18999999999999989</v>
      </c>
      <c r="J1487">
        <v>-9.9999999999999978E-2</v>
      </c>
      <c r="K1487">
        <v>0</v>
      </c>
      <c r="L1487">
        <v>0</v>
      </c>
      <c r="M1487">
        <v>0</v>
      </c>
      <c r="N1487">
        <v>2.0000000000000021E-2</v>
      </c>
      <c r="O1487">
        <v>-5.0000000000000273E-2</v>
      </c>
      <c r="P1487">
        <v>9.0000000000000052E-2</v>
      </c>
      <c r="Q1487">
        <v>9.9999999999998979E-3</v>
      </c>
      <c r="R1487">
        <v>1.999999999999991E-2</v>
      </c>
      <c r="S1487">
        <v>1.0000000000000011E-2</v>
      </c>
      <c r="T1487">
        <v>0.15999999999999989</v>
      </c>
      <c r="U1487">
        <v>0</v>
      </c>
      <c r="V1487">
        <v>-0.2299999999999994</v>
      </c>
      <c r="W1487">
        <v>2.0000000000000021E-2</v>
      </c>
      <c r="X1487">
        <v>0.11000000000000031</v>
      </c>
      <c r="Y1487">
        <v>-0.64999999999999891</v>
      </c>
      <c r="Z1487">
        <v>0.1000000000000002</v>
      </c>
      <c r="AA1487">
        <v>0.27000000000000018</v>
      </c>
      <c r="AB1487">
        <v>0</v>
      </c>
      <c r="AC1487">
        <v>0</v>
      </c>
    </row>
    <row r="1488" spans="1:29" x14ac:dyDescent="0.45">
      <c r="A1488" s="23">
        <v>42368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0.15999999999999989</v>
      </c>
      <c r="J1488">
        <v>4.9999999999999989E-2</v>
      </c>
      <c r="K1488">
        <v>0</v>
      </c>
      <c r="L1488">
        <v>0</v>
      </c>
      <c r="M1488">
        <v>0</v>
      </c>
      <c r="N1488">
        <v>0.06</v>
      </c>
      <c r="O1488">
        <v>0.89000000000000024</v>
      </c>
      <c r="P1488">
        <v>0.54</v>
      </c>
      <c r="Q1488">
        <v>0.19000000000000011</v>
      </c>
      <c r="R1488">
        <v>3.0000000000000079E-2</v>
      </c>
      <c r="S1488">
        <v>1.999999999999999E-2</v>
      </c>
      <c r="T1488">
        <v>0.25999999999999979</v>
      </c>
      <c r="U1488">
        <v>1.06</v>
      </c>
      <c r="V1488">
        <v>0.9099999999999997</v>
      </c>
      <c r="W1488">
        <v>0.48</v>
      </c>
      <c r="X1488">
        <v>0.45999999999999952</v>
      </c>
      <c r="Y1488">
        <v>1.399999999999999</v>
      </c>
      <c r="Z1488">
        <v>0.37999999999999973</v>
      </c>
      <c r="AA1488">
        <v>0.93399999999999994</v>
      </c>
      <c r="AB1488">
        <v>0</v>
      </c>
      <c r="AC1488">
        <v>0</v>
      </c>
    </row>
    <row r="1489" spans="1:29" x14ac:dyDescent="0.45">
      <c r="A1489" s="23">
        <v>42373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0.95000000000000018</v>
      </c>
      <c r="J1489">
        <v>0.21</v>
      </c>
      <c r="K1489">
        <v>0</v>
      </c>
      <c r="L1489">
        <v>0</v>
      </c>
      <c r="M1489">
        <v>0</v>
      </c>
      <c r="N1489">
        <v>-0.34</v>
      </c>
      <c r="O1489">
        <v>2.34</v>
      </c>
      <c r="P1489">
        <v>0.374</v>
      </c>
      <c r="Q1489">
        <v>-0.69000000000000039</v>
      </c>
      <c r="R1489">
        <v>0.15000000000000011</v>
      </c>
      <c r="S1489">
        <v>2.0000000000000021E-2</v>
      </c>
      <c r="T1489">
        <v>1.6859999999999999</v>
      </c>
      <c r="U1489">
        <v>6.4159999999999986</v>
      </c>
      <c r="V1489">
        <v>2.0019999999999989</v>
      </c>
      <c r="W1489">
        <v>1.73</v>
      </c>
      <c r="X1489">
        <v>2.3660000000000001</v>
      </c>
      <c r="Y1489">
        <v>4.3040000000000003</v>
      </c>
      <c r="Z1489">
        <v>2.286</v>
      </c>
      <c r="AA1489">
        <v>-4.8000000000000001E-2</v>
      </c>
      <c r="AB1489">
        <v>0</v>
      </c>
      <c r="AC1489">
        <v>0</v>
      </c>
    </row>
    <row r="1490" spans="1:29" x14ac:dyDescent="0.45">
      <c r="A1490" s="23">
        <v>42374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-0.42999999999999988</v>
      </c>
      <c r="J1490">
        <v>-9.9999999999999978E-2</v>
      </c>
      <c r="K1490">
        <v>0</v>
      </c>
      <c r="L1490">
        <v>0</v>
      </c>
      <c r="M1490">
        <v>0</v>
      </c>
      <c r="N1490">
        <v>0.37000000000000011</v>
      </c>
      <c r="O1490">
        <v>-0.14999999999999991</v>
      </c>
      <c r="P1490">
        <v>0.36000000000000021</v>
      </c>
      <c r="Q1490">
        <v>0.19000000000000011</v>
      </c>
      <c r="R1490">
        <v>9.9999999999998423E-3</v>
      </c>
      <c r="S1490">
        <v>0.06</v>
      </c>
      <c r="T1490">
        <v>-0.35999999999999988</v>
      </c>
      <c r="U1490">
        <v>-0.95000000000000084</v>
      </c>
      <c r="V1490">
        <v>-0.18999999999999931</v>
      </c>
      <c r="W1490">
        <v>0</v>
      </c>
      <c r="X1490">
        <v>0</v>
      </c>
      <c r="Y1490">
        <v>-0.26000000000000068</v>
      </c>
      <c r="Z1490">
        <v>0</v>
      </c>
      <c r="AA1490">
        <v>-0.1099999999999999</v>
      </c>
      <c r="AB1490">
        <v>0</v>
      </c>
      <c r="AC1490">
        <v>0</v>
      </c>
    </row>
    <row r="1491" spans="1:29" x14ac:dyDescent="0.45">
      <c r="A1491" s="23">
        <v>42375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0.31999999999999978</v>
      </c>
      <c r="J1491">
        <v>0.12</v>
      </c>
      <c r="K1491">
        <v>0</v>
      </c>
      <c r="L1491">
        <v>0</v>
      </c>
      <c r="M1491">
        <v>0</v>
      </c>
      <c r="N1491">
        <v>-0.1000000000000003</v>
      </c>
      <c r="O1491">
        <v>1.137999999999999</v>
      </c>
      <c r="P1491">
        <v>0.39999999999999969</v>
      </c>
      <c r="Q1491">
        <v>0.33</v>
      </c>
      <c r="R1491">
        <v>7.0000000000000118E-2</v>
      </c>
      <c r="S1491">
        <v>0.18</v>
      </c>
      <c r="T1491">
        <v>0.27600000000000019</v>
      </c>
      <c r="U1491">
        <v>0.1200000000000003</v>
      </c>
      <c r="V1491">
        <v>0.51</v>
      </c>
      <c r="W1491">
        <v>0</v>
      </c>
      <c r="X1491">
        <v>0</v>
      </c>
      <c r="Y1491">
        <v>-0.27799999999999908</v>
      </c>
      <c r="Z1491">
        <v>0</v>
      </c>
      <c r="AA1491">
        <v>0.28999999999999981</v>
      </c>
      <c r="AB1491">
        <v>0</v>
      </c>
      <c r="AC1491">
        <v>0</v>
      </c>
    </row>
    <row r="1492" spans="1:29" x14ac:dyDescent="0.45">
      <c r="A1492" s="23">
        <v>42376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1.23</v>
      </c>
      <c r="J1492">
        <v>0.30199999999999999</v>
      </c>
      <c r="K1492">
        <v>0</v>
      </c>
      <c r="L1492">
        <v>0</v>
      </c>
      <c r="M1492">
        <v>0</v>
      </c>
      <c r="N1492">
        <v>-1.999999999999957E-2</v>
      </c>
      <c r="O1492">
        <v>1.5239999999999989</v>
      </c>
      <c r="P1492">
        <v>1.1399999999999999</v>
      </c>
      <c r="Q1492">
        <v>1.23</v>
      </c>
      <c r="R1492">
        <v>0.46599999999999969</v>
      </c>
      <c r="S1492">
        <v>0.14599999999999991</v>
      </c>
      <c r="T1492">
        <v>0.44600000000000001</v>
      </c>
      <c r="U1492">
        <v>1.7</v>
      </c>
      <c r="V1492">
        <v>0.371999999999999</v>
      </c>
      <c r="W1492">
        <v>0</v>
      </c>
      <c r="X1492">
        <v>0</v>
      </c>
      <c r="Y1492">
        <v>0</v>
      </c>
      <c r="Z1492">
        <v>0</v>
      </c>
      <c r="AA1492">
        <v>0.18200000000000011</v>
      </c>
      <c r="AB1492">
        <v>0</v>
      </c>
      <c r="AC1492">
        <v>0</v>
      </c>
    </row>
    <row r="1493" spans="1:29" x14ac:dyDescent="0.45">
      <c r="A1493" s="23">
        <v>42377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-0.63000000000000034</v>
      </c>
      <c r="J1493">
        <v>0</v>
      </c>
      <c r="K1493">
        <v>0</v>
      </c>
      <c r="L1493">
        <v>0</v>
      </c>
      <c r="M1493">
        <v>0</v>
      </c>
      <c r="N1493">
        <v>0.63399999999999945</v>
      </c>
      <c r="O1493">
        <v>0</v>
      </c>
      <c r="P1493">
        <v>0.86799999999999922</v>
      </c>
      <c r="Q1493">
        <v>-0.24</v>
      </c>
      <c r="R1493">
        <v>0</v>
      </c>
      <c r="S1493">
        <v>0</v>
      </c>
      <c r="T1493">
        <v>-0.23000000000000009</v>
      </c>
      <c r="U1493">
        <v>-1.130000000000001</v>
      </c>
      <c r="V1493">
        <v>0.8100000000000005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45">
      <c r="A1494" s="23">
        <v>42380</v>
      </c>
      <c r="B1494">
        <v>0</v>
      </c>
      <c r="C1494">
        <v>0</v>
      </c>
      <c r="D1494">
        <v>-4.8000000000000001E-2</v>
      </c>
      <c r="E1494">
        <v>-3.5999999999999997E-2</v>
      </c>
      <c r="F1494">
        <v>-3.5999999999999997E-2</v>
      </c>
      <c r="G1494">
        <v>0</v>
      </c>
      <c r="H1494">
        <v>0</v>
      </c>
      <c r="I1494">
        <v>0.75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0.8039999999999996</v>
      </c>
      <c r="Q1494">
        <v>0.43</v>
      </c>
      <c r="R1494">
        <v>0</v>
      </c>
      <c r="S1494">
        <v>0</v>
      </c>
      <c r="T1494">
        <v>0.49</v>
      </c>
      <c r="U1494">
        <v>2.0099999999999998</v>
      </c>
      <c r="V1494">
        <v>-0.3899999999999979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-3.5999999999999997E-2</v>
      </c>
    </row>
    <row r="1495" spans="1:29" x14ac:dyDescent="0.45">
      <c r="A1495" s="23">
        <v>42381</v>
      </c>
      <c r="B1495">
        <v>0</v>
      </c>
      <c r="C1495">
        <v>0</v>
      </c>
      <c r="D1495">
        <v>-4.0000000000000008E-2</v>
      </c>
      <c r="E1495">
        <v>-9.9999999999999922E-2</v>
      </c>
      <c r="F1495">
        <v>-9.999999999999995E-3</v>
      </c>
      <c r="G1495">
        <v>0</v>
      </c>
      <c r="H1495">
        <v>0</v>
      </c>
      <c r="I1495">
        <v>0.54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0.1640000000000002</v>
      </c>
      <c r="Q1495">
        <v>0</v>
      </c>
      <c r="R1495">
        <v>0</v>
      </c>
      <c r="S1495">
        <v>0</v>
      </c>
      <c r="T1495">
        <v>0.50999999999999979</v>
      </c>
      <c r="U1495">
        <v>1.6419999999999999</v>
      </c>
      <c r="V1495">
        <v>-0.7900000000000027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2.0000000000000011E-2</v>
      </c>
    </row>
    <row r="1496" spans="1:29" x14ac:dyDescent="0.45">
      <c r="A1496" s="23">
        <v>42382</v>
      </c>
      <c r="B1496">
        <v>0</v>
      </c>
      <c r="C1496">
        <v>0</v>
      </c>
      <c r="D1496">
        <v>-3.7999999999999999E-2</v>
      </c>
      <c r="E1496">
        <v>0.62399999999999989</v>
      </c>
      <c r="F1496">
        <v>5.9999999999999977E-2</v>
      </c>
      <c r="G1496">
        <v>0</v>
      </c>
      <c r="H1496">
        <v>0</v>
      </c>
      <c r="I1496">
        <v>-1.79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-1.3180000000000001</v>
      </c>
      <c r="U1496">
        <v>-2.5979999999999999</v>
      </c>
      <c r="V1496">
        <v>2.7820000000000009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-4.6000000000000013E-2</v>
      </c>
    </row>
    <row r="1497" spans="1:29" x14ac:dyDescent="0.45">
      <c r="A1497" s="23">
        <v>42383</v>
      </c>
      <c r="B1497">
        <v>0</v>
      </c>
      <c r="C1497">
        <v>0</v>
      </c>
      <c r="D1497">
        <v>0</v>
      </c>
      <c r="E1497">
        <v>0</v>
      </c>
      <c r="F1497">
        <v>0.03</v>
      </c>
      <c r="G1497">
        <v>0</v>
      </c>
      <c r="H1497">
        <v>0</v>
      </c>
      <c r="I1497">
        <v>0.5900000000000003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45">
      <c r="A1498" s="23">
        <v>42384</v>
      </c>
      <c r="B1498">
        <v>0</v>
      </c>
      <c r="C1498">
        <v>0</v>
      </c>
      <c r="D1498">
        <v>0</v>
      </c>
      <c r="E1498">
        <v>0</v>
      </c>
      <c r="F1498">
        <v>-0.14000000000000001</v>
      </c>
      <c r="G1498">
        <v>0</v>
      </c>
      <c r="H1498">
        <v>0</v>
      </c>
      <c r="I1498">
        <v>1.409999999999999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45">
      <c r="A1499" s="23">
        <v>42387</v>
      </c>
      <c r="B1499">
        <v>-3.5999999999999997E-2</v>
      </c>
      <c r="C1499">
        <v>0</v>
      </c>
      <c r="D1499">
        <v>-4.8000000000000001E-2</v>
      </c>
      <c r="E1499">
        <v>-3.5999999999999997E-2</v>
      </c>
      <c r="F1499">
        <v>-3.5999999999999997E-2</v>
      </c>
      <c r="G1499">
        <v>0</v>
      </c>
      <c r="H1499">
        <v>0</v>
      </c>
      <c r="I1499">
        <v>-0.15999999999999931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-3.5999999999999997E-2</v>
      </c>
    </row>
    <row r="1500" spans="1:29" x14ac:dyDescent="0.45">
      <c r="A1500" s="23">
        <v>42388</v>
      </c>
      <c r="B1500">
        <v>-2.775557561562891E-17</v>
      </c>
      <c r="C1500">
        <v>0</v>
      </c>
      <c r="D1500">
        <v>7.0000000000000062E-2</v>
      </c>
      <c r="E1500">
        <v>0.1900000000000002</v>
      </c>
      <c r="F1500">
        <v>-5.9999999999999977E-2</v>
      </c>
      <c r="G1500">
        <v>0</v>
      </c>
      <c r="H1500">
        <v>0</v>
      </c>
      <c r="I1500">
        <v>-0.71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3.9999999999999987E-2</v>
      </c>
    </row>
    <row r="1501" spans="1:29" x14ac:dyDescent="0.45">
      <c r="A1501" s="23">
        <v>42389</v>
      </c>
      <c r="B1501">
        <v>-0.22000000000000011</v>
      </c>
      <c r="C1501">
        <v>0</v>
      </c>
      <c r="D1501">
        <v>-0.3</v>
      </c>
      <c r="E1501">
        <v>-0.92</v>
      </c>
      <c r="F1501">
        <v>-0.06</v>
      </c>
      <c r="G1501">
        <v>0</v>
      </c>
      <c r="H1501">
        <v>0</v>
      </c>
      <c r="I1501">
        <v>3.6960000000000002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-9.9999999999999992E-2</v>
      </c>
    </row>
    <row r="1502" spans="1:29" x14ac:dyDescent="0.45">
      <c r="A1502" s="23">
        <v>42390</v>
      </c>
      <c r="B1502">
        <v>0.1</v>
      </c>
      <c r="C1502">
        <v>0</v>
      </c>
      <c r="D1502">
        <v>-7.0000000000000007E-2</v>
      </c>
      <c r="E1502">
        <v>0.20000000000000009</v>
      </c>
      <c r="F1502">
        <v>-1.387778780781446E-17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9.999999999999995E-3</v>
      </c>
    </row>
    <row r="1503" spans="1:29" x14ac:dyDescent="0.45">
      <c r="A1503" s="23">
        <v>42391</v>
      </c>
      <c r="B1503">
        <v>0.14000000000000001</v>
      </c>
      <c r="C1503">
        <v>0</v>
      </c>
      <c r="D1503">
        <v>0.12</v>
      </c>
      <c r="E1503">
        <v>0.69</v>
      </c>
      <c r="F1503">
        <v>2.0000000000000021E-2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1.0000000000000011E-2</v>
      </c>
    </row>
    <row r="1504" spans="1:29" x14ac:dyDescent="0.45">
      <c r="A1504" s="23">
        <v>42394</v>
      </c>
      <c r="B1504">
        <v>3.9999999999999987E-2</v>
      </c>
      <c r="C1504">
        <v>0</v>
      </c>
      <c r="D1504">
        <v>4.2000000000000051E-2</v>
      </c>
      <c r="E1504">
        <v>-1.599999999999999E-2</v>
      </c>
      <c r="F1504">
        <v>2.399999999999999E-2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-2.4E-2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-6.6000000000000003E-2</v>
      </c>
    </row>
    <row r="1505" spans="1:29" x14ac:dyDescent="0.45">
      <c r="A1505" s="23">
        <v>42395</v>
      </c>
      <c r="B1505">
        <v>9.999999999999995E-3</v>
      </c>
      <c r="C1505">
        <v>0</v>
      </c>
      <c r="D1505">
        <v>-0.4</v>
      </c>
      <c r="E1505">
        <v>-1.32</v>
      </c>
      <c r="F1505">
        <v>-0.22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-7.9999999999999627E-2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-0.08</v>
      </c>
    </row>
    <row r="1506" spans="1:29" x14ac:dyDescent="0.45">
      <c r="A1506" s="23">
        <v>42396</v>
      </c>
      <c r="B1506">
        <v>2.0000000000000011E-2</v>
      </c>
      <c r="C1506">
        <v>0</v>
      </c>
      <c r="D1506">
        <v>0.06</v>
      </c>
      <c r="E1506">
        <v>1.399999999999999</v>
      </c>
      <c r="F1506">
        <v>0.14000000000000001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-0.40000000000000041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3.9999999999999987E-2</v>
      </c>
    </row>
    <row r="1507" spans="1:29" x14ac:dyDescent="0.45">
      <c r="A1507" s="23">
        <v>42397</v>
      </c>
      <c r="B1507">
        <v>-9.9999999999999985E-3</v>
      </c>
      <c r="C1507">
        <v>0</v>
      </c>
      <c r="D1507">
        <v>0.12</v>
      </c>
      <c r="E1507">
        <v>-0.13999999999999921</v>
      </c>
      <c r="F1507">
        <v>-9.9999999999999992E-2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0.39999999999999991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-9.9999999999999915E-3</v>
      </c>
    </row>
    <row r="1508" spans="1:29" x14ac:dyDescent="0.45">
      <c r="A1508" s="23">
        <v>42398</v>
      </c>
      <c r="B1508">
        <v>-0.01</v>
      </c>
      <c r="C1508">
        <v>0</v>
      </c>
      <c r="D1508">
        <v>-9.9999999999999978E-2</v>
      </c>
      <c r="E1508">
        <v>0.57999999999999963</v>
      </c>
      <c r="F1508">
        <v>0.09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-0.66999999999999948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45">
      <c r="A1509" s="23">
        <v>42401</v>
      </c>
      <c r="B1509">
        <v>0</v>
      </c>
      <c r="C1509">
        <v>0</v>
      </c>
      <c r="D1509">
        <v>-4.8000000000000029E-2</v>
      </c>
      <c r="E1509">
        <v>0.49199999999999999</v>
      </c>
      <c r="F1509">
        <v>-1.0000000000000019E-2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-2.4E-2</v>
      </c>
      <c r="M1509">
        <v>-4.8000000000000001E-2</v>
      </c>
      <c r="N1509">
        <v>0</v>
      </c>
      <c r="O1509">
        <v>-3.5999999999999997E-2</v>
      </c>
      <c r="P1509">
        <v>0</v>
      </c>
      <c r="Q1509">
        <v>-0.06</v>
      </c>
      <c r="R1509">
        <v>0</v>
      </c>
      <c r="S1509">
        <v>0</v>
      </c>
      <c r="T1509">
        <v>0.20599999999999999</v>
      </c>
      <c r="U1509">
        <v>-4.8000000000000001E-2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-4.8000000000000001E-2</v>
      </c>
      <c r="AB1509">
        <v>0</v>
      </c>
      <c r="AC1509">
        <v>-6.6000000000000003E-2</v>
      </c>
    </row>
    <row r="1510" spans="1:29" x14ac:dyDescent="0.45">
      <c r="A1510" s="23">
        <v>42402</v>
      </c>
      <c r="B1510">
        <v>0</v>
      </c>
      <c r="C1510">
        <v>0</v>
      </c>
      <c r="D1510">
        <v>-0.27</v>
      </c>
      <c r="E1510">
        <v>-0.52</v>
      </c>
      <c r="F1510">
        <v>-3.9999999999999987E-2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0.12999999999999989</v>
      </c>
      <c r="M1510">
        <v>-0.13000000000000009</v>
      </c>
      <c r="N1510">
        <v>0</v>
      </c>
      <c r="O1510">
        <v>0.30000000000000032</v>
      </c>
      <c r="P1510">
        <v>0</v>
      </c>
      <c r="Q1510">
        <v>0.15999999999999989</v>
      </c>
      <c r="R1510">
        <v>0</v>
      </c>
      <c r="S1510">
        <v>0</v>
      </c>
      <c r="T1510">
        <v>0.1700000000000004</v>
      </c>
      <c r="U1510">
        <v>0.21999999999999981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0.54200000000000004</v>
      </c>
      <c r="AB1510">
        <v>0</v>
      </c>
      <c r="AC1510">
        <v>-3.0000000000000009E-2</v>
      </c>
    </row>
    <row r="1511" spans="1:29" x14ac:dyDescent="0.45">
      <c r="A1511" s="23">
        <v>42403</v>
      </c>
      <c r="B1511">
        <v>0</v>
      </c>
      <c r="C1511">
        <v>0</v>
      </c>
      <c r="D1511">
        <v>-5.9999999999999991E-2</v>
      </c>
      <c r="E1511">
        <v>-0.42</v>
      </c>
      <c r="F1511">
        <v>-0.06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0.41599999999999998</v>
      </c>
      <c r="M1511">
        <v>0.57000000000000006</v>
      </c>
      <c r="N1511">
        <v>0</v>
      </c>
      <c r="O1511">
        <v>0.94999999999999973</v>
      </c>
      <c r="P1511">
        <v>0</v>
      </c>
      <c r="Q1511">
        <v>0.6100000000000001</v>
      </c>
      <c r="R1511">
        <v>0</v>
      </c>
      <c r="S1511">
        <v>0</v>
      </c>
      <c r="T1511">
        <v>0.80999999999999983</v>
      </c>
      <c r="U1511">
        <v>1.4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0.02</v>
      </c>
    </row>
    <row r="1512" spans="1:29" x14ac:dyDescent="0.45">
      <c r="A1512" s="23">
        <v>42404</v>
      </c>
      <c r="B1512">
        <v>0</v>
      </c>
      <c r="C1512">
        <v>0</v>
      </c>
      <c r="D1512">
        <v>0.12</v>
      </c>
      <c r="E1512">
        <v>0.44</v>
      </c>
      <c r="F1512">
        <v>1.999999999999999E-2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-1.2</v>
      </c>
      <c r="N1512">
        <v>0</v>
      </c>
      <c r="O1512">
        <v>-1.47</v>
      </c>
      <c r="P1512">
        <v>0</v>
      </c>
      <c r="Q1512">
        <v>0</v>
      </c>
      <c r="R1512">
        <v>0</v>
      </c>
      <c r="S1512">
        <v>0</v>
      </c>
      <c r="T1512">
        <v>-1.79</v>
      </c>
      <c r="U1512">
        <v>-2.4900000000000011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-0.01</v>
      </c>
    </row>
    <row r="1513" spans="1:29" x14ac:dyDescent="0.45">
      <c r="A1513" s="23">
        <v>42405</v>
      </c>
      <c r="B1513">
        <v>-3.5999999999999997E-2</v>
      </c>
      <c r="C1513">
        <v>0</v>
      </c>
      <c r="D1513">
        <v>-0.20399999999999999</v>
      </c>
      <c r="E1513">
        <v>4.4000000000000067E-2</v>
      </c>
      <c r="F1513">
        <v>-1.6000000000000011E-2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4.2000000000000301E-2</v>
      </c>
      <c r="N1513">
        <v>0</v>
      </c>
      <c r="O1513">
        <v>0.3839999999999999</v>
      </c>
      <c r="P1513">
        <v>0</v>
      </c>
      <c r="Q1513">
        <v>0</v>
      </c>
      <c r="R1513">
        <v>0</v>
      </c>
      <c r="S1513">
        <v>0</v>
      </c>
      <c r="T1513">
        <v>-0.71800000000000086</v>
      </c>
      <c r="U1513">
        <v>-0.1079999999999998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-0.11799999999999999</v>
      </c>
    </row>
    <row r="1514" spans="1:29" x14ac:dyDescent="0.45">
      <c r="A1514" s="23">
        <v>42411</v>
      </c>
      <c r="B1514">
        <v>0</v>
      </c>
      <c r="C1514">
        <v>0</v>
      </c>
      <c r="D1514">
        <v>0</v>
      </c>
      <c r="E1514">
        <v>0</v>
      </c>
      <c r="F1514">
        <v>-6.9999999999999993E-2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45">
      <c r="A1515" s="23">
        <v>42412</v>
      </c>
      <c r="B1515">
        <v>0</v>
      </c>
      <c r="C1515">
        <v>0</v>
      </c>
      <c r="D1515">
        <v>0</v>
      </c>
      <c r="E1515">
        <v>0</v>
      </c>
      <c r="F1515">
        <v>-0.03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45">
      <c r="A1516" s="23">
        <v>42415</v>
      </c>
      <c r="B1516">
        <v>-3.5999999999999997E-2</v>
      </c>
      <c r="C1516">
        <v>0</v>
      </c>
      <c r="D1516">
        <v>-4.8000000000000001E-2</v>
      </c>
      <c r="E1516">
        <v>-3.5999999999999997E-2</v>
      </c>
      <c r="F1516">
        <v>-3.5999999999999997E-2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-3.5999999999999997E-2</v>
      </c>
    </row>
    <row r="1517" spans="1:29" x14ac:dyDescent="0.45">
      <c r="A1517" s="23">
        <v>42416</v>
      </c>
      <c r="B1517">
        <v>2.9999999999999988E-2</v>
      </c>
      <c r="C1517">
        <v>0</v>
      </c>
      <c r="D1517">
        <v>0.19000000000000011</v>
      </c>
      <c r="E1517">
        <v>0.41999999999999987</v>
      </c>
      <c r="F1517">
        <v>0.17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0.06</v>
      </c>
    </row>
    <row r="1518" spans="1:29" x14ac:dyDescent="0.45">
      <c r="A1518" s="23">
        <v>42417</v>
      </c>
      <c r="B1518">
        <v>-1.999999999999998E-2</v>
      </c>
      <c r="C1518">
        <v>0</v>
      </c>
      <c r="D1518">
        <v>-4.9999999999999933E-2</v>
      </c>
      <c r="E1518">
        <v>0.31399999999999978</v>
      </c>
      <c r="F1518">
        <v>-0.13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-0.05</v>
      </c>
    </row>
    <row r="1519" spans="1:29" x14ac:dyDescent="0.45">
      <c r="A1519" s="23">
        <v>42418</v>
      </c>
      <c r="B1519">
        <v>3.9999999999999987E-2</v>
      </c>
      <c r="C1519">
        <v>0</v>
      </c>
      <c r="D1519">
        <v>9.9999999999999867E-2</v>
      </c>
      <c r="E1519">
        <v>0</v>
      </c>
      <c r="F1519">
        <v>5.9999999999999991E-2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6.0000000000000012E-2</v>
      </c>
    </row>
    <row r="1520" spans="1:29" x14ac:dyDescent="0.45">
      <c r="A1520" s="23">
        <v>42419</v>
      </c>
      <c r="B1520">
        <v>9.999999999999995E-3</v>
      </c>
      <c r="C1520">
        <v>0</v>
      </c>
      <c r="D1520">
        <v>6.0000000000000053E-2</v>
      </c>
      <c r="E1520">
        <v>0</v>
      </c>
      <c r="F1520">
        <v>1.000000000000003E-2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9.9999999999999811E-3</v>
      </c>
    </row>
    <row r="1521" spans="1:29" x14ac:dyDescent="0.45">
      <c r="A1521" s="23">
        <v>42422</v>
      </c>
      <c r="B1521">
        <v>-0.01</v>
      </c>
      <c r="C1521">
        <v>0</v>
      </c>
      <c r="D1521">
        <v>0.1099999999999999</v>
      </c>
      <c r="E1521">
        <v>0</v>
      </c>
      <c r="F1521">
        <v>8.0000000000000016E-2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-3.5999999999999997E-2</v>
      </c>
      <c r="P1521">
        <v>0</v>
      </c>
      <c r="Q1521">
        <v>-0.06</v>
      </c>
      <c r="R1521">
        <v>0</v>
      </c>
      <c r="S1521">
        <v>0</v>
      </c>
      <c r="T1521">
        <v>-2.4E-2</v>
      </c>
      <c r="U1521">
        <v>-4.8000000000000001E-2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-4.8000000000000001E-2</v>
      </c>
      <c r="AB1521">
        <v>0</v>
      </c>
      <c r="AC1521">
        <v>-9.9999999999999811E-3</v>
      </c>
    </row>
    <row r="1522" spans="1:29" x14ac:dyDescent="0.45">
      <c r="A1522" s="23">
        <v>42423</v>
      </c>
      <c r="B1522">
        <v>0</v>
      </c>
      <c r="C1522">
        <v>0</v>
      </c>
      <c r="D1522">
        <v>-1.9999999999999799E-2</v>
      </c>
      <c r="E1522">
        <v>0</v>
      </c>
      <c r="F1522">
        <v>-1.0000000000000011E-2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-0.4700000000000002</v>
      </c>
      <c r="P1522">
        <v>0</v>
      </c>
      <c r="Q1522">
        <v>1.9999999999999799E-2</v>
      </c>
      <c r="R1522">
        <v>0</v>
      </c>
      <c r="S1522">
        <v>0</v>
      </c>
      <c r="T1522">
        <v>0.32000000000000028</v>
      </c>
      <c r="U1522">
        <v>-6.0000000000000053E-2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1.999999999999957E-2</v>
      </c>
      <c r="AB1522">
        <v>0</v>
      </c>
      <c r="AC1522">
        <v>-2.0000000000000021E-2</v>
      </c>
    </row>
    <row r="1523" spans="1:29" x14ac:dyDescent="0.45">
      <c r="A1523" s="23">
        <v>42424</v>
      </c>
      <c r="B1523">
        <v>0.01</v>
      </c>
      <c r="C1523">
        <v>0</v>
      </c>
      <c r="D1523">
        <v>-0.23000000000000009</v>
      </c>
      <c r="E1523">
        <v>0</v>
      </c>
      <c r="F1523">
        <v>-0.13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0.32000000000000028</v>
      </c>
      <c r="P1523">
        <v>0</v>
      </c>
      <c r="Q1523">
        <v>-0.1199999999999999</v>
      </c>
      <c r="R1523">
        <v>0</v>
      </c>
      <c r="S1523">
        <v>0</v>
      </c>
      <c r="T1523">
        <v>-0.21999999999999981</v>
      </c>
      <c r="U1523">
        <v>3.0000000000000249E-2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0.2200000000000002</v>
      </c>
      <c r="AB1523">
        <v>0</v>
      </c>
      <c r="AC1523">
        <v>-1.999999999999999E-2</v>
      </c>
    </row>
    <row r="1524" spans="1:29" x14ac:dyDescent="0.45">
      <c r="A1524" s="23">
        <v>42425</v>
      </c>
      <c r="B1524">
        <v>0</v>
      </c>
      <c r="C1524">
        <v>0</v>
      </c>
      <c r="D1524">
        <v>4.0000000000000042E-2</v>
      </c>
      <c r="E1524">
        <v>0</v>
      </c>
      <c r="F1524">
        <v>2.999999999999995E-2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-0.1099999999999999</v>
      </c>
      <c r="P1524">
        <v>0</v>
      </c>
      <c r="Q1524">
        <v>0.25000000000000022</v>
      </c>
      <c r="R1524">
        <v>0</v>
      </c>
      <c r="S1524">
        <v>0</v>
      </c>
      <c r="T1524">
        <v>-6.0000000000000497E-2</v>
      </c>
      <c r="U1524">
        <v>-0.18000000000000019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-6.999999999999984E-2</v>
      </c>
      <c r="AB1524">
        <v>0</v>
      </c>
      <c r="AC1524">
        <v>0</v>
      </c>
    </row>
    <row r="1525" spans="1:29" x14ac:dyDescent="0.45">
      <c r="A1525" s="23">
        <v>42426</v>
      </c>
      <c r="B1525">
        <v>-0.01</v>
      </c>
      <c r="C1525">
        <v>0</v>
      </c>
      <c r="D1525">
        <v>-5.0000000000000037E-2</v>
      </c>
      <c r="E1525">
        <v>0</v>
      </c>
      <c r="F1525">
        <v>-2.9999999999999961E-2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-0.39000000000000062</v>
      </c>
      <c r="P1525">
        <v>0</v>
      </c>
      <c r="Q1525">
        <v>-0.27000000000000018</v>
      </c>
      <c r="R1525">
        <v>0</v>
      </c>
      <c r="S1525">
        <v>0</v>
      </c>
      <c r="T1525">
        <v>-0.1899999999999995</v>
      </c>
      <c r="U1525">
        <v>0.20000000000000021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-7.0000000000000284E-2</v>
      </c>
      <c r="AB1525">
        <v>0</v>
      </c>
      <c r="AC1525">
        <v>-0.03</v>
      </c>
    </row>
    <row r="1526" spans="1:29" x14ac:dyDescent="0.45">
      <c r="A1526" s="23">
        <v>42429</v>
      </c>
      <c r="B1526">
        <v>0</v>
      </c>
      <c r="C1526">
        <v>0</v>
      </c>
      <c r="D1526">
        <v>-0.13</v>
      </c>
      <c r="E1526">
        <v>0</v>
      </c>
      <c r="F1526">
        <v>4.9999999999999968E-2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0.30000000000000032</v>
      </c>
      <c r="P1526">
        <v>-3.5999999999999997E-2</v>
      </c>
      <c r="Q1526">
        <v>0.15999999999999989</v>
      </c>
      <c r="R1526">
        <v>0</v>
      </c>
      <c r="S1526">
        <v>0</v>
      </c>
      <c r="T1526">
        <v>0.38599999999999968</v>
      </c>
      <c r="U1526">
        <v>-0.12000000000000011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0.2200000000000002</v>
      </c>
      <c r="AB1526">
        <v>0</v>
      </c>
      <c r="AC1526">
        <v>-4.0000000000000008E-2</v>
      </c>
    </row>
    <row r="1527" spans="1:29" x14ac:dyDescent="0.45">
      <c r="A1527" s="23">
        <v>42431</v>
      </c>
      <c r="B1527">
        <v>0</v>
      </c>
      <c r="C1527">
        <v>0</v>
      </c>
      <c r="D1527">
        <v>0.8899999999999999</v>
      </c>
      <c r="E1527">
        <v>0</v>
      </c>
      <c r="F1527">
        <v>7.0000000000000048E-2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-1.03</v>
      </c>
      <c r="P1527">
        <v>-0.55599999999999994</v>
      </c>
      <c r="Q1527">
        <v>-0.77</v>
      </c>
      <c r="R1527">
        <v>0</v>
      </c>
      <c r="S1527">
        <v>0</v>
      </c>
      <c r="T1527">
        <v>-0.27999999999999942</v>
      </c>
      <c r="U1527">
        <v>-0.47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-0.94</v>
      </c>
      <c r="AB1527">
        <v>0</v>
      </c>
      <c r="AC1527">
        <v>0.12</v>
      </c>
    </row>
    <row r="1528" spans="1:29" x14ac:dyDescent="0.45">
      <c r="A1528" s="23">
        <v>42432</v>
      </c>
      <c r="B1528">
        <v>0</v>
      </c>
      <c r="C1528">
        <v>0</v>
      </c>
      <c r="D1528">
        <v>2.0000000000000021E-2</v>
      </c>
      <c r="E1528">
        <v>0</v>
      </c>
      <c r="F1528">
        <v>-1.0000000000000059E-2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-0.496</v>
      </c>
      <c r="P1528">
        <v>0</v>
      </c>
      <c r="Q1528">
        <v>0</v>
      </c>
      <c r="R1528">
        <v>0</v>
      </c>
      <c r="S1528">
        <v>0</v>
      </c>
      <c r="T1528">
        <v>-0.21999999999999981</v>
      </c>
      <c r="U1528">
        <v>-3.9999999999999807E-2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-0.11000000000000031</v>
      </c>
      <c r="AB1528">
        <v>0</v>
      </c>
      <c r="AC1528">
        <v>-0.03</v>
      </c>
    </row>
    <row r="1529" spans="1:29" x14ac:dyDescent="0.45">
      <c r="A1529" s="23">
        <v>42433</v>
      </c>
      <c r="B1529">
        <v>0</v>
      </c>
      <c r="C1529">
        <v>0</v>
      </c>
      <c r="D1529">
        <v>2.0000000000000021E-2</v>
      </c>
      <c r="E1529">
        <v>0</v>
      </c>
      <c r="F1529">
        <v>-1.9999999999999969E-2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0.1199999999999992</v>
      </c>
      <c r="U1529">
        <v>6.999999999999984E-2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-4.9999999999999378E-2</v>
      </c>
      <c r="AB1529">
        <v>0</v>
      </c>
      <c r="AC1529">
        <v>-1.999999999999999E-2</v>
      </c>
    </row>
    <row r="1530" spans="1:29" x14ac:dyDescent="0.45">
      <c r="A1530" s="23">
        <v>42436</v>
      </c>
      <c r="B1530">
        <v>0</v>
      </c>
      <c r="C1530">
        <v>0</v>
      </c>
      <c r="D1530">
        <v>4.0000000000000042E-2</v>
      </c>
      <c r="E1530">
        <v>0</v>
      </c>
      <c r="F1530">
        <v>8.6736173798840355E-18</v>
      </c>
      <c r="G1530">
        <v>0</v>
      </c>
      <c r="H1530">
        <v>0</v>
      </c>
      <c r="I1530">
        <v>-2.4E-2</v>
      </c>
      <c r="J1530">
        <v>-4.8000000000000001E-2</v>
      </c>
      <c r="K1530">
        <v>0</v>
      </c>
      <c r="L1530">
        <v>-2.4E-2</v>
      </c>
      <c r="M1530">
        <v>0</v>
      </c>
      <c r="N1530">
        <v>0</v>
      </c>
      <c r="O1530">
        <v>-3.5999999999999997E-2</v>
      </c>
      <c r="P1530">
        <v>-3.5999999999999997E-2</v>
      </c>
      <c r="Q1530">
        <v>-0.06</v>
      </c>
      <c r="R1530">
        <v>0</v>
      </c>
      <c r="S1530">
        <v>-2.4E-2</v>
      </c>
      <c r="T1530">
        <v>0.66000000000000014</v>
      </c>
      <c r="U1530">
        <v>9.0000000000000302E-2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-0.26000000000000068</v>
      </c>
      <c r="AB1530">
        <v>0</v>
      </c>
      <c r="AC1530">
        <v>-0.02</v>
      </c>
    </row>
    <row r="1531" spans="1:29" x14ac:dyDescent="0.45">
      <c r="A1531" s="23">
        <v>42437</v>
      </c>
      <c r="B1531">
        <v>0</v>
      </c>
      <c r="C1531">
        <v>0</v>
      </c>
      <c r="D1531">
        <v>-0.82</v>
      </c>
      <c r="E1531">
        <v>0</v>
      </c>
      <c r="F1531">
        <v>-9.0000000000000024E-2</v>
      </c>
      <c r="G1531">
        <v>0</v>
      </c>
      <c r="H1531">
        <v>0</v>
      </c>
      <c r="I1531">
        <v>-0.14000000000000001</v>
      </c>
      <c r="J1531">
        <v>-3.999999999999998E-2</v>
      </c>
      <c r="K1531">
        <v>0</v>
      </c>
      <c r="L1531">
        <v>0.18000000000000019</v>
      </c>
      <c r="M1531">
        <v>0</v>
      </c>
      <c r="N1531">
        <v>0</v>
      </c>
      <c r="O1531">
        <v>1.0000000000000011E-2</v>
      </c>
      <c r="P1531">
        <v>-1.0000000000000011E-2</v>
      </c>
      <c r="Q1531">
        <v>0.14000000000000001</v>
      </c>
      <c r="R1531">
        <v>0</v>
      </c>
      <c r="S1531">
        <v>3.000000000000003E-2</v>
      </c>
      <c r="T1531">
        <v>-0.91999999999999993</v>
      </c>
      <c r="U1531">
        <v>-0.56000000000000028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1.18</v>
      </c>
      <c r="AB1531">
        <v>0</v>
      </c>
      <c r="AC1531">
        <v>-0.08</v>
      </c>
    </row>
    <row r="1532" spans="1:29" x14ac:dyDescent="0.45">
      <c r="A1532" s="23">
        <v>42438</v>
      </c>
      <c r="B1532">
        <v>-3.5999999999999997E-2</v>
      </c>
      <c r="C1532">
        <v>0</v>
      </c>
      <c r="D1532">
        <v>8.2000000000000003E-2</v>
      </c>
      <c r="E1532">
        <v>0</v>
      </c>
      <c r="F1532">
        <v>-6.2E-2</v>
      </c>
      <c r="G1532">
        <v>0</v>
      </c>
      <c r="H1532">
        <v>0</v>
      </c>
      <c r="I1532">
        <v>7.0000000000000062E-2</v>
      </c>
      <c r="J1532">
        <v>-1.0000000000000011E-2</v>
      </c>
      <c r="K1532">
        <v>0</v>
      </c>
      <c r="L1532">
        <v>-0.18400000000000011</v>
      </c>
      <c r="M1532">
        <v>0</v>
      </c>
      <c r="N1532">
        <v>0</v>
      </c>
      <c r="O1532">
        <v>7.4000000000000093E-2</v>
      </c>
      <c r="P1532">
        <v>2.4000000000000049E-2</v>
      </c>
      <c r="Q1532">
        <v>-0.1</v>
      </c>
      <c r="R1532">
        <v>0</v>
      </c>
      <c r="S1532">
        <v>-1.399999999999999E-2</v>
      </c>
      <c r="T1532">
        <v>-0.58799999999999919</v>
      </c>
      <c r="U1532">
        <v>0.45200000000000001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-0.71800000000000019</v>
      </c>
      <c r="AB1532">
        <v>0</v>
      </c>
      <c r="AC1532">
        <v>-5.6000000000000001E-2</v>
      </c>
    </row>
    <row r="1533" spans="1:29" x14ac:dyDescent="0.45">
      <c r="A1533" s="23">
        <v>42439</v>
      </c>
      <c r="B1533">
        <v>0</v>
      </c>
      <c r="C1533">
        <v>0</v>
      </c>
      <c r="D1533">
        <v>0</v>
      </c>
      <c r="E1533">
        <v>0</v>
      </c>
      <c r="F1533">
        <v>0.12</v>
      </c>
      <c r="G1533">
        <v>0</v>
      </c>
      <c r="H1533">
        <v>0</v>
      </c>
      <c r="I1533">
        <v>-4.9999999999999933E-2</v>
      </c>
      <c r="J1533">
        <v>3.000000000000003E-2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45">
      <c r="A1534" s="23">
        <v>42440</v>
      </c>
      <c r="B1534">
        <v>0</v>
      </c>
      <c r="C1534">
        <v>0</v>
      </c>
      <c r="D1534">
        <v>0</v>
      </c>
      <c r="E1534">
        <v>0</v>
      </c>
      <c r="F1534">
        <v>3.000000000000003E-2</v>
      </c>
      <c r="G1534">
        <v>0</v>
      </c>
      <c r="H1534">
        <v>0</v>
      </c>
      <c r="I1534">
        <v>-3.000000000000003E-2</v>
      </c>
      <c r="J1534">
        <v>5.9999999999999942E-2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45">
      <c r="A1535" s="23">
        <v>42443</v>
      </c>
      <c r="B1535">
        <v>0</v>
      </c>
      <c r="C1535">
        <v>0</v>
      </c>
      <c r="D1535">
        <v>0</v>
      </c>
      <c r="E1535">
        <v>0</v>
      </c>
      <c r="F1535">
        <v>-3.0000000000000079E-2</v>
      </c>
      <c r="G1535">
        <v>0</v>
      </c>
      <c r="H1535">
        <v>0</v>
      </c>
      <c r="I1535">
        <v>-0.1440000000000001</v>
      </c>
      <c r="J1535">
        <v>-0.13800000000000001</v>
      </c>
      <c r="K1535">
        <v>0</v>
      </c>
      <c r="L1535">
        <v>-2.4E-2</v>
      </c>
      <c r="M1535">
        <v>-4.8000000000000001E-2</v>
      </c>
      <c r="N1535">
        <v>-3.5999999999999997E-2</v>
      </c>
      <c r="O1535">
        <v>-3.5999999999999997E-2</v>
      </c>
      <c r="P1535">
        <v>-3.5999999999999997E-2</v>
      </c>
      <c r="Q1535">
        <v>-0.06</v>
      </c>
      <c r="R1535">
        <v>-2.4E-2</v>
      </c>
      <c r="S1535">
        <v>0</v>
      </c>
      <c r="T1535">
        <v>-2.4E-2</v>
      </c>
      <c r="U1535">
        <v>-4.8000000000000001E-2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-4.8000000000000001E-2</v>
      </c>
      <c r="AB1535">
        <v>0</v>
      </c>
      <c r="AC1535">
        <v>0</v>
      </c>
    </row>
    <row r="1536" spans="1:29" x14ac:dyDescent="0.45">
      <c r="A1536" s="23">
        <v>42444</v>
      </c>
      <c r="B1536">
        <v>0</v>
      </c>
      <c r="C1536">
        <v>0</v>
      </c>
      <c r="D1536">
        <v>0</v>
      </c>
      <c r="E1536">
        <v>0</v>
      </c>
      <c r="F1536">
        <v>-3.999999999999998E-2</v>
      </c>
      <c r="G1536">
        <v>0</v>
      </c>
      <c r="H1536">
        <v>0</v>
      </c>
      <c r="I1536">
        <v>6.9999999999999951E-2</v>
      </c>
      <c r="J1536">
        <v>-6.0000000000000053E-2</v>
      </c>
      <c r="K1536">
        <v>0</v>
      </c>
      <c r="L1536">
        <v>-2.0000000000000021E-2</v>
      </c>
      <c r="M1536">
        <v>0.27</v>
      </c>
      <c r="N1536">
        <v>0</v>
      </c>
      <c r="O1536">
        <v>3.000000000000003E-2</v>
      </c>
      <c r="P1536">
        <v>0</v>
      </c>
      <c r="Q1536">
        <v>0</v>
      </c>
      <c r="R1536">
        <v>0</v>
      </c>
      <c r="S1536">
        <v>0</v>
      </c>
      <c r="T1536">
        <v>0.28000000000000019</v>
      </c>
      <c r="U1536">
        <v>0.30000000000000032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-0.18999999999999989</v>
      </c>
      <c r="AB1536">
        <v>0</v>
      </c>
      <c r="AC1536">
        <v>0</v>
      </c>
    </row>
    <row r="1537" spans="1:29" x14ac:dyDescent="0.45">
      <c r="A1537" s="23">
        <v>42445</v>
      </c>
      <c r="B1537">
        <v>0</v>
      </c>
      <c r="C1537">
        <v>0</v>
      </c>
      <c r="D1537">
        <v>0</v>
      </c>
      <c r="E1537">
        <v>0</v>
      </c>
      <c r="F1537">
        <v>3.000000000000003E-2</v>
      </c>
      <c r="G1537">
        <v>0</v>
      </c>
      <c r="H1537">
        <v>0</v>
      </c>
      <c r="I1537">
        <v>-0.15</v>
      </c>
      <c r="J1537">
        <v>4.0000000000000063E-2</v>
      </c>
      <c r="K1537">
        <v>0</v>
      </c>
      <c r="L1537">
        <v>0</v>
      </c>
      <c r="M1537">
        <v>0</v>
      </c>
      <c r="N1537">
        <v>-0.13</v>
      </c>
      <c r="O1537">
        <v>0.18999999999999989</v>
      </c>
      <c r="P1537">
        <v>9.9999999999998979E-3</v>
      </c>
      <c r="Q1537">
        <v>-0.1499999999999998</v>
      </c>
      <c r="R1537">
        <v>-5.5511151231257827E-17</v>
      </c>
      <c r="S1537">
        <v>0</v>
      </c>
      <c r="T1537">
        <v>-4.000000000000048E-2</v>
      </c>
      <c r="U1537">
        <v>0.14999999999999991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0.14999999999999991</v>
      </c>
      <c r="AB1537">
        <v>0</v>
      </c>
      <c r="AC1537">
        <v>0</v>
      </c>
    </row>
    <row r="1538" spans="1:29" x14ac:dyDescent="0.45">
      <c r="A1538" s="23">
        <v>42446</v>
      </c>
      <c r="B1538">
        <v>0</v>
      </c>
      <c r="C1538">
        <v>0</v>
      </c>
      <c r="D1538">
        <v>0</v>
      </c>
      <c r="E1538">
        <v>0</v>
      </c>
      <c r="F1538">
        <v>7.0000000000000007E-2</v>
      </c>
      <c r="G1538">
        <v>0</v>
      </c>
      <c r="H1538">
        <v>0</v>
      </c>
      <c r="I1538">
        <v>-9.9999999999999645E-2</v>
      </c>
      <c r="J1538">
        <v>-0.1</v>
      </c>
      <c r="K1538">
        <v>0</v>
      </c>
      <c r="L1538">
        <v>-0.25</v>
      </c>
      <c r="M1538">
        <v>-0.59999999999999964</v>
      </c>
      <c r="N1538">
        <v>0.16</v>
      </c>
      <c r="O1538">
        <v>-0.1199999999999999</v>
      </c>
      <c r="P1538">
        <v>-3.9999999999999869E-2</v>
      </c>
      <c r="Q1538">
        <v>0.11</v>
      </c>
      <c r="R1538">
        <v>-1.999999999999991E-2</v>
      </c>
      <c r="S1538">
        <v>0</v>
      </c>
      <c r="T1538">
        <v>-0.22999999999999951</v>
      </c>
      <c r="U1538">
        <v>-0.56000000000000005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-9.0000000000000302E-2</v>
      </c>
      <c r="AB1538">
        <v>0</v>
      </c>
      <c r="AC1538">
        <v>0</v>
      </c>
    </row>
    <row r="1539" spans="1:29" x14ac:dyDescent="0.45">
      <c r="A1539" s="23">
        <v>42447</v>
      </c>
      <c r="B1539">
        <v>0</v>
      </c>
      <c r="C1539">
        <v>0</v>
      </c>
      <c r="D1539">
        <v>0</v>
      </c>
      <c r="E1539">
        <v>0</v>
      </c>
      <c r="F1539">
        <v>-0.12</v>
      </c>
      <c r="G1539">
        <v>0</v>
      </c>
      <c r="H1539">
        <v>0</v>
      </c>
      <c r="I1539">
        <v>-0.3540000000000002</v>
      </c>
      <c r="J1539">
        <v>-4.0000000000000008E-2</v>
      </c>
      <c r="K1539">
        <v>0</v>
      </c>
      <c r="L1539">
        <v>0.1000000000000001</v>
      </c>
      <c r="M1539">
        <v>0.17999999999999969</v>
      </c>
      <c r="N1539">
        <v>0</v>
      </c>
      <c r="O1539">
        <v>-9.000000000000008E-2</v>
      </c>
      <c r="P1539">
        <v>-1.110223024625157E-16</v>
      </c>
      <c r="Q1539">
        <v>0</v>
      </c>
      <c r="R1539">
        <v>-2.0000000000000021E-2</v>
      </c>
      <c r="S1539">
        <v>0</v>
      </c>
      <c r="T1539">
        <v>-0.28999999999999959</v>
      </c>
      <c r="U1539">
        <v>-9.9999999999999645E-2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0.18000000000000041</v>
      </c>
      <c r="AB1539">
        <v>0</v>
      </c>
      <c r="AC1539">
        <v>0</v>
      </c>
    </row>
    <row r="1540" spans="1:29" x14ac:dyDescent="0.45">
      <c r="A1540" s="23">
        <v>42450</v>
      </c>
      <c r="B1540">
        <v>0</v>
      </c>
      <c r="C1540">
        <v>0</v>
      </c>
      <c r="D1540">
        <v>0</v>
      </c>
      <c r="E1540">
        <v>0</v>
      </c>
      <c r="F1540">
        <v>1.9999999999999959E-2</v>
      </c>
      <c r="G1540">
        <v>0</v>
      </c>
      <c r="H1540">
        <v>0</v>
      </c>
      <c r="I1540">
        <v>-0.1440000000000001</v>
      </c>
      <c r="J1540">
        <v>-0.12800000000000011</v>
      </c>
      <c r="K1540">
        <v>0</v>
      </c>
      <c r="L1540">
        <v>-7.3999999999999816E-2</v>
      </c>
      <c r="M1540">
        <v>0.42200000000000021</v>
      </c>
      <c r="N1540">
        <v>-8.6000000000000049E-2</v>
      </c>
      <c r="O1540">
        <v>-0.1659999999999999</v>
      </c>
      <c r="P1540">
        <v>-8.5999999999999993E-2</v>
      </c>
      <c r="Q1540">
        <v>-0.1400000000000001</v>
      </c>
      <c r="R1540">
        <v>-1.4000000000000099E-2</v>
      </c>
      <c r="S1540">
        <v>0</v>
      </c>
      <c r="T1540">
        <v>0.2159999999999993</v>
      </c>
      <c r="U1540">
        <v>0.1319999999999997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-0.1080000000000003</v>
      </c>
      <c r="AB1540">
        <v>0</v>
      </c>
      <c r="AC1540">
        <v>0</v>
      </c>
    </row>
    <row r="1541" spans="1:29" x14ac:dyDescent="0.45">
      <c r="A1541" s="23">
        <v>42451</v>
      </c>
      <c r="B1541">
        <v>0</v>
      </c>
      <c r="C1541">
        <v>0</v>
      </c>
      <c r="D1541">
        <v>0</v>
      </c>
      <c r="E1541">
        <v>0</v>
      </c>
      <c r="F1541">
        <v>0.13000000000000009</v>
      </c>
      <c r="G1541">
        <v>0</v>
      </c>
      <c r="H1541">
        <v>0</v>
      </c>
      <c r="I1541">
        <v>-0.25999999999999979</v>
      </c>
      <c r="J1541">
        <v>6.0000000000000081E-2</v>
      </c>
      <c r="K1541">
        <v>0</v>
      </c>
      <c r="L1541">
        <v>1.999999999999913E-2</v>
      </c>
      <c r="M1541">
        <v>-0.30000000000000088</v>
      </c>
      <c r="N1541">
        <v>-8.0000000000000016E-2</v>
      </c>
      <c r="O1541">
        <v>-0.3899999999999999</v>
      </c>
      <c r="P1541">
        <v>-0.18</v>
      </c>
      <c r="Q1541">
        <v>-4.0000000000000042E-2</v>
      </c>
      <c r="R1541">
        <v>-0.20999999999999991</v>
      </c>
      <c r="S1541">
        <v>0</v>
      </c>
      <c r="T1541">
        <v>0.25000000000000022</v>
      </c>
      <c r="U1541">
        <v>-0.83000000000000007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-0.2999999999999996</v>
      </c>
      <c r="AB1541">
        <v>0</v>
      </c>
      <c r="AC1541">
        <v>0</v>
      </c>
    </row>
    <row r="1542" spans="1:29" x14ac:dyDescent="0.45">
      <c r="A1542" s="23">
        <v>42452</v>
      </c>
      <c r="B1542">
        <v>0</v>
      </c>
      <c r="C1542">
        <v>0</v>
      </c>
      <c r="D1542">
        <v>0</v>
      </c>
      <c r="E1542">
        <v>0</v>
      </c>
      <c r="F1542">
        <v>-0.16</v>
      </c>
      <c r="G1542">
        <v>0</v>
      </c>
      <c r="H1542">
        <v>0</v>
      </c>
      <c r="I1542">
        <v>-0.1000000000000001</v>
      </c>
      <c r="J1542">
        <v>-0.18800000000000011</v>
      </c>
      <c r="K1542">
        <v>0</v>
      </c>
      <c r="L1542">
        <v>-1.999999999999913E-2</v>
      </c>
      <c r="M1542">
        <v>0.35000000000000031</v>
      </c>
      <c r="N1542">
        <v>1.999999999999999E-2</v>
      </c>
      <c r="O1542">
        <v>0</v>
      </c>
      <c r="P1542">
        <v>-7.9999999999999905E-2</v>
      </c>
      <c r="Q1542">
        <v>0.16</v>
      </c>
      <c r="R1542">
        <v>-2.9999999999999971E-2</v>
      </c>
      <c r="S1542">
        <v>0</v>
      </c>
      <c r="T1542">
        <v>-0.26</v>
      </c>
      <c r="U1542">
        <v>9.9999999999999645E-2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0.1100000000000001</v>
      </c>
      <c r="AB1542">
        <v>0</v>
      </c>
      <c r="AC1542">
        <v>0</v>
      </c>
    </row>
    <row r="1543" spans="1:29" x14ac:dyDescent="0.45">
      <c r="A1543" s="23">
        <v>42453</v>
      </c>
      <c r="B1543">
        <v>0</v>
      </c>
      <c r="C1543">
        <v>0</v>
      </c>
      <c r="D1543">
        <v>0</v>
      </c>
      <c r="E1543">
        <v>0</v>
      </c>
      <c r="F1543">
        <v>-1.0000000000000011E-2</v>
      </c>
      <c r="G1543">
        <v>0</v>
      </c>
      <c r="H1543">
        <v>0</v>
      </c>
      <c r="I1543">
        <v>-0.12000000000000011</v>
      </c>
      <c r="J1543">
        <v>-7.9999999999999905E-2</v>
      </c>
      <c r="K1543">
        <v>0</v>
      </c>
      <c r="L1543">
        <v>-6.0000000000000941E-2</v>
      </c>
      <c r="M1543">
        <v>-0.28000000000000053</v>
      </c>
      <c r="N1543">
        <v>3.9999999999999952E-2</v>
      </c>
      <c r="O1543">
        <v>5.9999999999999831E-2</v>
      </c>
      <c r="P1543">
        <v>0.15999999999999989</v>
      </c>
      <c r="Q1543">
        <v>-0.1099999999999999</v>
      </c>
      <c r="R1543">
        <v>0.09</v>
      </c>
      <c r="S1543">
        <v>0</v>
      </c>
      <c r="T1543">
        <v>0.3299999999999994</v>
      </c>
      <c r="U1543">
        <v>-0.35999999999999988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0.69</v>
      </c>
      <c r="AB1543">
        <v>0</v>
      </c>
      <c r="AC1543">
        <v>0</v>
      </c>
    </row>
    <row r="1544" spans="1:29" x14ac:dyDescent="0.45">
      <c r="A1544" s="23">
        <v>42454</v>
      </c>
      <c r="B1544">
        <v>0</v>
      </c>
      <c r="C1544">
        <v>0</v>
      </c>
      <c r="D1544">
        <v>0</v>
      </c>
      <c r="E1544">
        <v>0</v>
      </c>
      <c r="F1544">
        <v>-6.0000000000000032E-2</v>
      </c>
      <c r="G1544">
        <v>0</v>
      </c>
      <c r="H1544">
        <v>0</v>
      </c>
      <c r="I1544">
        <v>-0.104</v>
      </c>
      <c r="J1544">
        <v>-5.0000000000000072E-2</v>
      </c>
      <c r="K1544">
        <v>0</v>
      </c>
      <c r="L1544">
        <v>-3.9999999999999591E-2</v>
      </c>
      <c r="M1544">
        <v>0.25000000000000039</v>
      </c>
      <c r="N1544">
        <v>0.14000000000000001</v>
      </c>
      <c r="O1544">
        <v>8.9999999999999858E-2</v>
      </c>
      <c r="P1544">
        <v>1.9999999999999959E-2</v>
      </c>
      <c r="Q1544">
        <v>-4.0000000000000091E-2</v>
      </c>
      <c r="R1544">
        <v>-6.0000000000000032E-2</v>
      </c>
      <c r="S1544">
        <v>0</v>
      </c>
      <c r="T1544">
        <v>-0.22999999999999929</v>
      </c>
      <c r="U1544">
        <v>-0.31999999999999962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0.46399999999999969</v>
      </c>
      <c r="AB1544">
        <v>0</v>
      </c>
      <c r="AC1544">
        <v>0</v>
      </c>
    </row>
    <row r="1545" spans="1:29" x14ac:dyDescent="0.45">
      <c r="A1545" s="23">
        <v>42457</v>
      </c>
      <c r="B1545">
        <v>0</v>
      </c>
      <c r="C1545">
        <v>0</v>
      </c>
      <c r="D1545">
        <v>0</v>
      </c>
      <c r="E1545">
        <v>0</v>
      </c>
      <c r="F1545">
        <v>-3.999999999999998E-2</v>
      </c>
      <c r="G1545">
        <v>0</v>
      </c>
      <c r="H1545">
        <v>0</v>
      </c>
      <c r="I1545">
        <v>-0.1239999999999999</v>
      </c>
      <c r="J1545">
        <v>-0.156</v>
      </c>
      <c r="K1545">
        <v>0</v>
      </c>
      <c r="L1545">
        <v>0.27600000000000019</v>
      </c>
      <c r="M1545">
        <v>-0.1780000000000001</v>
      </c>
      <c r="N1545">
        <v>-0.1359999999999999</v>
      </c>
      <c r="O1545">
        <v>-0.26599999999999968</v>
      </c>
      <c r="P1545">
        <v>-5.5999999999999883E-2</v>
      </c>
      <c r="Q1545">
        <v>-6.9999999999999951E-2</v>
      </c>
      <c r="R1545">
        <v>-0.104</v>
      </c>
      <c r="S1545">
        <v>-2.4E-2</v>
      </c>
      <c r="T1545">
        <v>-3.4000000000000009E-2</v>
      </c>
      <c r="U1545">
        <v>-6.8000000000000019E-2</v>
      </c>
      <c r="V1545">
        <v>-4.8000000000000001E-2</v>
      </c>
      <c r="W1545">
        <v>0</v>
      </c>
      <c r="X1545">
        <v>-2.4E-2</v>
      </c>
      <c r="Y1545">
        <v>-4.8000000000000001E-2</v>
      </c>
      <c r="Z1545">
        <v>-2.4E-2</v>
      </c>
      <c r="AA1545">
        <v>-4.8000000000000001E-2</v>
      </c>
      <c r="AB1545">
        <v>0</v>
      </c>
      <c r="AC1545">
        <v>0</v>
      </c>
    </row>
    <row r="1546" spans="1:29" x14ac:dyDescent="0.45">
      <c r="A1546" s="23">
        <v>42458</v>
      </c>
      <c r="B1546">
        <v>0</v>
      </c>
      <c r="C1546">
        <v>0</v>
      </c>
      <c r="D1546">
        <v>0</v>
      </c>
      <c r="E1546">
        <v>0</v>
      </c>
      <c r="F1546">
        <v>0.03</v>
      </c>
      <c r="G1546">
        <v>0</v>
      </c>
      <c r="H1546">
        <v>0</v>
      </c>
      <c r="I1546">
        <v>1.0000000000000011E-2</v>
      </c>
      <c r="J1546">
        <v>8.0000000000000071E-2</v>
      </c>
      <c r="K1546">
        <v>0</v>
      </c>
      <c r="L1546">
        <v>-0.60000000000000053</v>
      </c>
      <c r="M1546">
        <v>-0.16000000000000009</v>
      </c>
      <c r="N1546">
        <v>-0.27</v>
      </c>
      <c r="O1546">
        <v>-0.81</v>
      </c>
      <c r="P1546">
        <v>-0.33</v>
      </c>
      <c r="Q1546">
        <v>-0.15</v>
      </c>
      <c r="R1546">
        <v>-0.21</v>
      </c>
      <c r="S1546">
        <v>-0.06</v>
      </c>
      <c r="T1546">
        <v>-0.53999999999999981</v>
      </c>
      <c r="U1546">
        <v>-0.73000000000000043</v>
      </c>
      <c r="V1546">
        <v>-0.15</v>
      </c>
      <c r="W1546">
        <v>0</v>
      </c>
      <c r="X1546">
        <v>-0.39</v>
      </c>
      <c r="Y1546">
        <v>-0.18</v>
      </c>
      <c r="Z1546">
        <v>-0.14999999999999991</v>
      </c>
      <c r="AA1546">
        <v>-0.37000000000000011</v>
      </c>
      <c r="AB1546">
        <v>0</v>
      </c>
      <c r="AC1546">
        <v>0</v>
      </c>
    </row>
    <row r="1547" spans="1:29" x14ac:dyDescent="0.45">
      <c r="A1547" s="23">
        <v>42459</v>
      </c>
      <c r="B1547">
        <v>0</v>
      </c>
      <c r="C1547">
        <v>0</v>
      </c>
      <c r="D1547">
        <v>0</v>
      </c>
      <c r="E1547">
        <v>0</v>
      </c>
      <c r="F1547">
        <v>7.0000000000000007E-2</v>
      </c>
      <c r="G1547">
        <v>0</v>
      </c>
      <c r="H1547">
        <v>0</v>
      </c>
      <c r="I1547">
        <v>6.0000000000000053E-2</v>
      </c>
      <c r="J1547">
        <v>0</v>
      </c>
      <c r="K1547">
        <v>0</v>
      </c>
      <c r="L1547">
        <v>1.026</v>
      </c>
      <c r="M1547">
        <v>1.643999999999999</v>
      </c>
      <c r="N1547">
        <v>-7.0000000000000034E-2</v>
      </c>
      <c r="O1547">
        <v>-0.28000000000000008</v>
      </c>
      <c r="P1547">
        <v>-0.11</v>
      </c>
      <c r="Q1547">
        <v>-3.999999999999998E-2</v>
      </c>
      <c r="R1547">
        <v>-6.0000000000000032E-2</v>
      </c>
      <c r="S1547">
        <v>-1.0000000000000011E-2</v>
      </c>
      <c r="T1547">
        <v>0.34999999999999898</v>
      </c>
      <c r="U1547">
        <v>0.29999999999999982</v>
      </c>
      <c r="V1547">
        <v>-5.9999999999999942E-2</v>
      </c>
      <c r="W1547">
        <v>0</v>
      </c>
      <c r="X1547">
        <v>-0.2</v>
      </c>
      <c r="Y1547">
        <v>-6.0000000000000053E-2</v>
      </c>
      <c r="Z1547">
        <v>-0.1700000000000001</v>
      </c>
      <c r="AA1547">
        <v>-0.46</v>
      </c>
      <c r="AB1547">
        <v>0</v>
      </c>
      <c r="AC1547">
        <v>0</v>
      </c>
    </row>
    <row r="1548" spans="1:29" x14ac:dyDescent="0.45">
      <c r="A1548" s="23">
        <v>42460</v>
      </c>
      <c r="B1548">
        <v>0</v>
      </c>
      <c r="C1548">
        <v>0</v>
      </c>
      <c r="D1548">
        <v>0</v>
      </c>
      <c r="E1548">
        <v>0</v>
      </c>
      <c r="F1548">
        <v>-0.09</v>
      </c>
      <c r="G1548">
        <v>0</v>
      </c>
      <c r="H1548">
        <v>0</v>
      </c>
      <c r="I1548">
        <v>-0.41399999999999992</v>
      </c>
      <c r="J1548">
        <v>-0.27800000000000002</v>
      </c>
      <c r="K1548">
        <v>0</v>
      </c>
      <c r="L1548">
        <v>-0.52</v>
      </c>
      <c r="M1548">
        <v>0.10199999999999949</v>
      </c>
      <c r="N1548">
        <v>0.15</v>
      </c>
      <c r="O1548">
        <v>0.43000000000000022</v>
      </c>
      <c r="P1548">
        <v>0.19000000000000011</v>
      </c>
      <c r="Q1548">
        <v>-3.999999999999998E-2</v>
      </c>
      <c r="R1548">
        <v>0.2100000000000001</v>
      </c>
      <c r="S1548">
        <v>0.06</v>
      </c>
      <c r="T1548">
        <v>0.64000000000000012</v>
      </c>
      <c r="U1548">
        <v>-6.999999999999984E-2</v>
      </c>
      <c r="V1548">
        <v>0.23</v>
      </c>
      <c r="W1548">
        <v>0</v>
      </c>
      <c r="X1548">
        <v>0.28000000000000003</v>
      </c>
      <c r="Y1548">
        <v>0.39</v>
      </c>
      <c r="Z1548">
        <v>0.24</v>
      </c>
      <c r="AA1548">
        <v>0.58999999999999986</v>
      </c>
      <c r="AB1548">
        <v>0</v>
      </c>
      <c r="AC1548">
        <v>0</v>
      </c>
    </row>
    <row r="1549" spans="1:29" x14ac:dyDescent="0.45">
      <c r="A1549" s="23">
        <v>42461</v>
      </c>
      <c r="B1549">
        <v>0</v>
      </c>
      <c r="C1549">
        <v>0</v>
      </c>
      <c r="D1549">
        <v>0</v>
      </c>
      <c r="E1549">
        <v>0</v>
      </c>
      <c r="F1549">
        <v>-0.13</v>
      </c>
      <c r="G1549">
        <v>0</v>
      </c>
      <c r="H1549">
        <v>0</v>
      </c>
      <c r="I1549">
        <v>3.000000000000003E-2</v>
      </c>
      <c r="J1549">
        <v>1.9999999999999959E-2</v>
      </c>
      <c r="K1549">
        <v>0</v>
      </c>
      <c r="L1549">
        <v>0.16000000000000039</v>
      </c>
      <c r="M1549">
        <v>0</v>
      </c>
      <c r="N1549">
        <v>0.24</v>
      </c>
      <c r="O1549">
        <v>1.61</v>
      </c>
      <c r="P1549">
        <v>0.43999999999999989</v>
      </c>
      <c r="Q1549">
        <v>0.46</v>
      </c>
      <c r="R1549">
        <v>0.42999999999999988</v>
      </c>
      <c r="S1549">
        <v>1.0000000000000011E-2</v>
      </c>
      <c r="T1549">
        <v>0.75000000000000089</v>
      </c>
      <c r="U1549">
        <v>1.47</v>
      </c>
      <c r="V1549">
        <v>0.35</v>
      </c>
      <c r="W1549">
        <v>0</v>
      </c>
      <c r="X1549">
        <v>1.07</v>
      </c>
      <c r="Y1549">
        <v>0.32000000000000028</v>
      </c>
      <c r="Z1549">
        <v>0.94599999999999984</v>
      </c>
      <c r="AA1549">
        <v>0.93199999999999994</v>
      </c>
      <c r="AB1549">
        <v>0</v>
      </c>
      <c r="AC1549">
        <v>0</v>
      </c>
    </row>
    <row r="1550" spans="1:29" x14ac:dyDescent="0.45">
      <c r="A1550" s="23">
        <v>42464</v>
      </c>
      <c r="B1550">
        <v>0</v>
      </c>
      <c r="C1550">
        <v>0</v>
      </c>
      <c r="D1550">
        <v>0</v>
      </c>
      <c r="E1550">
        <v>0</v>
      </c>
      <c r="F1550">
        <v>-9.9999999999999985E-3</v>
      </c>
      <c r="G1550">
        <v>0</v>
      </c>
      <c r="H1550">
        <v>0</v>
      </c>
      <c r="I1550">
        <v>-0.19400000000000009</v>
      </c>
      <c r="J1550">
        <v>-8.8000000000000009E-2</v>
      </c>
      <c r="K1550">
        <v>0</v>
      </c>
      <c r="L1550">
        <v>3.6000000000000268E-2</v>
      </c>
      <c r="M1550">
        <v>-4.8000000000000001E-2</v>
      </c>
      <c r="N1550">
        <v>7.9999999999999877E-2</v>
      </c>
      <c r="O1550">
        <v>-0.70600000000000052</v>
      </c>
      <c r="P1550">
        <v>-5.6000000000000161E-2</v>
      </c>
      <c r="Q1550">
        <v>-0.31</v>
      </c>
      <c r="R1550">
        <v>-0.28000000000000003</v>
      </c>
      <c r="S1550">
        <v>-4.0000000000000382E-3</v>
      </c>
      <c r="T1550">
        <v>-3.9999999999999827E-3</v>
      </c>
      <c r="U1550">
        <v>-1.137999999999999</v>
      </c>
      <c r="V1550">
        <v>2.0000000000000129E-2</v>
      </c>
      <c r="W1550">
        <v>0</v>
      </c>
      <c r="X1550">
        <v>-0.4099999999999997</v>
      </c>
      <c r="Y1550">
        <v>-0.35999999999999988</v>
      </c>
      <c r="Z1550">
        <v>0</v>
      </c>
      <c r="AA1550">
        <v>-4.8000000000000001E-2</v>
      </c>
      <c r="AB1550">
        <v>0</v>
      </c>
      <c r="AC1550">
        <v>0</v>
      </c>
    </row>
    <row r="1551" spans="1:29" x14ac:dyDescent="0.45">
      <c r="A1551" s="23">
        <v>42465</v>
      </c>
      <c r="B1551">
        <v>0</v>
      </c>
      <c r="C1551">
        <v>0</v>
      </c>
      <c r="D1551">
        <v>0</v>
      </c>
      <c r="E1551">
        <v>0</v>
      </c>
      <c r="F1551">
        <v>-0.01</v>
      </c>
      <c r="G1551">
        <v>0</v>
      </c>
      <c r="H1551">
        <v>0</v>
      </c>
      <c r="I1551">
        <v>0.39000000000000012</v>
      </c>
      <c r="J1551">
        <v>9.0000000000000024E-2</v>
      </c>
      <c r="K1551">
        <v>0</v>
      </c>
      <c r="L1551">
        <v>0.36599999999999971</v>
      </c>
      <c r="M1551">
        <v>0.18999999999999981</v>
      </c>
      <c r="N1551">
        <v>0.43000000000000033</v>
      </c>
      <c r="O1551">
        <v>1.7600000000000009</v>
      </c>
      <c r="P1551">
        <v>0.69000000000000039</v>
      </c>
      <c r="Q1551">
        <v>0.76000000000000023</v>
      </c>
      <c r="R1551">
        <v>0.3600000000000001</v>
      </c>
      <c r="S1551">
        <v>0.18</v>
      </c>
      <c r="T1551">
        <v>0.47599999999999931</v>
      </c>
      <c r="U1551">
        <v>2.3299999999999979</v>
      </c>
      <c r="V1551">
        <v>0.49999999999999989</v>
      </c>
      <c r="W1551">
        <v>0</v>
      </c>
      <c r="X1551">
        <v>0.7799999999999998</v>
      </c>
      <c r="Y1551">
        <v>0.26999999999999957</v>
      </c>
      <c r="Z1551">
        <v>0</v>
      </c>
      <c r="AA1551">
        <v>0.39200000000000013</v>
      </c>
      <c r="AB1551">
        <v>0</v>
      </c>
      <c r="AC1551">
        <v>0</v>
      </c>
    </row>
    <row r="1552" spans="1:29" x14ac:dyDescent="0.45">
      <c r="A1552" s="23">
        <v>42466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-0.48</v>
      </c>
      <c r="J1552">
        <v>-0.21</v>
      </c>
      <c r="K1552">
        <v>0</v>
      </c>
      <c r="L1552">
        <v>-8.9999999999999913E-2</v>
      </c>
      <c r="M1552">
        <v>-5.9999999999999942E-2</v>
      </c>
      <c r="N1552">
        <v>-0.27</v>
      </c>
      <c r="O1552">
        <v>-1.6</v>
      </c>
      <c r="P1552">
        <v>-0.64</v>
      </c>
      <c r="Q1552">
        <v>-0.41000000000000009</v>
      </c>
      <c r="R1552">
        <v>-0.2</v>
      </c>
      <c r="S1552">
        <v>-7.999999999999996E-2</v>
      </c>
      <c r="T1552">
        <v>-0.39000000000000101</v>
      </c>
      <c r="U1552">
        <v>-3.0399999999999991</v>
      </c>
      <c r="V1552">
        <v>-0.46</v>
      </c>
      <c r="W1552">
        <v>0</v>
      </c>
      <c r="X1552">
        <v>-0.98</v>
      </c>
      <c r="Y1552">
        <v>-0.3</v>
      </c>
      <c r="Z1552">
        <v>0</v>
      </c>
      <c r="AA1552">
        <v>0</v>
      </c>
      <c r="AB1552">
        <v>0</v>
      </c>
      <c r="AC1552">
        <v>0</v>
      </c>
    </row>
    <row r="1553" spans="1:29" x14ac:dyDescent="0.45">
      <c r="A1553" s="23">
        <v>42467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-0.11</v>
      </c>
      <c r="J1553">
        <v>5.0000000000000072E-2</v>
      </c>
      <c r="K1553">
        <v>0</v>
      </c>
      <c r="L1553">
        <v>-0.2</v>
      </c>
      <c r="M1553">
        <v>-0.1799999999999998</v>
      </c>
      <c r="N1553">
        <v>-2.0000000000000129E-2</v>
      </c>
      <c r="O1553">
        <v>-0.2000000000000004</v>
      </c>
      <c r="P1553">
        <v>-0.15000000000000011</v>
      </c>
      <c r="Q1553">
        <v>-0.41000000000000009</v>
      </c>
      <c r="R1553">
        <v>-7.9999999999999905E-2</v>
      </c>
      <c r="S1553">
        <v>-3.999999999999998E-2</v>
      </c>
      <c r="T1553">
        <v>-0.56999999999999917</v>
      </c>
      <c r="U1553">
        <v>-0.69799999999999995</v>
      </c>
      <c r="V1553">
        <v>0.22</v>
      </c>
      <c r="W1553">
        <v>0</v>
      </c>
      <c r="X1553">
        <v>-3.000000000000003E-2</v>
      </c>
      <c r="Y1553">
        <v>-8.9999999999999858E-2</v>
      </c>
      <c r="Z1553">
        <v>0</v>
      </c>
      <c r="AA1553">
        <v>0</v>
      </c>
      <c r="AB1553">
        <v>0</v>
      </c>
      <c r="AC1553">
        <v>0</v>
      </c>
    </row>
    <row r="1554" spans="1:29" x14ac:dyDescent="0.45">
      <c r="A1554" s="23">
        <v>42468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-0.16</v>
      </c>
      <c r="J1554">
        <v>-9.9999999999999534E-3</v>
      </c>
      <c r="K1554">
        <v>0</v>
      </c>
      <c r="L1554">
        <v>5.9999999999999942E-2</v>
      </c>
      <c r="M1554">
        <v>4.0000000000000042E-2</v>
      </c>
      <c r="N1554">
        <v>0.12000000000000011</v>
      </c>
      <c r="O1554">
        <v>0.26</v>
      </c>
      <c r="P1554">
        <v>0.14000000000000001</v>
      </c>
      <c r="Q1554">
        <v>9.9999999999999978E-2</v>
      </c>
      <c r="R1554">
        <v>5.9999999999999831E-2</v>
      </c>
      <c r="S1554">
        <v>3.999999999999998E-2</v>
      </c>
      <c r="T1554">
        <v>1.08</v>
      </c>
      <c r="U1554">
        <v>1.129999999999999</v>
      </c>
      <c r="V1554">
        <v>0.27</v>
      </c>
      <c r="W1554">
        <v>0</v>
      </c>
      <c r="X1554">
        <v>0.41999999999999987</v>
      </c>
      <c r="Y1554">
        <v>0.37999999999999973</v>
      </c>
      <c r="Z1554">
        <v>0</v>
      </c>
      <c r="AA1554">
        <v>0</v>
      </c>
      <c r="AB1554">
        <v>0</v>
      </c>
      <c r="AC1554">
        <v>0</v>
      </c>
    </row>
    <row r="1555" spans="1:29" x14ac:dyDescent="0.45">
      <c r="A1555" s="23">
        <v>42471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-3.9999999999999827E-3</v>
      </c>
      <c r="J1555">
        <v>-0.12800000000000011</v>
      </c>
      <c r="K1555">
        <v>0</v>
      </c>
      <c r="L1555">
        <v>-1.399999999999999E-2</v>
      </c>
      <c r="M1555">
        <v>2.1999999999999732E-2</v>
      </c>
      <c r="N1555">
        <v>-0.15600000000000019</v>
      </c>
      <c r="O1555">
        <v>-0.31600000000000011</v>
      </c>
      <c r="P1555">
        <v>-0.1760000000000001</v>
      </c>
      <c r="Q1555">
        <v>0.1000000000000001</v>
      </c>
      <c r="R1555">
        <v>-0.21399999999999991</v>
      </c>
      <c r="S1555">
        <v>-0.14399999999999999</v>
      </c>
      <c r="T1555">
        <v>-0.8640000000000001</v>
      </c>
      <c r="U1555">
        <v>-1.4179999999999999</v>
      </c>
      <c r="V1555">
        <v>-0.1080000000000001</v>
      </c>
      <c r="W1555">
        <v>0</v>
      </c>
      <c r="X1555">
        <v>-0.32999999999999979</v>
      </c>
      <c r="Y1555">
        <v>-0.76799999999999979</v>
      </c>
      <c r="Z1555">
        <v>0</v>
      </c>
      <c r="AA1555">
        <v>-4.8000000000000001E-2</v>
      </c>
      <c r="AB1555">
        <v>0</v>
      </c>
      <c r="AC1555">
        <v>0</v>
      </c>
    </row>
    <row r="1556" spans="1:29" x14ac:dyDescent="0.45">
      <c r="A1556" s="23">
        <v>42472</v>
      </c>
      <c r="B1556">
        <v>0</v>
      </c>
      <c r="C1556">
        <v>0</v>
      </c>
      <c r="D1556">
        <v>0</v>
      </c>
      <c r="E1556">
        <v>0</v>
      </c>
      <c r="F1556">
        <v>-3.5999999999999997E-2</v>
      </c>
      <c r="G1556">
        <v>0</v>
      </c>
      <c r="H1556">
        <v>0</v>
      </c>
      <c r="I1556">
        <v>-0.754</v>
      </c>
      <c r="J1556">
        <v>-0.21799999999999989</v>
      </c>
      <c r="K1556">
        <v>0</v>
      </c>
      <c r="L1556">
        <v>-0.44800000000000012</v>
      </c>
      <c r="M1556">
        <v>-0.31599999999999961</v>
      </c>
      <c r="N1556">
        <v>-0.8839999999999999</v>
      </c>
      <c r="O1556">
        <v>-2.63</v>
      </c>
      <c r="P1556">
        <v>-1.23</v>
      </c>
      <c r="Q1556">
        <v>-0.98000000000000009</v>
      </c>
      <c r="R1556">
        <v>-0.436</v>
      </c>
      <c r="S1556">
        <v>-0.28199999999999997</v>
      </c>
      <c r="T1556">
        <v>-0.76599999999999935</v>
      </c>
      <c r="U1556">
        <v>-2.492</v>
      </c>
      <c r="V1556">
        <v>-1.0960000000000001</v>
      </c>
      <c r="W1556">
        <v>0</v>
      </c>
      <c r="X1556">
        <v>-0.65400000000000014</v>
      </c>
      <c r="Y1556">
        <v>0.28400000000000009</v>
      </c>
      <c r="Z1556">
        <v>0</v>
      </c>
      <c r="AA1556">
        <v>-0.55800000000000005</v>
      </c>
      <c r="AB1556">
        <v>0</v>
      </c>
      <c r="AC1556">
        <v>0</v>
      </c>
    </row>
    <row r="1557" spans="1:29" x14ac:dyDescent="0.45">
      <c r="A1557" s="23">
        <v>42474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1.64</v>
      </c>
      <c r="J1557">
        <v>0.78400000000000003</v>
      </c>
      <c r="K1557">
        <v>0</v>
      </c>
      <c r="L1557">
        <v>0.26600000000000018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45">
      <c r="A1558" s="23">
        <v>42475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8.0000000000000071E-2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45">
      <c r="A1559" s="23">
        <v>42478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-0.56400000000000006</v>
      </c>
      <c r="J1559">
        <v>-4.8000000000000001E-2</v>
      </c>
      <c r="K1559">
        <v>0</v>
      </c>
      <c r="L1559">
        <v>-2.4E-2</v>
      </c>
      <c r="M1559">
        <v>-4.8000000000000001E-2</v>
      </c>
      <c r="N1559">
        <v>-3.5999999999999997E-2</v>
      </c>
      <c r="O1559">
        <v>-3.5999999999999997E-2</v>
      </c>
      <c r="P1559">
        <v>-3.5999999999999997E-2</v>
      </c>
      <c r="Q1559">
        <v>-0.06</v>
      </c>
      <c r="R1559">
        <v>-2.4E-2</v>
      </c>
      <c r="S1559">
        <v>-2.4E-2</v>
      </c>
      <c r="T1559">
        <v>-2.4E-2</v>
      </c>
      <c r="U1559">
        <v>-4.8000000000000001E-2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-4.8000000000000001E-2</v>
      </c>
      <c r="AB1559">
        <v>0</v>
      </c>
      <c r="AC1559">
        <v>0</v>
      </c>
    </row>
    <row r="1560" spans="1:29" x14ac:dyDescent="0.45">
      <c r="A1560" s="23">
        <v>42479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-0.42000000000000021</v>
      </c>
      <c r="J1560">
        <v>-8.9999999999999969E-2</v>
      </c>
      <c r="K1560">
        <v>0</v>
      </c>
      <c r="L1560">
        <v>-0.34400000000000008</v>
      </c>
      <c r="M1560">
        <v>-0.36999999999999988</v>
      </c>
      <c r="N1560">
        <v>-1.999999999999991E-2</v>
      </c>
      <c r="O1560">
        <v>-0.2299999999999999</v>
      </c>
      <c r="P1560">
        <v>-5.9999999999999942E-2</v>
      </c>
      <c r="Q1560">
        <v>-6.9999999999999951E-2</v>
      </c>
      <c r="R1560">
        <v>-4.9999999999999989E-2</v>
      </c>
      <c r="S1560">
        <v>-4.9999999999999989E-2</v>
      </c>
      <c r="T1560">
        <v>-0.13000000000000009</v>
      </c>
      <c r="U1560">
        <v>-0.1599999999999997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4.0000000000000042E-2</v>
      </c>
      <c r="AB1560">
        <v>0</v>
      </c>
      <c r="AC1560">
        <v>0</v>
      </c>
    </row>
    <row r="1561" spans="1:29" x14ac:dyDescent="0.45">
      <c r="A1561" s="23">
        <v>42480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-0.33000000000000018</v>
      </c>
      <c r="J1561">
        <v>2.775557561562891E-17</v>
      </c>
      <c r="K1561">
        <v>0</v>
      </c>
      <c r="L1561">
        <v>0</v>
      </c>
      <c r="M1561">
        <v>0.33999999999999958</v>
      </c>
      <c r="N1561">
        <v>-9.000000000000008E-2</v>
      </c>
      <c r="O1561">
        <v>5.0000000000000037E-2</v>
      </c>
      <c r="P1561">
        <v>-7.0000000000000062E-2</v>
      </c>
      <c r="Q1561">
        <v>-8.9999999999999969E-2</v>
      </c>
      <c r="R1561">
        <v>8.0000000000000016E-2</v>
      </c>
      <c r="S1561">
        <v>-2.9999999999999971E-2</v>
      </c>
      <c r="T1561">
        <v>0.15000000000000011</v>
      </c>
      <c r="U1561">
        <v>0.1199999999999997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0.31000000000000011</v>
      </c>
      <c r="AB1561">
        <v>0</v>
      </c>
      <c r="AC1561">
        <v>0</v>
      </c>
    </row>
    <row r="1562" spans="1:29" x14ac:dyDescent="0.45">
      <c r="A1562" s="23">
        <v>42481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0.50000000000000033</v>
      </c>
      <c r="J1562">
        <v>0.03</v>
      </c>
      <c r="K1562">
        <v>0</v>
      </c>
      <c r="L1562">
        <v>0</v>
      </c>
      <c r="M1562">
        <v>1.0000000000000011E-2</v>
      </c>
      <c r="N1562">
        <v>5.5511151231257827E-17</v>
      </c>
      <c r="O1562">
        <v>-0.25000000000000011</v>
      </c>
      <c r="P1562">
        <v>5.5511151231257827E-17</v>
      </c>
      <c r="Q1562">
        <v>0.15</v>
      </c>
      <c r="R1562">
        <v>-0.06</v>
      </c>
      <c r="S1562">
        <v>-2.775557561562891E-17</v>
      </c>
      <c r="T1562">
        <v>-0.1100000000000001</v>
      </c>
      <c r="U1562">
        <v>-0.25999999999999979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-0.43999999999999989</v>
      </c>
      <c r="AB1562">
        <v>0</v>
      </c>
      <c r="AC1562">
        <v>0</v>
      </c>
    </row>
    <row r="1563" spans="1:29" x14ac:dyDescent="0.45">
      <c r="A1563" s="23">
        <v>42482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-0.71000000000000019</v>
      </c>
      <c r="J1563">
        <v>-4.0000000000000042E-2</v>
      </c>
      <c r="K1563">
        <v>0</v>
      </c>
      <c r="L1563">
        <v>0</v>
      </c>
      <c r="M1563">
        <v>-0.2699999999999998</v>
      </c>
      <c r="N1563">
        <v>1.999999999999999E-2</v>
      </c>
      <c r="O1563">
        <v>0.1000000000000001</v>
      </c>
      <c r="P1563">
        <v>3.999999999999998E-2</v>
      </c>
      <c r="Q1563">
        <v>2.000000000000007E-2</v>
      </c>
      <c r="R1563">
        <v>2.0000000000000021E-2</v>
      </c>
      <c r="S1563">
        <v>9.9999999999999811E-3</v>
      </c>
      <c r="T1563">
        <v>-0.20999999999999969</v>
      </c>
      <c r="U1563">
        <v>-0.1099999999999999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0.55000000000000004</v>
      </c>
      <c r="AB1563">
        <v>0</v>
      </c>
      <c r="AC1563">
        <v>0</v>
      </c>
    </row>
    <row r="1564" spans="1:29" x14ac:dyDescent="0.45">
      <c r="A1564" s="23">
        <v>42485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-0.49399999999999999</v>
      </c>
      <c r="J1564">
        <v>-8.7999999999999981E-2</v>
      </c>
      <c r="K1564">
        <v>0</v>
      </c>
      <c r="L1564">
        <v>-2.4E-2</v>
      </c>
      <c r="M1564">
        <v>0.14199999999999971</v>
      </c>
      <c r="N1564">
        <v>3.999999999999948E-3</v>
      </c>
      <c r="O1564">
        <v>0.16400000000000001</v>
      </c>
      <c r="P1564">
        <v>-7.600000000000004E-2</v>
      </c>
      <c r="Q1564">
        <v>-7.0000000000000118E-2</v>
      </c>
      <c r="R1564">
        <v>-2.4E-2</v>
      </c>
      <c r="S1564">
        <v>-5.3999999999999972E-2</v>
      </c>
      <c r="T1564">
        <v>0.1659999999999997</v>
      </c>
      <c r="U1564">
        <v>-1.80000000000002E-2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-0.15800000000000011</v>
      </c>
      <c r="AB1564">
        <v>0</v>
      </c>
      <c r="AC1564">
        <v>0</v>
      </c>
    </row>
    <row r="1565" spans="1:29" x14ac:dyDescent="0.45">
      <c r="A1565" s="23">
        <v>42486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0.21999999999999989</v>
      </c>
      <c r="J1565">
        <v>0.06</v>
      </c>
      <c r="K1565">
        <v>0</v>
      </c>
      <c r="L1565">
        <v>0.13000000000000009</v>
      </c>
      <c r="M1565">
        <v>-0.43999999999999911</v>
      </c>
      <c r="N1565">
        <v>-6.9999999999999979E-2</v>
      </c>
      <c r="O1565">
        <v>-0.1399999999999999</v>
      </c>
      <c r="P1565">
        <v>-8.9999999999999858E-2</v>
      </c>
      <c r="Q1565">
        <v>-8.0000000000000071E-2</v>
      </c>
      <c r="R1565">
        <v>-6.0000000000000053E-2</v>
      </c>
      <c r="S1565">
        <v>-3.000000000000003E-2</v>
      </c>
      <c r="T1565">
        <v>-0.54</v>
      </c>
      <c r="U1565">
        <v>-0.70000000000000018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0.2399999999999998</v>
      </c>
      <c r="AB1565">
        <v>0</v>
      </c>
      <c r="AC1565">
        <v>0</v>
      </c>
    </row>
    <row r="1566" spans="1:29" x14ac:dyDescent="0.45">
      <c r="A1566" s="23">
        <v>42487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7.0000000000000173E-2</v>
      </c>
      <c r="J1566">
        <v>-0.15999999999999989</v>
      </c>
      <c r="K1566">
        <v>0</v>
      </c>
      <c r="L1566">
        <v>-0.15000000000000011</v>
      </c>
      <c r="M1566">
        <v>0.4199999999999986</v>
      </c>
      <c r="N1566">
        <v>-5.999999999999997E-2</v>
      </c>
      <c r="O1566">
        <v>-8.0000000000000071E-2</v>
      </c>
      <c r="P1566">
        <v>-4.0000000000000042E-2</v>
      </c>
      <c r="Q1566">
        <v>-0.06</v>
      </c>
      <c r="R1566">
        <v>-3.9999999999999918E-2</v>
      </c>
      <c r="S1566">
        <v>-9.9999999999999978E-2</v>
      </c>
      <c r="T1566">
        <v>0.42000000000000082</v>
      </c>
      <c r="U1566">
        <v>-4.0000000000000042E-2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45">
      <c r="A1567" s="23">
        <v>42488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-1.3480000000000001</v>
      </c>
      <c r="J1567">
        <v>-2.0000000000000021E-2</v>
      </c>
      <c r="K1567">
        <v>0</v>
      </c>
      <c r="L1567">
        <v>0.22600000000000001</v>
      </c>
      <c r="M1567">
        <v>4.4408920985006262E-16</v>
      </c>
      <c r="N1567">
        <v>0.1099999999999999</v>
      </c>
      <c r="O1567">
        <v>0.1199999999999999</v>
      </c>
      <c r="P1567">
        <v>0.1099999999999999</v>
      </c>
      <c r="Q1567">
        <v>8.0000000000000043E-2</v>
      </c>
      <c r="R1567">
        <v>-1.110223024625157E-16</v>
      </c>
      <c r="S1567">
        <v>7.9999999999999988E-2</v>
      </c>
      <c r="T1567">
        <v>1.06</v>
      </c>
      <c r="U1567">
        <v>1.54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0.78400000000000036</v>
      </c>
      <c r="AB1567">
        <v>0</v>
      </c>
      <c r="AC1567">
        <v>0</v>
      </c>
    </row>
    <row r="1568" spans="1:29" x14ac:dyDescent="0.45">
      <c r="A1568" s="23">
        <v>42489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-3.000000000000003E-2</v>
      </c>
      <c r="J1568">
        <v>-6.8000000000000019E-2</v>
      </c>
      <c r="K1568">
        <v>0</v>
      </c>
      <c r="L1568">
        <v>0</v>
      </c>
      <c r="M1568">
        <v>0.4</v>
      </c>
      <c r="N1568">
        <v>0.2400000000000001</v>
      </c>
      <c r="O1568">
        <v>0.37999999999999989</v>
      </c>
      <c r="P1568">
        <v>0.28000000000000003</v>
      </c>
      <c r="Q1568">
        <v>-9.9999999999999256E-3</v>
      </c>
      <c r="R1568">
        <v>0.14000000000000001</v>
      </c>
      <c r="S1568">
        <v>6.0000000000000032E-2</v>
      </c>
      <c r="T1568">
        <v>0</v>
      </c>
      <c r="U1568">
        <v>0.62000000000000011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45">
      <c r="A1569" s="23">
        <v>42492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2.600000000000004E-2</v>
      </c>
      <c r="J1569">
        <v>-0.11799999999999999</v>
      </c>
      <c r="K1569">
        <v>0</v>
      </c>
      <c r="L1569">
        <v>-2.4E-2</v>
      </c>
      <c r="M1569">
        <v>-0.12799999999999989</v>
      </c>
      <c r="N1569">
        <v>0.15399999999999989</v>
      </c>
      <c r="O1569">
        <v>0.60400000000000009</v>
      </c>
      <c r="P1569">
        <v>0.1140000000000001</v>
      </c>
      <c r="Q1569">
        <v>0.17</v>
      </c>
      <c r="R1569">
        <v>0.13600000000000001</v>
      </c>
      <c r="S1569">
        <v>-2.4E-2</v>
      </c>
      <c r="T1569">
        <v>0.73599999999999999</v>
      </c>
      <c r="U1569">
        <v>1.0920000000000001</v>
      </c>
      <c r="V1569">
        <v>-4.8000000000000001E-2</v>
      </c>
      <c r="W1569">
        <v>0</v>
      </c>
      <c r="X1569">
        <v>-2.4E-2</v>
      </c>
      <c r="Y1569">
        <v>-4.8000000000000001E-2</v>
      </c>
      <c r="Z1569">
        <v>-2.4E-2</v>
      </c>
      <c r="AA1569">
        <v>-4.8000000000000001E-2</v>
      </c>
      <c r="AB1569">
        <v>0</v>
      </c>
      <c r="AC1569">
        <v>0</v>
      </c>
    </row>
    <row r="1570" spans="1:29" x14ac:dyDescent="0.45">
      <c r="A1570" s="23">
        <v>42493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-0.41400000000000031</v>
      </c>
      <c r="J1570">
        <v>5.0000000000000072E-2</v>
      </c>
      <c r="K1570">
        <v>0</v>
      </c>
      <c r="L1570">
        <v>-2.0000000000000021E-2</v>
      </c>
      <c r="M1570">
        <v>-0.22</v>
      </c>
      <c r="N1570">
        <v>-0.24</v>
      </c>
      <c r="O1570">
        <v>-0.53000000000000025</v>
      </c>
      <c r="P1570">
        <v>-0.24000000000000021</v>
      </c>
      <c r="Q1570">
        <v>0.12999999999999989</v>
      </c>
      <c r="R1570">
        <v>-0.12999999999999989</v>
      </c>
      <c r="S1570">
        <v>0.13</v>
      </c>
      <c r="T1570">
        <v>-0.48</v>
      </c>
      <c r="U1570">
        <v>-0.60999999999999943</v>
      </c>
      <c r="V1570">
        <v>9.9999999999999978E-2</v>
      </c>
      <c r="W1570">
        <v>0</v>
      </c>
      <c r="X1570">
        <v>4.0000000000000042E-2</v>
      </c>
      <c r="Y1570">
        <v>0.21</v>
      </c>
      <c r="Z1570">
        <v>7.999999999999996E-2</v>
      </c>
      <c r="AA1570">
        <v>0.1399999999999999</v>
      </c>
      <c r="AB1570">
        <v>0</v>
      </c>
      <c r="AC1570">
        <v>0</v>
      </c>
    </row>
    <row r="1571" spans="1:29" x14ac:dyDescent="0.45">
      <c r="A1571" s="23">
        <v>42494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5.0000000000000273E-2</v>
      </c>
      <c r="J1571">
        <v>-8.0000000000000043E-2</v>
      </c>
      <c r="K1571">
        <v>0</v>
      </c>
      <c r="L1571">
        <v>6.9999999999999951E-2</v>
      </c>
      <c r="M1571">
        <v>0.33000000000000013</v>
      </c>
      <c r="N1571">
        <v>0.16</v>
      </c>
      <c r="O1571">
        <v>0.29000000000000059</v>
      </c>
      <c r="P1571">
        <v>0.16000000000000031</v>
      </c>
      <c r="Q1571">
        <v>0.27</v>
      </c>
      <c r="R1571">
        <v>9.999999999999995E-2</v>
      </c>
      <c r="S1571">
        <v>4.9999999999999961E-2</v>
      </c>
      <c r="T1571">
        <v>0.66000000000000014</v>
      </c>
      <c r="U1571">
        <v>1.849999999999999</v>
      </c>
      <c r="V1571">
        <v>0.23999999999999991</v>
      </c>
      <c r="W1571">
        <v>0</v>
      </c>
      <c r="X1571">
        <v>0.36999999999999988</v>
      </c>
      <c r="Y1571">
        <v>0.38000000000000012</v>
      </c>
      <c r="Z1571">
        <v>0.32999999999999979</v>
      </c>
      <c r="AA1571">
        <v>0.17999999999999991</v>
      </c>
      <c r="AB1571">
        <v>0</v>
      </c>
      <c r="AC1571">
        <v>0</v>
      </c>
    </row>
    <row r="1572" spans="1:29" x14ac:dyDescent="0.45">
      <c r="A1572" s="23">
        <v>42499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-9.3999999999999945E-2</v>
      </c>
      <c r="J1572">
        <v>-5.7999999999999982E-2</v>
      </c>
      <c r="K1572">
        <v>0</v>
      </c>
      <c r="L1572">
        <v>2.0000000000000021E-2</v>
      </c>
      <c r="M1572">
        <v>0.20999999999999991</v>
      </c>
      <c r="N1572">
        <v>0.13400000000000009</v>
      </c>
      <c r="O1572">
        <v>3.3999999999999607E-2</v>
      </c>
      <c r="P1572">
        <v>1.3999999999999929E-2</v>
      </c>
      <c r="Q1572">
        <v>-0.14000000000000001</v>
      </c>
      <c r="R1572">
        <v>-4.4000000000000129E-2</v>
      </c>
      <c r="S1572">
        <v>-3.3999999999999982E-2</v>
      </c>
      <c r="T1572">
        <v>0.45800000000000002</v>
      </c>
      <c r="U1572">
        <v>1.3020000000000009</v>
      </c>
      <c r="V1572">
        <v>0.18200000000000019</v>
      </c>
      <c r="W1572">
        <v>0</v>
      </c>
      <c r="X1572">
        <v>0.1160000000000001</v>
      </c>
      <c r="Y1572">
        <v>-7.9999999999999655E-3</v>
      </c>
      <c r="Z1572">
        <v>8.2000000000000128E-2</v>
      </c>
      <c r="AA1572">
        <v>0.39400000000000002</v>
      </c>
      <c r="AB1572">
        <v>0</v>
      </c>
      <c r="AC1572">
        <v>0</v>
      </c>
    </row>
    <row r="1573" spans="1:29" x14ac:dyDescent="0.45">
      <c r="A1573" s="23">
        <v>42500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-0.31000000000000011</v>
      </c>
      <c r="J1573">
        <v>-0.108</v>
      </c>
      <c r="K1573">
        <v>0</v>
      </c>
      <c r="L1573">
        <v>-0.12999999999999989</v>
      </c>
      <c r="M1573">
        <v>-0.43</v>
      </c>
      <c r="N1573">
        <v>-0.53</v>
      </c>
      <c r="O1573">
        <v>-1.1599999999999999</v>
      </c>
      <c r="P1573">
        <v>-0.65</v>
      </c>
      <c r="Q1573">
        <v>-0.65999999999999992</v>
      </c>
      <c r="R1573">
        <v>-0.35999999999999988</v>
      </c>
      <c r="S1573">
        <v>-0.3</v>
      </c>
      <c r="T1573">
        <v>-0.3</v>
      </c>
      <c r="U1573">
        <v>-2.930000000000001</v>
      </c>
      <c r="V1573">
        <v>-0.90999999999999992</v>
      </c>
      <c r="W1573">
        <v>0</v>
      </c>
      <c r="X1573">
        <v>-0.91000000000000014</v>
      </c>
      <c r="Y1573">
        <v>-0.81</v>
      </c>
      <c r="Z1573">
        <v>-0.28999999999999998</v>
      </c>
      <c r="AA1573">
        <v>-0.32000000000000012</v>
      </c>
      <c r="AB1573">
        <v>0</v>
      </c>
      <c r="AC1573">
        <v>0</v>
      </c>
    </row>
    <row r="1574" spans="1:29" x14ac:dyDescent="0.45">
      <c r="A1574" s="23">
        <v>42501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-5.0000000000000037E-2</v>
      </c>
      <c r="J1574">
        <v>-4.9999999999999961E-2</v>
      </c>
      <c r="K1574">
        <v>0</v>
      </c>
      <c r="L1574">
        <v>-0.2340000000000001</v>
      </c>
      <c r="M1574">
        <v>0.18600000000000019</v>
      </c>
      <c r="N1574">
        <v>2.5999999999999909E-2</v>
      </c>
      <c r="O1574">
        <v>0.1159999999999998</v>
      </c>
      <c r="P1574">
        <v>-3.400000000000003E-2</v>
      </c>
      <c r="Q1574">
        <v>-9.0000000000000385E-2</v>
      </c>
      <c r="R1574">
        <v>-5.6000000000000022E-2</v>
      </c>
      <c r="S1574">
        <v>-3.6000000000000032E-2</v>
      </c>
      <c r="T1574">
        <v>-0.34799999999999998</v>
      </c>
      <c r="U1574">
        <v>0.92799999999999983</v>
      </c>
      <c r="V1574">
        <v>0.19399999999999989</v>
      </c>
      <c r="W1574">
        <v>0</v>
      </c>
      <c r="X1574">
        <v>0.1359999999999999</v>
      </c>
      <c r="Y1574">
        <v>-0.18599999999999989</v>
      </c>
      <c r="Z1574">
        <v>7.9999999999999849E-2</v>
      </c>
      <c r="AA1574">
        <v>0.71200000000000008</v>
      </c>
      <c r="AB1574">
        <v>0</v>
      </c>
      <c r="AC1574">
        <v>0</v>
      </c>
    </row>
    <row r="1575" spans="1:29" x14ac:dyDescent="0.45">
      <c r="A1575" s="23">
        <v>42502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-0.52800000000000002</v>
      </c>
      <c r="J1575">
        <v>-0.248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-0.15999999999999981</v>
      </c>
      <c r="Y1575">
        <v>0</v>
      </c>
      <c r="Z1575">
        <v>-0.1399999999999999</v>
      </c>
      <c r="AA1575">
        <v>0</v>
      </c>
      <c r="AB1575">
        <v>0</v>
      </c>
      <c r="AC1575">
        <v>0</v>
      </c>
    </row>
    <row r="1576" spans="1:29" x14ac:dyDescent="0.45">
      <c r="A1576" s="23">
        <v>42503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-0.06</v>
      </c>
      <c r="J1576">
        <v>-7.8E-2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0.67999999999999983</v>
      </c>
      <c r="Y1576">
        <v>0</v>
      </c>
      <c r="Z1576">
        <v>0.62999999999999989</v>
      </c>
      <c r="AA1576">
        <v>0</v>
      </c>
      <c r="AB1576">
        <v>0</v>
      </c>
      <c r="AC1576">
        <v>0</v>
      </c>
    </row>
    <row r="1577" spans="1:29" x14ac:dyDescent="0.45">
      <c r="A1577" s="23">
        <v>42506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-0.248</v>
      </c>
      <c r="J1577">
        <v>-4.8000000000000001E-2</v>
      </c>
      <c r="K1577">
        <v>0</v>
      </c>
      <c r="L1577">
        <v>-2.4E-2</v>
      </c>
      <c r="M1577">
        <v>-4.8000000000000001E-2</v>
      </c>
      <c r="N1577">
        <v>-3.5999999999999997E-2</v>
      </c>
      <c r="O1577">
        <v>-3.5999999999999997E-2</v>
      </c>
      <c r="P1577">
        <v>-3.5999999999999997E-2</v>
      </c>
      <c r="Q1577">
        <v>-0.06</v>
      </c>
      <c r="R1577">
        <v>-2.4E-2</v>
      </c>
      <c r="S1577">
        <v>-2.4E-2</v>
      </c>
      <c r="T1577">
        <v>-2.4E-2</v>
      </c>
      <c r="U1577">
        <v>-4.8000000000000001E-2</v>
      </c>
      <c r="V1577">
        <v>-4.8000000000000001E-2</v>
      </c>
      <c r="W1577">
        <v>0</v>
      </c>
      <c r="X1577">
        <v>-0.17000000000000021</v>
      </c>
      <c r="Y1577">
        <v>-4.8000000000000001E-2</v>
      </c>
      <c r="Z1577">
        <v>-0.37000000000000011</v>
      </c>
      <c r="AA1577">
        <v>-4.8000000000000001E-2</v>
      </c>
      <c r="AB1577">
        <v>0</v>
      </c>
      <c r="AC1577">
        <v>0</v>
      </c>
    </row>
    <row r="1578" spans="1:29" x14ac:dyDescent="0.45">
      <c r="A1578" s="23">
        <v>42507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-0.18</v>
      </c>
      <c r="J1578">
        <v>4.0000000000000042E-2</v>
      </c>
      <c r="K1578">
        <v>0</v>
      </c>
      <c r="L1578">
        <v>-2.0000000000000021E-2</v>
      </c>
      <c r="M1578">
        <v>-0.47000000000000042</v>
      </c>
      <c r="N1578">
        <v>0</v>
      </c>
      <c r="O1578">
        <v>-5.0000000000000037E-2</v>
      </c>
      <c r="P1578">
        <v>-5.5511151231257827E-17</v>
      </c>
      <c r="Q1578">
        <v>-1.999999999999991E-2</v>
      </c>
      <c r="R1578">
        <v>-5.5511151231257827E-17</v>
      </c>
      <c r="S1578">
        <v>-1.000000000000004E-2</v>
      </c>
      <c r="T1578">
        <v>-0.27</v>
      </c>
      <c r="U1578">
        <v>-0.32000000000000028</v>
      </c>
      <c r="V1578">
        <v>-3.9999999999999807E-2</v>
      </c>
      <c r="W1578">
        <v>0</v>
      </c>
      <c r="X1578">
        <v>-8.9999999999999858E-2</v>
      </c>
      <c r="Y1578">
        <v>-0.62999999999999989</v>
      </c>
      <c r="Z1578">
        <v>-6.999999999999984E-2</v>
      </c>
      <c r="AA1578">
        <v>0.25000000000000039</v>
      </c>
      <c r="AB1578">
        <v>0</v>
      </c>
      <c r="AC1578">
        <v>0</v>
      </c>
    </row>
    <row r="1579" spans="1:29" x14ac:dyDescent="0.45">
      <c r="A1579" s="23">
        <v>42508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2.9999999999999919E-2</v>
      </c>
      <c r="J1579">
        <v>-5.5511151231257827E-17</v>
      </c>
      <c r="K1579">
        <v>0</v>
      </c>
      <c r="L1579">
        <v>0.1699999999999999</v>
      </c>
      <c r="M1579">
        <v>0.41999999999999987</v>
      </c>
      <c r="N1579">
        <v>2.9999999999999971E-2</v>
      </c>
      <c r="O1579">
        <v>6.999999999999984E-2</v>
      </c>
      <c r="P1579">
        <v>7.0000000000000062E-2</v>
      </c>
      <c r="Q1579">
        <v>9.9999999999999534E-3</v>
      </c>
      <c r="R1579">
        <v>3.999999999999998E-2</v>
      </c>
      <c r="S1579">
        <v>3.000000000000003E-2</v>
      </c>
      <c r="T1579">
        <v>0.24999999999999981</v>
      </c>
      <c r="U1579">
        <v>0.3400000000000003</v>
      </c>
      <c r="V1579">
        <v>0.52000000000000024</v>
      </c>
      <c r="W1579">
        <v>0</v>
      </c>
      <c r="X1579">
        <v>0.39000000000000012</v>
      </c>
      <c r="Y1579">
        <v>0.60000000000000009</v>
      </c>
      <c r="Z1579">
        <v>0.55000000000000004</v>
      </c>
      <c r="AA1579">
        <v>0.31199999999999989</v>
      </c>
      <c r="AB1579">
        <v>0</v>
      </c>
      <c r="AC1579">
        <v>0</v>
      </c>
    </row>
    <row r="1580" spans="1:29" x14ac:dyDescent="0.45">
      <c r="A1580" s="23">
        <v>42509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2.0000000000000021E-2</v>
      </c>
      <c r="J1580">
        <v>0.06</v>
      </c>
      <c r="K1580">
        <v>0</v>
      </c>
      <c r="L1580">
        <v>-0.2100000000000001</v>
      </c>
      <c r="M1580">
        <v>-0.31000000000000028</v>
      </c>
      <c r="N1580">
        <v>2.9999999999999971E-2</v>
      </c>
      <c r="O1580">
        <v>0.18999999999999989</v>
      </c>
      <c r="P1580">
        <v>2.9999999999999919E-2</v>
      </c>
      <c r="Q1580">
        <v>1.9999999999999959E-2</v>
      </c>
      <c r="R1580">
        <v>2.000000000000007E-2</v>
      </c>
      <c r="S1580">
        <v>1.0000000000000011E-2</v>
      </c>
      <c r="T1580">
        <v>-7.9999999999999849E-2</v>
      </c>
      <c r="U1580">
        <v>0.46</v>
      </c>
      <c r="V1580">
        <v>0.20000000000000021</v>
      </c>
      <c r="W1580">
        <v>0</v>
      </c>
      <c r="X1580">
        <v>0.4800000000000002</v>
      </c>
      <c r="Y1580">
        <v>0.5900000000000003</v>
      </c>
      <c r="Z1580">
        <v>0.1960000000000002</v>
      </c>
      <c r="AA1580">
        <v>0</v>
      </c>
      <c r="AB1580">
        <v>0</v>
      </c>
      <c r="AC1580">
        <v>0</v>
      </c>
    </row>
    <row r="1581" spans="1:29" x14ac:dyDescent="0.45">
      <c r="A1581" s="23">
        <v>42510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-1.0000000000000011E-2</v>
      </c>
      <c r="J1581">
        <v>-1.0000000000000011E-2</v>
      </c>
      <c r="K1581">
        <v>0</v>
      </c>
      <c r="L1581">
        <v>0.15000000000000011</v>
      </c>
      <c r="M1581">
        <v>3.0000000000000249E-2</v>
      </c>
      <c r="N1581">
        <v>1.0000000000000011E-2</v>
      </c>
      <c r="O1581">
        <v>2.0000000000000021E-2</v>
      </c>
      <c r="P1581">
        <v>0.11</v>
      </c>
      <c r="Q1581">
        <v>0</v>
      </c>
      <c r="R1581">
        <v>4.9999999999999989E-2</v>
      </c>
      <c r="S1581">
        <v>0.06</v>
      </c>
      <c r="T1581">
        <v>3.000000000000003E-2</v>
      </c>
      <c r="U1581">
        <v>-0.52000000000000046</v>
      </c>
      <c r="V1581">
        <v>-8.0000000000000515E-2</v>
      </c>
      <c r="W1581">
        <v>0</v>
      </c>
      <c r="X1581">
        <v>-0.36000000000000032</v>
      </c>
      <c r="Y1581">
        <v>-1.2100000000000011</v>
      </c>
      <c r="Z1581">
        <v>0</v>
      </c>
      <c r="AA1581">
        <v>0</v>
      </c>
      <c r="AB1581">
        <v>0</v>
      </c>
      <c r="AC1581">
        <v>0</v>
      </c>
    </row>
    <row r="1582" spans="1:29" x14ac:dyDescent="0.45">
      <c r="A1582" s="23">
        <v>42513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-0.18399999999999991</v>
      </c>
      <c r="J1582">
        <v>-0.13800000000000001</v>
      </c>
      <c r="K1582">
        <v>0</v>
      </c>
      <c r="L1582">
        <v>-0.124</v>
      </c>
      <c r="M1582">
        <v>-0.1479999999999996</v>
      </c>
      <c r="N1582">
        <v>-2.5999999999999999E-2</v>
      </c>
      <c r="O1582">
        <v>-0.33599999999999991</v>
      </c>
      <c r="P1582">
        <v>-0.18599999999999989</v>
      </c>
      <c r="Q1582">
        <v>0.14000000000000001</v>
      </c>
      <c r="R1582">
        <v>-3.9999999999999827E-3</v>
      </c>
      <c r="S1582">
        <v>-0.114</v>
      </c>
      <c r="T1582">
        <v>-0.18399999999999991</v>
      </c>
      <c r="U1582">
        <v>-0.37799999999999961</v>
      </c>
      <c r="V1582">
        <v>-0.2799999999999998</v>
      </c>
      <c r="W1582">
        <v>0</v>
      </c>
      <c r="X1582">
        <v>-0.5</v>
      </c>
      <c r="Y1582">
        <v>6.0000000000000497E-2</v>
      </c>
      <c r="Z1582">
        <v>0</v>
      </c>
      <c r="AA1582">
        <v>-4.8000000000000001E-2</v>
      </c>
      <c r="AB1582">
        <v>-2.4E-2</v>
      </c>
      <c r="AC1582">
        <v>0</v>
      </c>
    </row>
    <row r="1583" spans="1:29" x14ac:dyDescent="0.45">
      <c r="A1583" s="23">
        <v>42514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0.41000000000000009</v>
      </c>
      <c r="J1583">
        <v>0.1400000000000001</v>
      </c>
      <c r="K1583">
        <v>0</v>
      </c>
      <c r="L1583">
        <v>0.14000000000000001</v>
      </c>
      <c r="M1583">
        <v>0.87999999999999945</v>
      </c>
      <c r="N1583">
        <v>0.18</v>
      </c>
      <c r="O1583">
        <v>0.81999999999999984</v>
      </c>
      <c r="P1583">
        <v>0.31999999999999978</v>
      </c>
      <c r="Q1583">
        <v>0.30000000000000021</v>
      </c>
      <c r="R1583">
        <v>0.22</v>
      </c>
      <c r="S1583">
        <v>0.1000000000000001</v>
      </c>
      <c r="T1583">
        <v>0.9399999999999995</v>
      </c>
      <c r="U1583">
        <v>1.17</v>
      </c>
      <c r="V1583">
        <v>0.7200000000000002</v>
      </c>
      <c r="W1583">
        <v>0</v>
      </c>
      <c r="X1583">
        <v>0.70000000000000018</v>
      </c>
      <c r="Y1583">
        <v>0.2200000000000002</v>
      </c>
      <c r="Z1583">
        <v>0</v>
      </c>
      <c r="AA1583">
        <v>0.16000000000000009</v>
      </c>
      <c r="AB1583">
        <v>-5.9999999999999942E-2</v>
      </c>
      <c r="AC1583">
        <v>0</v>
      </c>
    </row>
    <row r="1584" spans="1:29" x14ac:dyDescent="0.45">
      <c r="A1584" s="23">
        <v>42515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-0.6000000000000002</v>
      </c>
      <c r="J1584">
        <v>-0.24</v>
      </c>
      <c r="K1584">
        <v>0</v>
      </c>
      <c r="L1584">
        <v>-0.24999999999999989</v>
      </c>
      <c r="M1584">
        <v>-1.04</v>
      </c>
      <c r="N1584">
        <v>-0.1</v>
      </c>
      <c r="O1584">
        <v>-1.1000000000000001</v>
      </c>
      <c r="P1584">
        <v>-0.55999999999999994</v>
      </c>
      <c r="Q1584">
        <v>-0.48</v>
      </c>
      <c r="R1584">
        <v>-0.60000000000000009</v>
      </c>
      <c r="S1584">
        <v>-0.19000000000000011</v>
      </c>
      <c r="T1584">
        <v>-1.18</v>
      </c>
      <c r="U1584">
        <v>-2.080000000000001</v>
      </c>
      <c r="V1584">
        <v>-1.1399999999999999</v>
      </c>
      <c r="W1584">
        <v>0</v>
      </c>
      <c r="X1584">
        <v>-1.1200000000000001</v>
      </c>
      <c r="Y1584">
        <v>-0.24</v>
      </c>
      <c r="Z1584">
        <v>0</v>
      </c>
      <c r="AA1584">
        <v>-0.1900000000000002</v>
      </c>
      <c r="AB1584">
        <v>3.000000000000003E-2</v>
      </c>
      <c r="AC1584">
        <v>0</v>
      </c>
    </row>
    <row r="1585" spans="1:29" x14ac:dyDescent="0.45">
      <c r="A1585" s="23">
        <v>42516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-3.9999999999999807E-2</v>
      </c>
      <c r="J1585">
        <v>-6.9999999999999979E-2</v>
      </c>
      <c r="K1585">
        <v>0</v>
      </c>
      <c r="L1585">
        <v>0.1499999999999998</v>
      </c>
      <c r="M1585">
        <v>0.35999999999999938</v>
      </c>
      <c r="N1585">
        <v>2.0000000000000021E-2</v>
      </c>
      <c r="O1585">
        <v>4.0000000000000042E-2</v>
      </c>
      <c r="P1585">
        <v>0.1000000000000001</v>
      </c>
      <c r="Q1585">
        <v>-0.18</v>
      </c>
      <c r="R1585">
        <v>4.0000000000000042E-2</v>
      </c>
      <c r="S1585">
        <v>-9.9999999999999978E-2</v>
      </c>
      <c r="T1585">
        <v>0.37999999999999989</v>
      </c>
      <c r="U1585">
        <v>-2.2204460492503131E-16</v>
      </c>
      <c r="V1585">
        <v>-8.0000000000000071E-2</v>
      </c>
      <c r="W1585">
        <v>0</v>
      </c>
      <c r="X1585">
        <v>-0.1100000000000001</v>
      </c>
      <c r="Y1585">
        <v>-0.1699999999999999</v>
      </c>
      <c r="Z1585">
        <v>0</v>
      </c>
      <c r="AA1585">
        <v>-3.9999999999999807E-2</v>
      </c>
      <c r="AB1585">
        <v>0.14999999999999991</v>
      </c>
      <c r="AC1585">
        <v>0</v>
      </c>
    </row>
    <row r="1586" spans="1:29" x14ac:dyDescent="0.45">
      <c r="A1586" s="23">
        <v>42517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-7.0000000000000062E-2</v>
      </c>
      <c r="J1586">
        <v>6.9999999999999979E-2</v>
      </c>
      <c r="K1586">
        <v>0</v>
      </c>
      <c r="L1586">
        <v>-0.23</v>
      </c>
      <c r="M1586">
        <v>-0.44000000000000039</v>
      </c>
      <c r="N1586">
        <v>-0.17999999999999991</v>
      </c>
      <c r="O1586">
        <v>-0.43999999999999989</v>
      </c>
      <c r="P1586">
        <v>-0.20000000000000009</v>
      </c>
      <c r="Q1586">
        <v>-0.17999999999999991</v>
      </c>
      <c r="R1586">
        <v>-0.1</v>
      </c>
      <c r="S1586">
        <v>-6.0000000000000012E-2</v>
      </c>
      <c r="T1586">
        <v>0.12000000000000011</v>
      </c>
      <c r="U1586">
        <v>-0.36999999999999972</v>
      </c>
      <c r="V1586">
        <v>-0.21</v>
      </c>
      <c r="W1586">
        <v>0</v>
      </c>
      <c r="X1586">
        <v>-0.2</v>
      </c>
      <c r="Y1586">
        <v>3.9999999999999918E-2</v>
      </c>
      <c r="Z1586">
        <v>0</v>
      </c>
      <c r="AA1586">
        <v>-0.12000000000000011</v>
      </c>
      <c r="AB1586">
        <v>-0.14999999999999991</v>
      </c>
      <c r="AC1586">
        <v>0</v>
      </c>
    </row>
    <row r="1587" spans="1:29" x14ac:dyDescent="0.45">
      <c r="A1587" s="23">
        <v>42520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-0.22800000000000001</v>
      </c>
      <c r="J1587">
        <v>-0.158</v>
      </c>
      <c r="K1587">
        <v>0</v>
      </c>
      <c r="L1587">
        <v>0.126</v>
      </c>
      <c r="M1587">
        <v>0.17200000000000071</v>
      </c>
      <c r="N1587">
        <v>-9.6000000000000113E-2</v>
      </c>
      <c r="O1587">
        <v>-0.1760000000000001</v>
      </c>
      <c r="P1587">
        <v>-0.19600000000000001</v>
      </c>
      <c r="Q1587">
        <v>-0.16</v>
      </c>
      <c r="R1587">
        <v>-0.124</v>
      </c>
      <c r="S1587">
        <v>-0.13200000000000001</v>
      </c>
      <c r="T1587">
        <v>0.17600000000000021</v>
      </c>
      <c r="U1587">
        <v>6.2000000000000319E-2</v>
      </c>
      <c r="V1587">
        <v>6.1999999999999993E-2</v>
      </c>
      <c r="W1587">
        <v>0</v>
      </c>
      <c r="X1587">
        <v>0.19600000000000009</v>
      </c>
      <c r="Y1587">
        <v>0.30199999999999982</v>
      </c>
      <c r="Z1587">
        <v>-2.4E-2</v>
      </c>
      <c r="AA1587">
        <v>-1.80000000000002E-2</v>
      </c>
      <c r="AB1587">
        <v>6.999999999999984E-2</v>
      </c>
      <c r="AC1587">
        <v>0</v>
      </c>
    </row>
    <row r="1588" spans="1:29" x14ac:dyDescent="0.45">
      <c r="A1588" s="23">
        <v>42521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0.1499999999999998</v>
      </c>
      <c r="J1588">
        <v>0.21</v>
      </c>
      <c r="K1588">
        <v>0</v>
      </c>
      <c r="L1588">
        <v>0.21000000000000019</v>
      </c>
      <c r="M1588">
        <v>1.5</v>
      </c>
      <c r="N1588">
        <v>-0.25</v>
      </c>
      <c r="O1588">
        <v>-0.70999999999999985</v>
      </c>
      <c r="P1588">
        <v>-0.33</v>
      </c>
      <c r="Q1588">
        <v>-0.13</v>
      </c>
      <c r="R1588">
        <v>-0.17</v>
      </c>
      <c r="S1588">
        <v>-0.03</v>
      </c>
      <c r="T1588">
        <v>-0.62999999999999989</v>
      </c>
      <c r="U1588">
        <v>0.27</v>
      </c>
      <c r="V1588">
        <v>-0.56000000000000016</v>
      </c>
      <c r="W1588">
        <v>0</v>
      </c>
      <c r="X1588">
        <v>-0.62000000000000022</v>
      </c>
      <c r="Y1588">
        <v>-7.999999999999996E-2</v>
      </c>
      <c r="Z1588">
        <v>-0.23000000000000009</v>
      </c>
      <c r="AA1588">
        <v>-1.19</v>
      </c>
      <c r="AB1588">
        <v>1.0000000000000229E-2</v>
      </c>
      <c r="AC1588">
        <v>0</v>
      </c>
    </row>
    <row r="1589" spans="1:29" x14ac:dyDescent="0.45">
      <c r="A1589" s="23">
        <v>42522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-7.9999999999999738E-2</v>
      </c>
      <c r="J1589">
        <v>-9.999999999999995E-2</v>
      </c>
      <c r="K1589">
        <v>0</v>
      </c>
      <c r="L1589">
        <v>-0.29000000000000031</v>
      </c>
      <c r="M1589">
        <v>-1.5299999999999989</v>
      </c>
      <c r="N1589">
        <v>-6.9999999999999951E-2</v>
      </c>
      <c r="O1589">
        <v>-6.9999999999999951E-2</v>
      </c>
      <c r="P1589">
        <v>-4.9999999999999961E-2</v>
      </c>
      <c r="Q1589">
        <v>1.9999999999999959E-2</v>
      </c>
      <c r="R1589">
        <v>-9.999999999999995E-3</v>
      </c>
      <c r="S1589">
        <v>-9.999999999999995E-3</v>
      </c>
      <c r="T1589">
        <v>0.33000000000000101</v>
      </c>
      <c r="U1589">
        <v>-0.49999999999999961</v>
      </c>
      <c r="V1589">
        <v>-0.14000000000000001</v>
      </c>
      <c r="W1589">
        <v>0</v>
      </c>
      <c r="X1589">
        <v>-0.3</v>
      </c>
      <c r="Y1589">
        <v>-2.0000000000000129E-2</v>
      </c>
      <c r="Z1589">
        <v>-0.14000000000000001</v>
      </c>
      <c r="AA1589">
        <v>-0.16000000000000009</v>
      </c>
      <c r="AB1589">
        <v>0.1099999999999999</v>
      </c>
      <c r="AC1589">
        <v>0</v>
      </c>
    </row>
    <row r="1590" spans="1:29" x14ac:dyDescent="0.45">
      <c r="A1590" s="23">
        <v>42523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0.14999999999999991</v>
      </c>
      <c r="J1590">
        <v>7.9999999999999988E-2</v>
      </c>
      <c r="K1590">
        <v>0</v>
      </c>
      <c r="L1590">
        <v>-0.3100000000000005</v>
      </c>
      <c r="M1590">
        <v>2.9999999999998032E-2</v>
      </c>
      <c r="N1590">
        <v>0.06</v>
      </c>
      <c r="O1590">
        <v>-1.000000000000012E-2</v>
      </c>
      <c r="P1590">
        <v>4.0000000000000042E-2</v>
      </c>
      <c r="Q1590">
        <v>2.0000000000000021E-2</v>
      </c>
      <c r="R1590">
        <v>9.0000000000000024E-2</v>
      </c>
      <c r="S1590">
        <v>0.05</v>
      </c>
      <c r="T1590">
        <v>-3.0000000000002029E-2</v>
      </c>
      <c r="U1590">
        <v>0.50999999999999934</v>
      </c>
      <c r="V1590">
        <v>-0.1199999999999999</v>
      </c>
      <c r="W1590">
        <v>0</v>
      </c>
      <c r="X1590">
        <v>-0.39999999999999991</v>
      </c>
      <c r="Y1590">
        <v>3.0000000000000249E-2</v>
      </c>
      <c r="Z1590">
        <v>-9.0000000000000024E-2</v>
      </c>
      <c r="AA1590">
        <v>-0.48999999999999949</v>
      </c>
      <c r="AB1590">
        <v>4.9999999999999822E-2</v>
      </c>
      <c r="AC1590">
        <v>0</v>
      </c>
    </row>
    <row r="1591" spans="1:29" x14ac:dyDescent="0.45">
      <c r="A1591" s="23">
        <v>42524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4.9999999999999933E-2</v>
      </c>
      <c r="J1591">
        <v>7.0000000000000007E-2</v>
      </c>
      <c r="K1591">
        <v>0</v>
      </c>
      <c r="L1591">
        <v>5.6000000000000522E-2</v>
      </c>
      <c r="M1591">
        <v>0.39000000000000229</v>
      </c>
      <c r="N1591">
        <v>0.15999999999999989</v>
      </c>
      <c r="O1591">
        <v>0.21</v>
      </c>
      <c r="P1591">
        <v>9.9999999999999922E-2</v>
      </c>
      <c r="Q1591">
        <v>0.14000000000000001</v>
      </c>
      <c r="R1591">
        <v>-2.0000000000000021E-2</v>
      </c>
      <c r="S1591">
        <v>0</v>
      </c>
      <c r="T1591">
        <v>-0.65999999999999792</v>
      </c>
      <c r="U1591">
        <v>0.37000000000000027</v>
      </c>
      <c r="V1591">
        <v>-8.8000000000000037E-2</v>
      </c>
      <c r="W1591">
        <v>0</v>
      </c>
      <c r="X1591">
        <v>-0.12</v>
      </c>
      <c r="Y1591">
        <v>-0.33000000000000029</v>
      </c>
      <c r="Z1591">
        <v>-4.9999999999999989E-2</v>
      </c>
      <c r="AA1591">
        <v>-0.37000000000000061</v>
      </c>
      <c r="AB1591">
        <v>0.12000000000000011</v>
      </c>
      <c r="AC1591">
        <v>0</v>
      </c>
    </row>
    <row r="1592" spans="1:29" x14ac:dyDescent="0.45">
      <c r="A1592" s="23">
        <v>42528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1.57</v>
      </c>
      <c r="J1592">
        <v>1.1160000000000001</v>
      </c>
      <c r="K1592">
        <v>0</v>
      </c>
      <c r="L1592">
        <v>0.6599999999999997</v>
      </c>
      <c r="M1592">
        <v>0.81000000000000139</v>
      </c>
      <c r="N1592">
        <v>-0.36</v>
      </c>
      <c r="O1592">
        <v>-0.72</v>
      </c>
      <c r="P1592">
        <v>-0.36</v>
      </c>
      <c r="Q1592">
        <v>-0.12</v>
      </c>
      <c r="R1592">
        <v>-0.09</v>
      </c>
      <c r="S1592">
        <v>-0.03</v>
      </c>
      <c r="T1592">
        <v>1.169999999999999</v>
      </c>
      <c r="U1592">
        <v>1.870000000000001</v>
      </c>
      <c r="V1592">
        <v>-0.1</v>
      </c>
      <c r="W1592">
        <v>0</v>
      </c>
      <c r="X1592">
        <v>-8.0000000000000071E-2</v>
      </c>
      <c r="Y1592">
        <v>0.80000000000000016</v>
      </c>
      <c r="Z1592">
        <v>-9.0000000000000024E-2</v>
      </c>
      <c r="AA1592">
        <v>-3.846000000000001</v>
      </c>
      <c r="AB1592">
        <v>0.6760000000000006</v>
      </c>
      <c r="AC1592">
        <v>0</v>
      </c>
    </row>
    <row r="1593" spans="1:29" x14ac:dyDescent="0.45">
      <c r="A1593" s="23">
        <v>42529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1.43</v>
      </c>
      <c r="J1593">
        <v>0</v>
      </c>
      <c r="K1593">
        <v>0</v>
      </c>
      <c r="L1593">
        <v>1.5319999999999989</v>
      </c>
      <c r="M1593">
        <v>0.84599999999999498</v>
      </c>
      <c r="N1593">
        <v>-0.14799999999999999</v>
      </c>
      <c r="O1593">
        <v>-0.188</v>
      </c>
      <c r="P1593">
        <v>-0.14799999999999999</v>
      </c>
      <c r="Q1593">
        <v>-0.27</v>
      </c>
      <c r="R1593">
        <v>-0.10199999999999999</v>
      </c>
      <c r="S1593">
        <v>-3.4000000000000002E-2</v>
      </c>
      <c r="T1593">
        <v>0.5879999999999993</v>
      </c>
      <c r="U1593">
        <v>-2.4000000000001229E-2</v>
      </c>
      <c r="V1593">
        <v>-4.7999999999999987E-2</v>
      </c>
      <c r="W1593">
        <v>0</v>
      </c>
      <c r="X1593">
        <v>-2.799999999999998E-2</v>
      </c>
      <c r="Y1593">
        <v>0.33400000000000002</v>
      </c>
      <c r="Z1593">
        <v>7.6000000000000012E-2</v>
      </c>
      <c r="AA1593">
        <v>0</v>
      </c>
      <c r="AB1593">
        <v>0</v>
      </c>
      <c r="AC1593">
        <v>0</v>
      </c>
    </row>
    <row r="1594" spans="1:29" x14ac:dyDescent="0.45">
      <c r="A1594" s="23">
        <v>42530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-4.9999999999999822E-2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45">
      <c r="A1595" s="23">
        <v>42531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-1.02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45">
      <c r="A1596" s="23">
        <v>42534</v>
      </c>
      <c r="B1596">
        <v>0</v>
      </c>
      <c r="C1596">
        <v>0</v>
      </c>
      <c r="D1596">
        <v>-4.8000000000000001E-2</v>
      </c>
      <c r="E1596">
        <v>-3.5999999999999997E-2</v>
      </c>
      <c r="F1596">
        <v>0</v>
      </c>
      <c r="G1596">
        <v>0</v>
      </c>
      <c r="H1596">
        <v>0</v>
      </c>
      <c r="I1596">
        <v>-1.464</v>
      </c>
      <c r="J1596">
        <v>-4.8000000000000001E-2</v>
      </c>
      <c r="K1596">
        <v>0</v>
      </c>
      <c r="L1596">
        <v>-2.4E-2</v>
      </c>
      <c r="M1596">
        <v>-4.8000000000000001E-2</v>
      </c>
      <c r="N1596">
        <v>0</v>
      </c>
      <c r="O1596">
        <v>-3.5999999999999997E-2</v>
      </c>
      <c r="P1596">
        <v>-3.5999999999999997E-2</v>
      </c>
      <c r="Q1596">
        <v>-0.06</v>
      </c>
      <c r="R1596">
        <v>0</v>
      </c>
      <c r="S1596">
        <v>0</v>
      </c>
      <c r="T1596">
        <v>-2.4E-2</v>
      </c>
      <c r="U1596">
        <v>-4.8000000000000001E-2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-4.8000000000000001E-2</v>
      </c>
      <c r="AB1596">
        <v>0</v>
      </c>
      <c r="AC1596">
        <v>-3.5999999999999997E-2</v>
      </c>
    </row>
    <row r="1597" spans="1:29" x14ac:dyDescent="0.45">
      <c r="A1597" s="23">
        <v>42535</v>
      </c>
      <c r="B1597">
        <v>0</v>
      </c>
      <c r="C1597">
        <v>0</v>
      </c>
      <c r="D1597">
        <v>-0.11</v>
      </c>
      <c r="E1597">
        <v>-4.0000000000000042E-2</v>
      </c>
      <c r="F1597">
        <v>0</v>
      </c>
      <c r="G1597">
        <v>0</v>
      </c>
      <c r="H1597">
        <v>0</v>
      </c>
      <c r="I1597">
        <v>-2.0000000000000021E-2</v>
      </c>
      <c r="J1597">
        <v>6.9999999999999951E-2</v>
      </c>
      <c r="K1597">
        <v>0</v>
      </c>
      <c r="L1597">
        <v>0.1960000000000002</v>
      </c>
      <c r="M1597">
        <v>2.000000000000024E-2</v>
      </c>
      <c r="N1597">
        <v>0</v>
      </c>
      <c r="O1597">
        <v>0.58000000000000052</v>
      </c>
      <c r="P1597">
        <v>-0.14999999999999991</v>
      </c>
      <c r="Q1597">
        <v>0.12999999999999989</v>
      </c>
      <c r="R1597">
        <v>0</v>
      </c>
      <c r="S1597">
        <v>0</v>
      </c>
      <c r="T1597">
        <v>-0.35000000000000031</v>
      </c>
      <c r="U1597">
        <v>-2.0000000000000458E-2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5.9999999999999831E-2</v>
      </c>
      <c r="AB1597">
        <v>0</v>
      </c>
      <c r="AC1597">
        <v>3.0000000000000009E-2</v>
      </c>
    </row>
    <row r="1598" spans="1:29" x14ac:dyDescent="0.45">
      <c r="A1598" s="23">
        <v>42536</v>
      </c>
      <c r="B1598">
        <v>0</v>
      </c>
      <c r="C1598">
        <v>0</v>
      </c>
      <c r="D1598">
        <v>-4.0000000000000008E-2</v>
      </c>
      <c r="E1598">
        <v>0.2699999999999998</v>
      </c>
      <c r="F1598">
        <v>0</v>
      </c>
      <c r="G1598">
        <v>0</v>
      </c>
      <c r="H1598">
        <v>0</v>
      </c>
      <c r="I1598">
        <v>-0.17999999999999991</v>
      </c>
      <c r="J1598">
        <v>-2.0000000000000021E-2</v>
      </c>
      <c r="K1598">
        <v>0</v>
      </c>
      <c r="L1598">
        <v>0</v>
      </c>
      <c r="M1598">
        <v>0.24999999999999931</v>
      </c>
      <c r="N1598">
        <v>0</v>
      </c>
      <c r="O1598">
        <v>-2.0000000000000458E-2</v>
      </c>
      <c r="P1598">
        <v>3.000000000000003E-2</v>
      </c>
      <c r="Q1598">
        <v>2.2204460492503131E-16</v>
      </c>
      <c r="R1598">
        <v>0</v>
      </c>
      <c r="S1598">
        <v>0</v>
      </c>
      <c r="T1598">
        <v>0.24999999999999981</v>
      </c>
      <c r="U1598">
        <v>0.25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-0.20999999999999969</v>
      </c>
      <c r="AB1598">
        <v>0</v>
      </c>
      <c r="AC1598">
        <v>-2.0000000000000021E-2</v>
      </c>
    </row>
    <row r="1599" spans="1:29" x14ac:dyDescent="0.45">
      <c r="A1599" s="23">
        <v>42537</v>
      </c>
      <c r="B1599">
        <v>0</v>
      </c>
      <c r="C1599">
        <v>0</v>
      </c>
      <c r="D1599">
        <v>-9.0000000000000011E-2</v>
      </c>
      <c r="E1599">
        <v>-0.38999999999999979</v>
      </c>
      <c r="F1599">
        <v>0</v>
      </c>
      <c r="G1599">
        <v>0</v>
      </c>
      <c r="H1599">
        <v>0</v>
      </c>
      <c r="I1599">
        <v>0.3600000000000001</v>
      </c>
      <c r="J1599">
        <v>0</v>
      </c>
      <c r="K1599">
        <v>0</v>
      </c>
      <c r="L1599">
        <v>0</v>
      </c>
      <c r="M1599">
        <v>-0.16999999999999971</v>
      </c>
      <c r="N1599">
        <v>0</v>
      </c>
      <c r="O1599">
        <v>4.0000000000000042E-2</v>
      </c>
      <c r="P1599">
        <v>-0.20999999999999991</v>
      </c>
      <c r="Q1599">
        <v>-3.9999999999999918E-2</v>
      </c>
      <c r="R1599">
        <v>0</v>
      </c>
      <c r="S1599">
        <v>0</v>
      </c>
      <c r="T1599">
        <v>-0.1199999999999994</v>
      </c>
      <c r="U1599">
        <v>4.9999999999999822E-2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0.46999999999999981</v>
      </c>
      <c r="AB1599">
        <v>0</v>
      </c>
      <c r="AC1599">
        <v>-0.06</v>
      </c>
    </row>
    <row r="1600" spans="1:29" x14ac:dyDescent="0.45">
      <c r="A1600" s="23">
        <v>42538</v>
      </c>
      <c r="B1600">
        <v>0</v>
      </c>
      <c r="C1600">
        <v>0</v>
      </c>
      <c r="D1600">
        <v>3.9999999999999987E-2</v>
      </c>
      <c r="E1600">
        <v>-2.9999999999999919E-2</v>
      </c>
      <c r="F1600">
        <v>0</v>
      </c>
      <c r="G1600">
        <v>0</v>
      </c>
      <c r="H1600">
        <v>0</v>
      </c>
      <c r="I1600">
        <v>0.3899999999999999</v>
      </c>
      <c r="J1600">
        <v>-1.9999999999999959E-2</v>
      </c>
      <c r="K1600">
        <v>0</v>
      </c>
      <c r="L1600">
        <v>0</v>
      </c>
      <c r="M1600">
        <v>0.54200000000000026</v>
      </c>
      <c r="N1600">
        <v>0</v>
      </c>
      <c r="O1600">
        <v>-9.9999999999997868E-3</v>
      </c>
      <c r="P1600">
        <v>0.25999999999999979</v>
      </c>
      <c r="Q1600">
        <v>0.20999999999999949</v>
      </c>
      <c r="R1600">
        <v>0</v>
      </c>
      <c r="S1600">
        <v>0</v>
      </c>
      <c r="T1600">
        <v>8.0000000000000071E-2</v>
      </c>
      <c r="U1600">
        <v>8.0000000000000515E-2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-0.25000000000000022</v>
      </c>
      <c r="AB1600">
        <v>0</v>
      </c>
      <c r="AC1600">
        <v>4.0000000000000008E-2</v>
      </c>
    </row>
    <row r="1601" spans="1:29" x14ac:dyDescent="0.45">
      <c r="A1601" s="23">
        <v>42541</v>
      </c>
      <c r="B1601">
        <v>0</v>
      </c>
      <c r="C1601">
        <v>0</v>
      </c>
      <c r="D1601">
        <v>0.2</v>
      </c>
      <c r="E1601">
        <v>0.24</v>
      </c>
      <c r="F1601">
        <v>0</v>
      </c>
      <c r="G1601">
        <v>0</v>
      </c>
      <c r="H1601">
        <v>0</v>
      </c>
      <c r="I1601">
        <v>-0.54</v>
      </c>
      <c r="J1601">
        <v>0.1199999999999999</v>
      </c>
      <c r="K1601">
        <v>0</v>
      </c>
      <c r="L1601">
        <v>0</v>
      </c>
      <c r="M1601">
        <v>0</v>
      </c>
      <c r="N1601">
        <v>0</v>
      </c>
      <c r="O1601">
        <v>-0.59600000000000009</v>
      </c>
      <c r="P1601">
        <v>-4.5999999999999902E-2</v>
      </c>
      <c r="Q1601">
        <v>-0.5099999999999999</v>
      </c>
      <c r="R1601">
        <v>0</v>
      </c>
      <c r="S1601">
        <v>0</v>
      </c>
      <c r="T1601">
        <v>-0.15400000000000011</v>
      </c>
      <c r="U1601">
        <v>-0.73800000000000043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-0.17799999999999991</v>
      </c>
      <c r="AB1601">
        <v>0</v>
      </c>
      <c r="AC1601">
        <v>0.11</v>
      </c>
    </row>
    <row r="1602" spans="1:29" x14ac:dyDescent="0.45">
      <c r="A1602" s="23">
        <v>42542</v>
      </c>
      <c r="B1602">
        <v>0</v>
      </c>
      <c r="C1602">
        <v>0</v>
      </c>
      <c r="D1602">
        <v>-5.0000000000000017E-2</v>
      </c>
      <c r="E1602">
        <v>2.0000000000000021E-2</v>
      </c>
      <c r="F1602">
        <v>0</v>
      </c>
      <c r="G1602">
        <v>0</v>
      </c>
      <c r="H1602">
        <v>0</v>
      </c>
      <c r="I1602">
        <v>-0.28999999999999981</v>
      </c>
      <c r="J1602">
        <v>-5.0000000000000037E-2</v>
      </c>
      <c r="K1602">
        <v>0</v>
      </c>
      <c r="L1602">
        <v>0</v>
      </c>
      <c r="M1602">
        <v>0</v>
      </c>
      <c r="N1602">
        <v>0</v>
      </c>
      <c r="O1602">
        <v>-8.0000000000000071E-2</v>
      </c>
      <c r="P1602">
        <v>-0.1000000000000001</v>
      </c>
      <c r="Q1602">
        <v>0.28000000000000042</v>
      </c>
      <c r="R1602">
        <v>0</v>
      </c>
      <c r="S1602">
        <v>0</v>
      </c>
      <c r="T1602">
        <v>-5.9999999999999609E-2</v>
      </c>
      <c r="U1602">
        <v>-0.10000000000000051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-3.9999999999999591E-2</v>
      </c>
      <c r="AB1602">
        <v>0</v>
      </c>
      <c r="AC1602">
        <v>-9.9999999999999811E-3</v>
      </c>
    </row>
    <row r="1603" spans="1:29" x14ac:dyDescent="0.45">
      <c r="A1603" s="23">
        <v>42543</v>
      </c>
      <c r="B1603">
        <v>0</v>
      </c>
      <c r="C1603">
        <v>0</v>
      </c>
      <c r="D1603">
        <v>0.14999999999999991</v>
      </c>
      <c r="E1603">
        <v>-8.0000000000000071E-2</v>
      </c>
      <c r="F1603">
        <v>0</v>
      </c>
      <c r="G1603">
        <v>0</v>
      </c>
      <c r="H1603">
        <v>0</v>
      </c>
      <c r="I1603">
        <v>1.02</v>
      </c>
      <c r="J1603">
        <v>3.000000000000003E-2</v>
      </c>
      <c r="K1603">
        <v>0</v>
      </c>
      <c r="L1603">
        <v>0</v>
      </c>
      <c r="M1603">
        <v>0</v>
      </c>
      <c r="N1603">
        <v>0</v>
      </c>
      <c r="O1603">
        <v>-0.1800000000000006</v>
      </c>
      <c r="P1603">
        <v>-0.12999999999999989</v>
      </c>
      <c r="Q1603">
        <v>-5.9999999999999942E-2</v>
      </c>
      <c r="R1603">
        <v>0</v>
      </c>
      <c r="S1603">
        <v>0</v>
      </c>
      <c r="T1603">
        <v>-0.38000000000000078</v>
      </c>
      <c r="U1603">
        <v>0.30000000000000071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-0.74000000000000021</v>
      </c>
      <c r="AB1603">
        <v>0</v>
      </c>
      <c r="AC1603">
        <v>0.19</v>
      </c>
    </row>
    <row r="1604" spans="1:29" x14ac:dyDescent="0.45">
      <c r="A1604" s="23">
        <v>42544</v>
      </c>
      <c r="B1604">
        <v>0</v>
      </c>
      <c r="C1604">
        <v>0</v>
      </c>
      <c r="D1604">
        <v>0.15000000000000011</v>
      </c>
      <c r="E1604">
        <v>-0.2399999999999998</v>
      </c>
      <c r="F1604">
        <v>0</v>
      </c>
      <c r="G1604">
        <v>0</v>
      </c>
      <c r="H1604">
        <v>0</v>
      </c>
      <c r="I1604">
        <v>1.07</v>
      </c>
      <c r="J1604">
        <v>3.1999999999999959E-2</v>
      </c>
      <c r="K1604">
        <v>0</v>
      </c>
      <c r="L1604">
        <v>0</v>
      </c>
      <c r="M1604">
        <v>0</v>
      </c>
      <c r="N1604">
        <v>0</v>
      </c>
      <c r="O1604">
        <v>0.66000000000000014</v>
      </c>
      <c r="P1604">
        <v>-0.14000000000000001</v>
      </c>
      <c r="Q1604">
        <v>1.9999999999999352E-2</v>
      </c>
      <c r="R1604">
        <v>0</v>
      </c>
      <c r="S1604">
        <v>0</v>
      </c>
      <c r="T1604">
        <v>0.22000000000000061</v>
      </c>
      <c r="U1604">
        <v>-0.20000000000000021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0.12000000000000011</v>
      </c>
      <c r="AB1604">
        <v>0</v>
      </c>
      <c r="AC1604">
        <v>2.9999999999999971E-2</v>
      </c>
    </row>
    <row r="1605" spans="1:29" x14ac:dyDescent="0.45">
      <c r="A1605" s="23">
        <v>42545</v>
      </c>
      <c r="B1605">
        <v>0</v>
      </c>
      <c r="C1605">
        <v>0</v>
      </c>
      <c r="D1605">
        <v>-0.48</v>
      </c>
      <c r="E1605">
        <v>-0.11000000000000031</v>
      </c>
      <c r="F1605">
        <v>0</v>
      </c>
      <c r="G1605">
        <v>0</v>
      </c>
      <c r="H1605">
        <v>0</v>
      </c>
      <c r="I1605">
        <v>0.76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2.9080000000000008</v>
      </c>
      <c r="P1605">
        <v>-1.022</v>
      </c>
      <c r="Q1605">
        <v>0.38000000000000062</v>
      </c>
      <c r="R1605">
        <v>0</v>
      </c>
      <c r="S1605">
        <v>0</v>
      </c>
      <c r="T1605">
        <v>0.49999999999999911</v>
      </c>
      <c r="U1605">
        <v>2.7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0.78000000000000025</v>
      </c>
      <c r="AB1605">
        <v>0</v>
      </c>
      <c r="AC1605">
        <v>-0.35</v>
      </c>
    </row>
    <row r="1606" spans="1:29" x14ac:dyDescent="0.45">
      <c r="A1606" s="23">
        <v>42548</v>
      </c>
      <c r="B1606">
        <v>0</v>
      </c>
      <c r="C1606">
        <v>0</v>
      </c>
      <c r="D1606">
        <v>-6.8000000000000005E-2</v>
      </c>
      <c r="E1606">
        <v>-7.5999999999999929E-2</v>
      </c>
      <c r="F1606">
        <v>0</v>
      </c>
      <c r="G1606">
        <v>0</v>
      </c>
      <c r="H1606">
        <v>0</v>
      </c>
      <c r="I1606">
        <v>-2.6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0.2399999999999993</v>
      </c>
      <c r="R1606">
        <v>0</v>
      </c>
      <c r="S1606">
        <v>0</v>
      </c>
      <c r="T1606">
        <v>-7.9999999999999183E-2</v>
      </c>
      <c r="U1606">
        <v>-0.25999999999999979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0.83999999999999941</v>
      </c>
      <c r="AB1606">
        <v>0</v>
      </c>
      <c r="AC1606">
        <v>-6.6000000000000003E-2</v>
      </c>
    </row>
    <row r="1607" spans="1:29" x14ac:dyDescent="0.45">
      <c r="A1607" s="23">
        <v>42549</v>
      </c>
      <c r="B1607">
        <v>0</v>
      </c>
      <c r="C1607">
        <v>0</v>
      </c>
      <c r="D1607">
        <v>-8.0000000000000043E-2</v>
      </c>
      <c r="E1607">
        <v>0.1</v>
      </c>
      <c r="F1607">
        <v>0</v>
      </c>
      <c r="G1607">
        <v>0</v>
      </c>
      <c r="H1607">
        <v>0</v>
      </c>
      <c r="I1607">
        <v>-1.29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-0.45999999999999969</v>
      </c>
      <c r="R1607">
        <v>0</v>
      </c>
      <c r="S1607">
        <v>0</v>
      </c>
      <c r="T1607">
        <v>0.1199999999999992</v>
      </c>
      <c r="U1607">
        <v>-0.60000000000000053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0.40400000000000053</v>
      </c>
      <c r="AB1607">
        <v>0</v>
      </c>
      <c r="AC1607">
        <v>1.000000000000003E-2</v>
      </c>
    </row>
    <row r="1608" spans="1:29" x14ac:dyDescent="0.45">
      <c r="A1608" s="23">
        <v>42550</v>
      </c>
      <c r="B1608">
        <v>0</v>
      </c>
      <c r="C1608">
        <v>0</v>
      </c>
      <c r="D1608">
        <v>4.163336342344337E-17</v>
      </c>
      <c r="E1608">
        <v>0.26000000000000018</v>
      </c>
      <c r="F1608">
        <v>0</v>
      </c>
      <c r="G1608">
        <v>0</v>
      </c>
      <c r="H1608">
        <v>0</v>
      </c>
      <c r="I1608">
        <v>-1.292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-0.15999999999999959</v>
      </c>
      <c r="R1608">
        <v>0</v>
      </c>
      <c r="S1608">
        <v>0</v>
      </c>
      <c r="T1608">
        <v>-0.21999999999999981</v>
      </c>
      <c r="U1608">
        <v>-2.2399999999999989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-0.1</v>
      </c>
    </row>
    <row r="1609" spans="1:29" x14ac:dyDescent="0.45">
      <c r="A1609" s="23">
        <v>42551</v>
      </c>
      <c r="B1609">
        <v>0</v>
      </c>
      <c r="C1609">
        <v>0</v>
      </c>
      <c r="D1609">
        <v>-2.0816681711721691E-17</v>
      </c>
      <c r="E1609">
        <v>0.73400000000000021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-0.18</v>
      </c>
      <c r="R1609">
        <v>0</v>
      </c>
      <c r="S1609">
        <v>0</v>
      </c>
      <c r="T1609">
        <v>0.48</v>
      </c>
      <c r="U1609">
        <v>-0.5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-0.02</v>
      </c>
    </row>
    <row r="1610" spans="1:29" x14ac:dyDescent="0.45">
      <c r="A1610" s="23">
        <v>42552</v>
      </c>
      <c r="B1610">
        <v>0</v>
      </c>
      <c r="C1610">
        <v>0</v>
      </c>
      <c r="D1610">
        <v>0.27000000000000007</v>
      </c>
      <c r="E1610">
        <v>0.58999999999999986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-0.18</v>
      </c>
      <c r="R1610">
        <v>0</v>
      </c>
      <c r="S1610">
        <v>0</v>
      </c>
      <c r="T1610">
        <v>-1.08</v>
      </c>
      <c r="U1610">
        <v>-1.2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6.9999999999999993E-2</v>
      </c>
    </row>
    <row r="1611" spans="1:29" x14ac:dyDescent="0.45">
      <c r="A1611" s="23">
        <v>42555</v>
      </c>
      <c r="B1611">
        <v>0</v>
      </c>
      <c r="C1611">
        <v>0</v>
      </c>
      <c r="D1611">
        <v>0.12</v>
      </c>
      <c r="E1611">
        <v>-0.1000000000000001</v>
      </c>
      <c r="F1611">
        <v>0</v>
      </c>
      <c r="G1611">
        <v>0</v>
      </c>
      <c r="H1611">
        <v>0</v>
      </c>
      <c r="I1611">
        <v>-2.4E-2</v>
      </c>
      <c r="J1611">
        <v>-4.8000000000000001E-2</v>
      </c>
      <c r="K1611">
        <v>0</v>
      </c>
      <c r="L1611">
        <v>-2.4E-2</v>
      </c>
      <c r="M1611">
        <v>0</v>
      </c>
      <c r="N1611">
        <v>-3.5999999999999997E-2</v>
      </c>
      <c r="O1611">
        <v>-3.5999999999999997E-2</v>
      </c>
      <c r="P1611">
        <v>-3.5999999999999997E-2</v>
      </c>
      <c r="Q1611">
        <v>-0.16</v>
      </c>
      <c r="R1611">
        <v>-2.4E-2</v>
      </c>
      <c r="S1611">
        <v>-2.4E-2</v>
      </c>
      <c r="T1611">
        <v>6.0000000000000053E-2</v>
      </c>
      <c r="U1611">
        <v>-0.75600000000000056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-0.12</v>
      </c>
    </row>
    <row r="1612" spans="1:29" x14ac:dyDescent="0.45">
      <c r="A1612" s="23">
        <v>42556</v>
      </c>
      <c r="B1612">
        <v>0</v>
      </c>
      <c r="C1612">
        <v>0</v>
      </c>
      <c r="D1612">
        <v>-9.999999999999995E-2</v>
      </c>
      <c r="E1612">
        <v>-2.0000000000000021E-2</v>
      </c>
      <c r="F1612">
        <v>0</v>
      </c>
      <c r="G1612">
        <v>0</v>
      </c>
      <c r="H1612">
        <v>0</v>
      </c>
      <c r="I1612">
        <v>0</v>
      </c>
      <c r="J1612">
        <v>2.0000000000000021E-2</v>
      </c>
      <c r="K1612">
        <v>0</v>
      </c>
      <c r="L1612">
        <v>0.13</v>
      </c>
      <c r="M1612">
        <v>0</v>
      </c>
      <c r="N1612">
        <v>4.0000000000000091E-2</v>
      </c>
      <c r="O1612">
        <v>4.9999999999999933E-2</v>
      </c>
      <c r="P1612">
        <v>8.0000000000000016E-2</v>
      </c>
      <c r="Q1612">
        <v>0.34000000000000008</v>
      </c>
      <c r="R1612">
        <v>4.0000000000000042E-2</v>
      </c>
      <c r="S1612">
        <v>0.13</v>
      </c>
      <c r="T1612">
        <v>-0.3400000000000003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7.0000000000000007E-2</v>
      </c>
    </row>
    <row r="1613" spans="1:29" x14ac:dyDescent="0.45">
      <c r="A1613" s="23">
        <v>42557</v>
      </c>
      <c r="B1613">
        <v>0</v>
      </c>
      <c r="C1613">
        <v>0</v>
      </c>
      <c r="D1613">
        <v>-0.41000000000000009</v>
      </c>
      <c r="E1613">
        <v>-0.83999999999999986</v>
      </c>
      <c r="F1613">
        <v>0</v>
      </c>
      <c r="G1613">
        <v>0</v>
      </c>
      <c r="H1613">
        <v>0</v>
      </c>
      <c r="I1613">
        <v>0.89000000000000012</v>
      </c>
      <c r="J1613">
        <v>0.3620000000000001</v>
      </c>
      <c r="K1613">
        <v>0</v>
      </c>
      <c r="L1613">
        <v>0.27599999999999991</v>
      </c>
      <c r="M1613">
        <v>0</v>
      </c>
      <c r="N1613">
        <v>-0.29000000000000009</v>
      </c>
      <c r="O1613">
        <v>0.96</v>
      </c>
      <c r="P1613">
        <v>0.33</v>
      </c>
      <c r="Q1613">
        <v>-0.3600000000000001</v>
      </c>
      <c r="R1613">
        <v>0.11</v>
      </c>
      <c r="S1613">
        <v>0.37599999999999989</v>
      </c>
      <c r="T1613">
        <v>1.680000000000001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4.9999999999999982E-2</v>
      </c>
    </row>
    <row r="1614" spans="1:29" x14ac:dyDescent="0.45">
      <c r="A1614" s="23">
        <v>42558</v>
      </c>
      <c r="B1614">
        <v>0</v>
      </c>
      <c r="C1614">
        <v>0</v>
      </c>
      <c r="D1614">
        <v>6.0000000000000019E-2</v>
      </c>
      <c r="E1614">
        <v>0.13</v>
      </c>
      <c r="F1614">
        <v>0</v>
      </c>
      <c r="G1614">
        <v>0</v>
      </c>
      <c r="H1614">
        <v>0</v>
      </c>
      <c r="I1614">
        <v>-0.53000000000000025</v>
      </c>
      <c r="J1614">
        <v>0</v>
      </c>
      <c r="K1614">
        <v>0</v>
      </c>
      <c r="L1614">
        <v>0</v>
      </c>
      <c r="M1614">
        <v>0</v>
      </c>
      <c r="N1614">
        <v>0.57000000000000006</v>
      </c>
      <c r="O1614">
        <v>-0.34999999999999992</v>
      </c>
      <c r="P1614">
        <v>9.9999999999998979E-3</v>
      </c>
      <c r="Q1614">
        <v>0.73000000000000009</v>
      </c>
      <c r="R1614">
        <v>-4.9999999999999989E-2</v>
      </c>
      <c r="S1614">
        <v>0</v>
      </c>
      <c r="T1614">
        <v>-1.3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-4.0000000000000008E-2</v>
      </c>
    </row>
    <row r="1615" spans="1:29" x14ac:dyDescent="0.45">
      <c r="A1615" s="23">
        <v>42559</v>
      </c>
      <c r="B1615">
        <v>0</v>
      </c>
      <c r="C1615">
        <v>0</v>
      </c>
      <c r="D1615">
        <v>-5.000000000000001E-2</v>
      </c>
      <c r="E1615">
        <v>-0.09</v>
      </c>
      <c r="F1615">
        <v>0</v>
      </c>
      <c r="G1615">
        <v>0</v>
      </c>
      <c r="H1615">
        <v>0</v>
      </c>
      <c r="I1615">
        <v>0.3400000000000003</v>
      </c>
      <c r="J1615">
        <v>0</v>
      </c>
      <c r="K1615">
        <v>0</v>
      </c>
      <c r="L1615">
        <v>0</v>
      </c>
      <c r="M1615">
        <v>0</v>
      </c>
      <c r="N1615">
        <v>0.23400000000000001</v>
      </c>
      <c r="O1615">
        <v>0.17999999999999991</v>
      </c>
      <c r="P1615">
        <v>0.35000000000000009</v>
      </c>
      <c r="Q1615">
        <v>0.30000000000000021</v>
      </c>
      <c r="R1615">
        <v>0.2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1.0000000000000011E-2</v>
      </c>
    </row>
    <row r="1616" spans="1:29" x14ac:dyDescent="0.45">
      <c r="A1616" s="23">
        <v>42562</v>
      </c>
      <c r="B1616">
        <v>0</v>
      </c>
      <c r="C1616">
        <v>0</v>
      </c>
      <c r="D1616">
        <v>0.14000000000000001</v>
      </c>
      <c r="E1616">
        <v>0.57000000000000006</v>
      </c>
      <c r="F1616">
        <v>0</v>
      </c>
      <c r="G1616">
        <v>0</v>
      </c>
      <c r="H1616">
        <v>0</v>
      </c>
      <c r="I1616">
        <v>-0.6040000000000002</v>
      </c>
      <c r="J1616">
        <v>-4.8000000000000001E-2</v>
      </c>
      <c r="K1616">
        <v>0</v>
      </c>
      <c r="L1616">
        <v>0</v>
      </c>
      <c r="M1616">
        <v>0</v>
      </c>
      <c r="N1616">
        <v>0</v>
      </c>
      <c r="O1616">
        <v>-0.55600000000000005</v>
      </c>
      <c r="P1616">
        <v>-0.496</v>
      </c>
      <c r="Q1616">
        <v>-0.38000000000000012</v>
      </c>
      <c r="R1616">
        <v>-0.18</v>
      </c>
      <c r="S1616">
        <v>-2.4E-2</v>
      </c>
      <c r="T1616">
        <v>-0.58399999999999963</v>
      </c>
      <c r="U1616">
        <v>-4.8000000000000001E-2</v>
      </c>
      <c r="V1616">
        <v>-4.8000000000000001E-2</v>
      </c>
      <c r="W1616">
        <v>0</v>
      </c>
      <c r="X1616">
        <v>0</v>
      </c>
      <c r="Y1616">
        <v>-4.8000000000000001E-2</v>
      </c>
      <c r="Z1616">
        <v>0</v>
      </c>
      <c r="AA1616">
        <v>-4.8000000000000001E-2</v>
      </c>
      <c r="AB1616">
        <v>0</v>
      </c>
      <c r="AC1616">
        <v>-9.999999999999995E-3</v>
      </c>
    </row>
    <row r="1617" spans="1:29" x14ac:dyDescent="0.45">
      <c r="A1617" s="23">
        <v>42563</v>
      </c>
      <c r="B1617">
        <v>0</v>
      </c>
      <c r="C1617">
        <v>0</v>
      </c>
      <c r="D1617">
        <v>1.0000000000000011E-2</v>
      </c>
      <c r="E1617">
        <v>-1.0000000000000011E-2</v>
      </c>
      <c r="F1617">
        <v>0</v>
      </c>
      <c r="G1617">
        <v>0</v>
      </c>
      <c r="H1617">
        <v>0</v>
      </c>
      <c r="I1617">
        <v>-0.12000000000000011</v>
      </c>
      <c r="J1617">
        <v>-4.9999999999999989E-2</v>
      </c>
      <c r="K1617">
        <v>0</v>
      </c>
      <c r="L1617">
        <v>0</v>
      </c>
      <c r="M1617">
        <v>0</v>
      </c>
      <c r="N1617">
        <v>0</v>
      </c>
      <c r="O1617">
        <v>-0.1400000000000001</v>
      </c>
      <c r="P1617">
        <v>-4.0000000000000202E-2</v>
      </c>
      <c r="Q1617">
        <v>-1.0000000000000011E-2</v>
      </c>
      <c r="R1617">
        <v>-2.0000000000000021E-2</v>
      </c>
      <c r="S1617">
        <v>0</v>
      </c>
      <c r="T1617">
        <v>-1.26</v>
      </c>
      <c r="U1617">
        <v>-0.15000000000000041</v>
      </c>
      <c r="V1617">
        <v>0.1099999999999999</v>
      </c>
      <c r="W1617">
        <v>0</v>
      </c>
      <c r="X1617">
        <v>0</v>
      </c>
      <c r="Y1617">
        <v>-5.0000000000000273E-2</v>
      </c>
      <c r="Z1617">
        <v>0</v>
      </c>
      <c r="AA1617">
        <v>0.1699999999999999</v>
      </c>
      <c r="AB1617">
        <v>0</v>
      </c>
      <c r="AC1617">
        <v>-0.01</v>
      </c>
    </row>
    <row r="1618" spans="1:29" x14ac:dyDescent="0.45">
      <c r="A1618" s="23">
        <v>42564</v>
      </c>
      <c r="B1618">
        <v>0</v>
      </c>
      <c r="C1618">
        <v>0</v>
      </c>
      <c r="D1618">
        <v>1.399999999999996E-2</v>
      </c>
      <c r="E1618">
        <v>0.84399999999999986</v>
      </c>
      <c r="F1618">
        <v>0</v>
      </c>
      <c r="G1618">
        <v>0</v>
      </c>
      <c r="H1618">
        <v>0</v>
      </c>
      <c r="I1618">
        <v>0.21000000000000019</v>
      </c>
      <c r="J1618">
        <v>0.12</v>
      </c>
      <c r="K1618">
        <v>0</v>
      </c>
      <c r="L1618">
        <v>0</v>
      </c>
      <c r="M1618">
        <v>0</v>
      </c>
      <c r="N1618">
        <v>0</v>
      </c>
      <c r="O1618">
        <v>-0.35199999999999981</v>
      </c>
      <c r="P1618">
        <v>-0.25199999999999989</v>
      </c>
      <c r="Q1618">
        <v>-0.21</v>
      </c>
      <c r="R1618">
        <v>-7.3999999999999982E-2</v>
      </c>
      <c r="S1618">
        <v>-5.4000000000000027E-2</v>
      </c>
      <c r="T1618">
        <v>-0.7920000000000007</v>
      </c>
      <c r="U1618">
        <v>0.29200000000000031</v>
      </c>
      <c r="V1618">
        <v>-0.35799999999999998</v>
      </c>
      <c r="W1618">
        <v>0</v>
      </c>
      <c r="X1618">
        <v>0</v>
      </c>
      <c r="Y1618">
        <v>-0.18800000000000011</v>
      </c>
      <c r="Z1618">
        <v>0</v>
      </c>
      <c r="AA1618">
        <v>-0.79800000000000004</v>
      </c>
      <c r="AB1618">
        <v>0</v>
      </c>
      <c r="AC1618">
        <v>-8.2000000000000017E-2</v>
      </c>
    </row>
    <row r="1619" spans="1:29" x14ac:dyDescent="0.45">
      <c r="A1619" s="23">
        <v>42565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-6.9999999999999951E-2</v>
      </c>
      <c r="J1619">
        <v>5.00000000000001E-2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45">
      <c r="A1620" s="23">
        <v>42566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-0.20000000000000021</v>
      </c>
      <c r="J1620">
        <v>-0.1000000000000001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45">
      <c r="A1621" s="23">
        <v>42569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-0.24399999999999999</v>
      </c>
      <c r="J1621">
        <v>-6.8000000000000019E-2</v>
      </c>
      <c r="K1621">
        <v>0</v>
      </c>
      <c r="L1621">
        <v>-2.4E-2</v>
      </c>
      <c r="M1621">
        <v>-4.8000000000000001E-2</v>
      </c>
      <c r="N1621">
        <v>-3.5999999999999997E-2</v>
      </c>
      <c r="O1621">
        <v>-3.5999999999999997E-2</v>
      </c>
      <c r="P1621">
        <v>-3.5999999999999997E-2</v>
      </c>
      <c r="Q1621">
        <v>-0.06</v>
      </c>
      <c r="R1621">
        <v>-2.4E-2</v>
      </c>
      <c r="S1621">
        <v>-2.4E-2</v>
      </c>
      <c r="T1621">
        <v>-2.4E-2</v>
      </c>
      <c r="U1621">
        <v>-4.8000000000000001E-2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-4.8000000000000001E-2</v>
      </c>
      <c r="AB1621">
        <v>0</v>
      </c>
      <c r="AC1621">
        <v>0</v>
      </c>
    </row>
    <row r="1622" spans="1:29" x14ac:dyDescent="0.45">
      <c r="A1622" s="23">
        <v>42570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-0.24999999999999981</v>
      </c>
      <c r="J1622">
        <v>-7.9999999999999849E-2</v>
      </c>
      <c r="K1622">
        <v>0</v>
      </c>
      <c r="L1622">
        <v>-2.000000000000024E-2</v>
      </c>
      <c r="M1622">
        <v>-2.000000000000068E-2</v>
      </c>
      <c r="N1622">
        <v>1.0000000000000011E-2</v>
      </c>
      <c r="O1622">
        <v>5.9999999999999609E-2</v>
      </c>
      <c r="P1622">
        <v>1.0000000000000011E-2</v>
      </c>
      <c r="Q1622">
        <v>1.0000000000000011E-2</v>
      </c>
      <c r="R1622">
        <v>2.0000000000000021E-2</v>
      </c>
      <c r="S1622">
        <v>1.0000000000000011E-2</v>
      </c>
      <c r="T1622">
        <v>2.2204460492503131E-16</v>
      </c>
      <c r="U1622">
        <v>-4.9999999999999822E-2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2.0000000000000021E-2</v>
      </c>
      <c r="AB1622">
        <v>0</v>
      </c>
      <c r="AC1622">
        <v>0</v>
      </c>
    </row>
    <row r="1623" spans="1:29" x14ac:dyDescent="0.45">
      <c r="A1623" s="23">
        <v>42571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-0.18</v>
      </c>
      <c r="J1623">
        <v>-0.12000000000000011</v>
      </c>
      <c r="K1623">
        <v>0</v>
      </c>
      <c r="L1623">
        <v>0.27600000000000002</v>
      </c>
      <c r="M1623">
        <v>0.40000000000000041</v>
      </c>
      <c r="N1623">
        <v>3.000000000000003E-2</v>
      </c>
      <c r="O1623">
        <v>-0.25</v>
      </c>
      <c r="P1623">
        <v>3.000000000000003E-2</v>
      </c>
      <c r="Q1623">
        <v>2.0000000000000021E-2</v>
      </c>
      <c r="R1623">
        <v>1.0000000000000011E-2</v>
      </c>
      <c r="S1623">
        <v>1.0000000000000011E-2</v>
      </c>
      <c r="T1623">
        <v>0</v>
      </c>
      <c r="U1623">
        <v>-0.1099999999999999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0.22</v>
      </c>
      <c r="AB1623">
        <v>0</v>
      </c>
      <c r="AC1623">
        <v>0</v>
      </c>
    </row>
    <row r="1624" spans="1:29" x14ac:dyDescent="0.45">
      <c r="A1624" s="23">
        <v>42572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-0.43400000000000022</v>
      </c>
      <c r="J1624">
        <v>-2.0000000000000021E-2</v>
      </c>
      <c r="K1624">
        <v>0</v>
      </c>
      <c r="L1624">
        <v>0</v>
      </c>
      <c r="M1624">
        <v>-0.60000000000000009</v>
      </c>
      <c r="N1624">
        <v>-3.0000000000000079E-2</v>
      </c>
      <c r="O1624">
        <v>1.0000000000000229E-2</v>
      </c>
      <c r="P1624">
        <v>-3.0000000000000079E-2</v>
      </c>
      <c r="Q1624">
        <v>0.1099999999999999</v>
      </c>
      <c r="R1624">
        <v>-7.0000000000000007E-2</v>
      </c>
      <c r="S1624">
        <v>3.999999999999998E-2</v>
      </c>
      <c r="T1624">
        <v>0</v>
      </c>
      <c r="U1624">
        <v>0.1199999999999997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0.16000000000000009</v>
      </c>
      <c r="AB1624">
        <v>0</v>
      </c>
      <c r="AC1624">
        <v>0</v>
      </c>
    </row>
    <row r="1625" spans="1:29" x14ac:dyDescent="0.45">
      <c r="A1625" s="23">
        <v>42573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-0.1339999999999999</v>
      </c>
      <c r="J1625">
        <v>-9.0000000000000052E-2</v>
      </c>
      <c r="K1625">
        <v>0</v>
      </c>
      <c r="L1625">
        <v>0</v>
      </c>
      <c r="M1625">
        <v>0.23</v>
      </c>
      <c r="N1625">
        <v>2.0000000000000021E-2</v>
      </c>
      <c r="O1625">
        <v>0.1699999999999999</v>
      </c>
      <c r="P1625">
        <v>2.0000000000000021E-2</v>
      </c>
      <c r="Q1625">
        <v>0</v>
      </c>
      <c r="R1625">
        <v>2.0000000000000021E-2</v>
      </c>
      <c r="S1625">
        <v>-9.0000000000000024E-2</v>
      </c>
      <c r="T1625">
        <v>0.2399999999999998</v>
      </c>
      <c r="U1625">
        <v>4.0000000000000042E-2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-0.1199999999999999</v>
      </c>
      <c r="AB1625">
        <v>0</v>
      </c>
      <c r="AC1625">
        <v>0</v>
      </c>
    </row>
    <row r="1626" spans="1:29" x14ac:dyDescent="0.45">
      <c r="A1626" s="23">
        <v>42576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6.0000000000000261E-3</v>
      </c>
      <c r="J1626">
        <v>2.000000000000043E-3</v>
      </c>
      <c r="K1626">
        <v>0</v>
      </c>
      <c r="L1626">
        <v>-2.4E-2</v>
      </c>
      <c r="M1626">
        <v>0.26200000000000029</v>
      </c>
      <c r="N1626">
        <v>5.4000000000000083E-2</v>
      </c>
      <c r="O1626">
        <v>-0.28599999999999981</v>
      </c>
      <c r="P1626">
        <v>5.4000000000000083E-2</v>
      </c>
      <c r="Q1626">
        <v>-0.15</v>
      </c>
      <c r="R1626">
        <v>-9.4000000000000056E-2</v>
      </c>
      <c r="S1626">
        <v>6.0000000000000261E-3</v>
      </c>
      <c r="T1626">
        <v>-0.33399999999999991</v>
      </c>
      <c r="U1626">
        <v>-0.17799999999999991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0.152</v>
      </c>
      <c r="AB1626">
        <v>0</v>
      </c>
      <c r="AC1626">
        <v>0</v>
      </c>
    </row>
    <row r="1627" spans="1:29" x14ac:dyDescent="0.45">
      <c r="A1627" s="23">
        <v>42577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-1.0000000000000229E-2</v>
      </c>
      <c r="J1627">
        <v>-0.12</v>
      </c>
      <c r="K1627">
        <v>0</v>
      </c>
      <c r="L1627">
        <v>-0.33000000000000013</v>
      </c>
      <c r="M1627">
        <v>-0.78000000000000025</v>
      </c>
      <c r="N1627">
        <v>-0.12000000000000011</v>
      </c>
      <c r="O1627">
        <v>-0.86000000000000021</v>
      </c>
      <c r="P1627">
        <v>-0.18000000000000019</v>
      </c>
      <c r="Q1627">
        <v>5.9999999999999908E-2</v>
      </c>
      <c r="R1627">
        <v>-0.11</v>
      </c>
      <c r="S1627">
        <v>-0.12000000000000011</v>
      </c>
      <c r="T1627">
        <v>0.25999999999999979</v>
      </c>
      <c r="U1627">
        <v>-0.72000000000000064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-1.350000000000001</v>
      </c>
      <c r="AB1627">
        <v>0</v>
      </c>
      <c r="AC1627">
        <v>0</v>
      </c>
    </row>
    <row r="1628" spans="1:29" x14ac:dyDescent="0.45">
      <c r="A1628" s="23">
        <v>42578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-7.9999999999999738E-2</v>
      </c>
      <c r="J1628">
        <v>-0.12</v>
      </c>
      <c r="K1628">
        <v>0</v>
      </c>
      <c r="L1628">
        <v>0.17999999999999991</v>
      </c>
      <c r="M1628">
        <v>-2.0000000000000458E-2</v>
      </c>
      <c r="N1628">
        <v>-6.0000000000000053E-2</v>
      </c>
      <c r="O1628">
        <v>0.25000000000000011</v>
      </c>
      <c r="P1628">
        <v>0</v>
      </c>
      <c r="Q1628">
        <v>6.9999999999999923E-2</v>
      </c>
      <c r="R1628">
        <v>6.0000000000000053E-2</v>
      </c>
      <c r="S1628">
        <v>-1.9999999999999959E-2</v>
      </c>
      <c r="T1628">
        <v>-6.0000000000000497E-2</v>
      </c>
      <c r="U1628">
        <v>-0.51999999999999957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0.13000000000000081</v>
      </c>
      <c r="AB1628">
        <v>0</v>
      </c>
      <c r="AC1628">
        <v>0</v>
      </c>
    </row>
    <row r="1629" spans="1:29" x14ac:dyDescent="0.45">
      <c r="A1629" s="23">
        <v>42579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-0.1400000000000001</v>
      </c>
      <c r="J1629">
        <v>-5.0000000000000017E-2</v>
      </c>
      <c r="K1629">
        <v>0</v>
      </c>
      <c r="L1629">
        <v>8.0000000000000182E-2</v>
      </c>
      <c r="M1629">
        <v>0.70000000000000018</v>
      </c>
      <c r="N1629">
        <v>0.16</v>
      </c>
      <c r="O1629">
        <v>0.1799999999999998</v>
      </c>
      <c r="P1629">
        <v>9.9999999999999978E-2</v>
      </c>
      <c r="Q1629">
        <v>0.15000000000000011</v>
      </c>
      <c r="R1629">
        <v>-2.0000000000000049E-2</v>
      </c>
      <c r="S1629">
        <v>4.9999999999999989E-2</v>
      </c>
      <c r="T1629">
        <v>-0.4399999999999995</v>
      </c>
      <c r="U1629">
        <v>5.9999999999999609E-2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0.99999999999999956</v>
      </c>
      <c r="AB1629">
        <v>0</v>
      </c>
      <c r="AC1629">
        <v>0</v>
      </c>
    </row>
    <row r="1630" spans="1:29" x14ac:dyDescent="0.45">
      <c r="A1630" s="23">
        <v>42580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-0.34000000000000008</v>
      </c>
      <c r="J1630">
        <v>-0.11799999999999999</v>
      </c>
      <c r="K1630">
        <v>0</v>
      </c>
      <c r="L1630">
        <v>-0.1400000000000001</v>
      </c>
      <c r="M1630">
        <v>-0.75999999999999979</v>
      </c>
      <c r="N1630">
        <v>-0.24</v>
      </c>
      <c r="O1630">
        <v>-0.39999999999999991</v>
      </c>
      <c r="P1630">
        <v>-0.24</v>
      </c>
      <c r="Q1630">
        <v>-0.33</v>
      </c>
      <c r="R1630">
        <v>2.0000000000000021E-2</v>
      </c>
      <c r="S1630">
        <v>1.999999999999999E-2</v>
      </c>
      <c r="T1630">
        <v>-0.29999999999999982</v>
      </c>
      <c r="U1630">
        <v>-0.2399999999999993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-2.9999999999999579E-2</v>
      </c>
      <c r="AB1630">
        <v>0</v>
      </c>
      <c r="AC1630">
        <v>0</v>
      </c>
    </row>
    <row r="1631" spans="1:29" x14ac:dyDescent="0.45">
      <c r="A1631" s="23">
        <v>42583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0.18600000000000011</v>
      </c>
      <c r="J1631">
        <v>1.9999999999999601E-3</v>
      </c>
      <c r="K1631">
        <v>0</v>
      </c>
      <c r="L1631">
        <v>-0.28799999999999992</v>
      </c>
      <c r="M1631">
        <v>-0.1080000000000005</v>
      </c>
      <c r="N1631">
        <v>-0.11599999999999989</v>
      </c>
      <c r="O1631">
        <v>-0.34599999999999997</v>
      </c>
      <c r="P1631">
        <v>-0.17599999999999991</v>
      </c>
      <c r="Q1631">
        <v>-0.1099999999999999</v>
      </c>
      <c r="R1631">
        <v>-0.124</v>
      </c>
      <c r="S1631">
        <v>-0.13400000000000001</v>
      </c>
      <c r="T1631">
        <v>0.41600000000000042</v>
      </c>
      <c r="U1631">
        <v>5.1999999999999637E-2</v>
      </c>
      <c r="V1631">
        <v>-4.8000000000000001E-2</v>
      </c>
      <c r="W1631">
        <v>0</v>
      </c>
      <c r="X1631">
        <v>-2.4E-2</v>
      </c>
      <c r="Y1631">
        <v>-4.8000000000000001E-2</v>
      </c>
      <c r="Z1631">
        <v>-2.4E-2</v>
      </c>
      <c r="AA1631">
        <v>-1.3979999999999999</v>
      </c>
      <c r="AB1631">
        <v>0</v>
      </c>
      <c r="AC1631">
        <v>0</v>
      </c>
    </row>
    <row r="1632" spans="1:29" x14ac:dyDescent="0.45">
      <c r="A1632" s="23">
        <v>42584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-0.65400000000000014</v>
      </c>
      <c r="J1632">
        <v>-0.15</v>
      </c>
      <c r="K1632">
        <v>0</v>
      </c>
      <c r="L1632">
        <v>0.1099999999999999</v>
      </c>
      <c r="M1632">
        <v>0.95000000000000073</v>
      </c>
      <c r="N1632">
        <v>-0.18</v>
      </c>
      <c r="O1632">
        <v>0.1199999999999999</v>
      </c>
      <c r="P1632">
        <v>1.9999999999999959E-2</v>
      </c>
      <c r="Q1632">
        <v>-0.3</v>
      </c>
      <c r="R1632">
        <v>-3.000000000000003E-2</v>
      </c>
      <c r="S1632">
        <v>-7.0000000000000007E-2</v>
      </c>
      <c r="T1632">
        <v>7.9999999999999627E-2</v>
      </c>
      <c r="U1632">
        <v>0.36999999999999988</v>
      </c>
      <c r="V1632">
        <v>0.34</v>
      </c>
      <c r="W1632">
        <v>0</v>
      </c>
      <c r="X1632">
        <v>0.75000000000000011</v>
      </c>
      <c r="Y1632">
        <v>0.55000000000000004</v>
      </c>
      <c r="Z1632">
        <v>0.52</v>
      </c>
      <c r="AA1632">
        <v>1.83</v>
      </c>
      <c r="AB1632">
        <v>0</v>
      </c>
      <c r="AC1632">
        <v>0</v>
      </c>
    </row>
    <row r="1633" spans="1:29" x14ac:dyDescent="0.45">
      <c r="A1633" s="23">
        <v>42585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0.26000000000000018</v>
      </c>
      <c r="J1633">
        <v>4.0000000000000042E-2</v>
      </c>
      <c r="K1633">
        <v>0</v>
      </c>
      <c r="L1633">
        <v>0.27600000000000002</v>
      </c>
      <c r="M1633">
        <v>9.9999999999995648E-3</v>
      </c>
      <c r="N1633">
        <v>0.18999999999999989</v>
      </c>
      <c r="O1633">
        <v>1.52</v>
      </c>
      <c r="P1633">
        <v>0.71</v>
      </c>
      <c r="Q1633">
        <v>0.14999999999999969</v>
      </c>
      <c r="R1633">
        <v>0.43</v>
      </c>
      <c r="S1633">
        <v>0.28000000000000003</v>
      </c>
      <c r="T1633">
        <v>1.2100000000000011</v>
      </c>
      <c r="U1633">
        <v>2.620000000000001</v>
      </c>
      <c r="V1633">
        <v>0.85000000000000053</v>
      </c>
      <c r="W1633">
        <v>0</v>
      </c>
      <c r="X1633">
        <v>1.6759999999999999</v>
      </c>
      <c r="Y1633">
        <v>1.672000000000001</v>
      </c>
      <c r="Z1633">
        <v>1.476</v>
      </c>
      <c r="AA1633">
        <v>1.734</v>
      </c>
      <c r="AB1633">
        <v>0</v>
      </c>
      <c r="AC1633">
        <v>0</v>
      </c>
    </row>
    <row r="1634" spans="1:29" x14ac:dyDescent="0.45">
      <c r="A1634" s="23">
        <v>42586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-0.1900000000000002</v>
      </c>
      <c r="J1634">
        <v>-0.25600000000000001</v>
      </c>
      <c r="K1634">
        <v>0</v>
      </c>
      <c r="L1634">
        <v>0</v>
      </c>
      <c r="M1634">
        <v>-0.16</v>
      </c>
      <c r="N1634">
        <v>0.12000000000000011</v>
      </c>
      <c r="O1634">
        <v>-0.28000000000000042</v>
      </c>
      <c r="P1634">
        <v>-0.16</v>
      </c>
      <c r="Q1634">
        <v>9.0000000000000246E-2</v>
      </c>
      <c r="R1634">
        <v>-0.11</v>
      </c>
      <c r="S1634">
        <v>-0.13</v>
      </c>
      <c r="T1634">
        <v>0.26999999999999968</v>
      </c>
      <c r="U1634">
        <v>-1.160000000000001</v>
      </c>
      <c r="V1634">
        <v>-6.0000000000000497E-2</v>
      </c>
      <c r="W1634">
        <v>0</v>
      </c>
      <c r="X1634">
        <v>0</v>
      </c>
      <c r="Y1634">
        <v>0</v>
      </c>
      <c r="Z1634">
        <v>0</v>
      </c>
      <c r="AA1634">
        <v>0.21199999999999999</v>
      </c>
      <c r="AB1634">
        <v>0</v>
      </c>
      <c r="AC1634">
        <v>0</v>
      </c>
    </row>
    <row r="1635" spans="1:29" x14ac:dyDescent="0.45">
      <c r="A1635" s="23">
        <v>42587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-5.0000000000000037E-2</v>
      </c>
      <c r="J1635">
        <v>-3.000000000000003E-2</v>
      </c>
      <c r="K1635">
        <v>0</v>
      </c>
      <c r="L1635">
        <v>0</v>
      </c>
      <c r="M1635">
        <v>-0.8500000000000002</v>
      </c>
      <c r="N1635">
        <v>0.1199999999999999</v>
      </c>
      <c r="O1635">
        <v>-1.08</v>
      </c>
      <c r="P1635">
        <v>-0.3600000000000001</v>
      </c>
      <c r="Q1635">
        <v>0.18</v>
      </c>
      <c r="R1635">
        <v>-0.27000000000000007</v>
      </c>
      <c r="S1635">
        <v>-0.13</v>
      </c>
      <c r="T1635">
        <v>-2.2999999999999998</v>
      </c>
      <c r="U1635">
        <v>-3.3479999999999999</v>
      </c>
      <c r="V1635">
        <v>-0.79999999999999982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45">
      <c r="A1636" s="23">
        <v>42590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-0.46799999999999992</v>
      </c>
      <c r="J1636">
        <v>-0.16800000000000001</v>
      </c>
      <c r="K1636">
        <v>0</v>
      </c>
      <c r="L1636">
        <v>0</v>
      </c>
      <c r="M1636">
        <v>-0.3999999999999998</v>
      </c>
      <c r="N1636">
        <v>-0.40599999999999992</v>
      </c>
      <c r="O1636">
        <v>-1.006</v>
      </c>
      <c r="P1636">
        <v>-0.52599999999999991</v>
      </c>
      <c r="Q1636">
        <v>-0.34</v>
      </c>
      <c r="R1636">
        <v>-0.27400000000000002</v>
      </c>
      <c r="S1636">
        <v>-0.23200000000000001</v>
      </c>
      <c r="T1636">
        <v>0.186</v>
      </c>
      <c r="U1636">
        <v>-0.67800000000000016</v>
      </c>
      <c r="V1636">
        <v>-0.64800000000000024</v>
      </c>
      <c r="W1636">
        <v>0</v>
      </c>
      <c r="X1636">
        <v>-2.4E-2</v>
      </c>
      <c r="Y1636">
        <v>-4.8000000000000001E-2</v>
      </c>
      <c r="Z1636">
        <v>-2.4E-2</v>
      </c>
      <c r="AA1636">
        <v>-4.8000000000000001E-2</v>
      </c>
      <c r="AB1636">
        <v>0</v>
      </c>
      <c r="AC1636">
        <v>0</v>
      </c>
    </row>
    <row r="1637" spans="1:29" x14ac:dyDescent="0.45">
      <c r="A1637" s="23">
        <v>42591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4.9999999999999933E-2</v>
      </c>
      <c r="J1637">
        <v>0.14000000000000001</v>
      </c>
      <c r="K1637">
        <v>0</v>
      </c>
      <c r="L1637">
        <v>0</v>
      </c>
      <c r="M1637">
        <v>2.4120000000000008</v>
      </c>
      <c r="N1637">
        <v>-0.28999999999999998</v>
      </c>
      <c r="O1637">
        <v>-0.69</v>
      </c>
      <c r="P1637">
        <v>-0.31000000000000011</v>
      </c>
      <c r="Q1637">
        <v>-0.23000000000000009</v>
      </c>
      <c r="R1637">
        <v>-0.11</v>
      </c>
      <c r="S1637">
        <v>-0.06</v>
      </c>
      <c r="T1637">
        <v>0.39999999999999952</v>
      </c>
      <c r="U1637">
        <v>0.42999999999999972</v>
      </c>
      <c r="V1637">
        <v>-1.1100000000000001</v>
      </c>
      <c r="W1637">
        <v>0</v>
      </c>
      <c r="X1637">
        <v>-0.70000000000000018</v>
      </c>
      <c r="Y1637">
        <v>-9.9999999999997868E-3</v>
      </c>
      <c r="Z1637">
        <v>-0.38000000000000023</v>
      </c>
      <c r="AA1637">
        <v>-0.58000000000000007</v>
      </c>
      <c r="AB1637">
        <v>0</v>
      </c>
      <c r="AC1637">
        <v>0</v>
      </c>
    </row>
    <row r="1638" spans="1:29" x14ac:dyDescent="0.45">
      <c r="A1638" s="23">
        <v>42592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-0.1739999999999999</v>
      </c>
      <c r="J1638">
        <v>-0.06</v>
      </c>
      <c r="K1638">
        <v>0</v>
      </c>
      <c r="L1638">
        <v>0</v>
      </c>
      <c r="M1638">
        <v>-0.66600000000000059</v>
      </c>
      <c r="N1638">
        <v>-0.114</v>
      </c>
      <c r="O1638">
        <v>-2.3999999999999969E-2</v>
      </c>
      <c r="P1638">
        <v>-0.154</v>
      </c>
      <c r="Q1638">
        <v>-0.10999999999999981</v>
      </c>
      <c r="R1638">
        <v>-5.599999999999996E-2</v>
      </c>
      <c r="S1638">
        <v>1.2000000000000019E-2</v>
      </c>
      <c r="T1638">
        <v>-5.5999999999999051E-2</v>
      </c>
      <c r="U1638">
        <v>-0.55399999999999949</v>
      </c>
      <c r="V1638">
        <v>0.30400000000000021</v>
      </c>
      <c r="W1638">
        <v>0</v>
      </c>
      <c r="X1638">
        <v>0.33000000000000013</v>
      </c>
      <c r="Y1638">
        <v>-0.12800000000000011</v>
      </c>
      <c r="Z1638">
        <v>0.32000000000000012</v>
      </c>
      <c r="AA1638">
        <v>0.65199999999999991</v>
      </c>
      <c r="AB1638">
        <v>0</v>
      </c>
      <c r="AC1638">
        <v>0</v>
      </c>
    </row>
    <row r="1639" spans="1:29" x14ac:dyDescent="0.45">
      <c r="A1639" s="23">
        <v>42593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1.999999999999991E-2</v>
      </c>
      <c r="J1639">
        <v>-2.0000000000000021E-2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-0.18999999999999989</v>
      </c>
      <c r="Y1639">
        <v>0</v>
      </c>
      <c r="Z1639">
        <v>-0.4</v>
      </c>
      <c r="AA1639">
        <v>0</v>
      </c>
      <c r="AB1639">
        <v>0</v>
      </c>
      <c r="AC1639">
        <v>0</v>
      </c>
    </row>
    <row r="1640" spans="1:29" x14ac:dyDescent="0.45">
      <c r="A1640" s="23">
        <v>42594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-5.0000000000000037E-2</v>
      </c>
      <c r="J1640">
        <v>-9.9999999999999534E-3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-0.26000000000000012</v>
      </c>
      <c r="Y1640">
        <v>0</v>
      </c>
      <c r="Z1640">
        <v>-0.26</v>
      </c>
      <c r="AA1640">
        <v>0</v>
      </c>
      <c r="AB1640">
        <v>0</v>
      </c>
      <c r="AC1640">
        <v>0</v>
      </c>
    </row>
    <row r="1641" spans="1:29" x14ac:dyDescent="0.45">
      <c r="A1641" s="23">
        <v>42598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-2.9999999999999919E-2</v>
      </c>
      <c r="J1641">
        <v>2.9999999999999919E-2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-9.9999999999999867E-2</v>
      </c>
      <c r="Y1641">
        <v>0</v>
      </c>
      <c r="Z1641">
        <v>-7.999999999999996E-2</v>
      </c>
      <c r="AA1641">
        <v>0</v>
      </c>
      <c r="AB1641">
        <v>0</v>
      </c>
      <c r="AC1641">
        <v>0</v>
      </c>
    </row>
    <row r="1642" spans="1:29" x14ac:dyDescent="0.45">
      <c r="A1642" s="23">
        <v>42599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-0.22000000000000011</v>
      </c>
      <c r="J1642">
        <v>-0.1199999999999999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0.22</v>
      </c>
      <c r="Y1642">
        <v>0</v>
      </c>
      <c r="Z1642">
        <v>0.22</v>
      </c>
      <c r="AA1642">
        <v>0</v>
      </c>
      <c r="AB1642">
        <v>0</v>
      </c>
      <c r="AC1642">
        <v>0</v>
      </c>
    </row>
    <row r="1643" spans="1:29" x14ac:dyDescent="0.45">
      <c r="A1643" s="23">
        <v>42600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0.51000000000000012</v>
      </c>
      <c r="J1643">
        <v>0.14000000000000001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-0.37000000000000011</v>
      </c>
      <c r="Y1643">
        <v>0</v>
      </c>
      <c r="Z1643">
        <v>-0.28999999999999998</v>
      </c>
      <c r="AA1643">
        <v>0</v>
      </c>
      <c r="AB1643">
        <v>0</v>
      </c>
      <c r="AC1643">
        <v>0</v>
      </c>
    </row>
    <row r="1644" spans="1:29" x14ac:dyDescent="0.45">
      <c r="A1644" s="23">
        <v>42601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-0.13000000000000009</v>
      </c>
      <c r="J1644">
        <v>6.0000000000000053E-2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-0.23</v>
      </c>
      <c r="Y1644">
        <v>0</v>
      </c>
      <c r="Z1644">
        <v>-6.9999999999999951E-2</v>
      </c>
      <c r="AA1644">
        <v>0</v>
      </c>
      <c r="AB1644">
        <v>0</v>
      </c>
      <c r="AC1644">
        <v>0</v>
      </c>
    </row>
    <row r="1645" spans="1:29" x14ac:dyDescent="0.45">
      <c r="A1645" s="23">
        <v>42604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-0.26400000000000001</v>
      </c>
      <c r="J1645">
        <v>-0.20799999999999999</v>
      </c>
      <c r="K1645">
        <v>0</v>
      </c>
      <c r="L1645">
        <v>-2.4E-2</v>
      </c>
      <c r="M1645">
        <v>-4.8000000000000001E-2</v>
      </c>
      <c r="N1645">
        <v>-3.5999999999999997E-2</v>
      </c>
      <c r="O1645">
        <v>-3.5999999999999997E-2</v>
      </c>
      <c r="P1645">
        <v>-3.5999999999999997E-2</v>
      </c>
      <c r="Q1645">
        <v>-0.06</v>
      </c>
      <c r="R1645">
        <v>-2.4E-2</v>
      </c>
      <c r="S1645">
        <v>-2.4E-2</v>
      </c>
      <c r="T1645">
        <v>-2.4E-2</v>
      </c>
      <c r="U1645">
        <v>-4.8000000000000001E-2</v>
      </c>
      <c r="V1645">
        <v>0</v>
      </c>
      <c r="W1645">
        <v>0</v>
      </c>
      <c r="X1645">
        <v>0.25</v>
      </c>
      <c r="Y1645">
        <v>0</v>
      </c>
      <c r="Z1645">
        <v>0.23</v>
      </c>
      <c r="AA1645">
        <v>-4.8000000000000001E-2</v>
      </c>
      <c r="AB1645">
        <v>0</v>
      </c>
      <c r="AC1645">
        <v>0</v>
      </c>
    </row>
    <row r="1646" spans="1:29" x14ac:dyDescent="0.45">
      <c r="A1646" s="23">
        <v>42605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-0.23</v>
      </c>
      <c r="J1646">
        <v>-8.8000000000000037E-2</v>
      </c>
      <c r="K1646">
        <v>0</v>
      </c>
      <c r="L1646">
        <v>-0.21</v>
      </c>
      <c r="M1646">
        <v>-0.46</v>
      </c>
      <c r="N1646">
        <v>1.0000000000000011E-2</v>
      </c>
      <c r="O1646">
        <v>-0.14999999999999991</v>
      </c>
      <c r="P1646">
        <v>-3.000000000000003E-2</v>
      </c>
      <c r="Q1646">
        <v>-4.0000000000000042E-2</v>
      </c>
      <c r="R1646">
        <v>-2.9999999999999971E-2</v>
      </c>
      <c r="S1646">
        <v>-1.0000000000000011E-2</v>
      </c>
      <c r="T1646">
        <v>-0.33000000000000013</v>
      </c>
      <c r="U1646">
        <v>-0.2399999999999998</v>
      </c>
      <c r="V1646">
        <v>0</v>
      </c>
      <c r="W1646">
        <v>0</v>
      </c>
      <c r="X1646">
        <v>-0.32</v>
      </c>
      <c r="Y1646">
        <v>0</v>
      </c>
      <c r="Z1646">
        <v>-0.32400000000000012</v>
      </c>
      <c r="AA1646">
        <v>-6.0000000000000053E-2</v>
      </c>
      <c r="AB1646">
        <v>0</v>
      </c>
      <c r="AC1646">
        <v>0</v>
      </c>
    </row>
    <row r="1647" spans="1:29" x14ac:dyDescent="0.45">
      <c r="A1647" s="23">
        <v>42606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-8.9999999999999858E-2</v>
      </c>
      <c r="J1647">
        <v>-0.09</v>
      </c>
      <c r="K1647">
        <v>0</v>
      </c>
      <c r="L1647">
        <v>-2.0000000000000021E-2</v>
      </c>
      <c r="M1647">
        <v>0.2300000000000004</v>
      </c>
      <c r="N1647">
        <v>2.9999999999999919E-2</v>
      </c>
      <c r="O1647">
        <v>0.12999999999999989</v>
      </c>
      <c r="P1647">
        <v>4.9999999999999989E-2</v>
      </c>
      <c r="Q1647">
        <v>-0.18</v>
      </c>
      <c r="R1647">
        <v>0.03</v>
      </c>
      <c r="S1647">
        <v>1.999999999999999E-2</v>
      </c>
      <c r="T1647">
        <v>0.1000000000000001</v>
      </c>
      <c r="U1647">
        <v>5.9999999999999831E-2</v>
      </c>
      <c r="V1647">
        <v>0</v>
      </c>
      <c r="W1647">
        <v>0</v>
      </c>
      <c r="X1647">
        <v>0.24</v>
      </c>
      <c r="Y1647">
        <v>0</v>
      </c>
      <c r="Z1647">
        <v>0</v>
      </c>
      <c r="AA1647">
        <v>0.28000000000000003</v>
      </c>
      <c r="AB1647">
        <v>0</v>
      </c>
      <c r="AC1647">
        <v>0</v>
      </c>
    </row>
    <row r="1648" spans="1:29" x14ac:dyDescent="0.45">
      <c r="A1648" s="23">
        <v>42607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1.9999999999999799E-2</v>
      </c>
      <c r="J1648">
        <v>-9.9999999999999534E-3</v>
      </c>
      <c r="K1648">
        <v>0</v>
      </c>
      <c r="L1648">
        <v>0.16000000000000009</v>
      </c>
      <c r="M1648">
        <v>0.1599999999999997</v>
      </c>
      <c r="N1648">
        <v>9.9999999999999978E-2</v>
      </c>
      <c r="O1648">
        <v>-1.0000000000000011E-2</v>
      </c>
      <c r="P1648">
        <v>1.9999999999999959E-2</v>
      </c>
      <c r="Q1648">
        <v>8.9999999999999969E-2</v>
      </c>
      <c r="R1648">
        <v>9.9999999999999811E-3</v>
      </c>
      <c r="S1648">
        <v>2.775557561562891E-17</v>
      </c>
      <c r="T1648">
        <v>0.16000000000000009</v>
      </c>
      <c r="U1648">
        <v>3.000000000000003E-2</v>
      </c>
      <c r="V1648">
        <v>0</v>
      </c>
      <c r="W1648">
        <v>0</v>
      </c>
      <c r="X1648">
        <v>-5.0000000000000037E-2</v>
      </c>
      <c r="Y1648">
        <v>0</v>
      </c>
      <c r="Z1648">
        <v>0</v>
      </c>
      <c r="AA1648">
        <v>-0.1100000000000001</v>
      </c>
      <c r="AB1648">
        <v>0</v>
      </c>
      <c r="AC1648">
        <v>0</v>
      </c>
    </row>
    <row r="1649" spans="1:29" x14ac:dyDescent="0.45">
      <c r="A1649" s="23">
        <v>42608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-0.22399999999999981</v>
      </c>
      <c r="J1649">
        <v>-0.18800000000000011</v>
      </c>
      <c r="K1649">
        <v>0</v>
      </c>
      <c r="L1649">
        <v>-1.0000000000000229E-2</v>
      </c>
      <c r="M1649">
        <v>5.0000000000000037E-2</v>
      </c>
      <c r="N1649">
        <v>-2.9999999999999919E-2</v>
      </c>
      <c r="O1649">
        <v>0.13000000000000009</v>
      </c>
      <c r="P1649">
        <v>7.0000000000000062E-2</v>
      </c>
      <c r="Q1649">
        <v>-5.9999999999999942E-2</v>
      </c>
      <c r="R1649">
        <v>2.9999999999999971E-2</v>
      </c>
      <c r="S1649">
        <v>2.9999999999999971E-2</v>
      </c>
      <c r="T1649">
        <v>0.1099999999999997</v>
      </c>
      <c r="U1649">
        <v>-0.1000000000000001</v>
      </c>
      <c r="V1649">
        <v>0</v>
      </c>
      <c r="W1649">
        <v>0</v>
      </c>
      <c r="X1649">
        <v>0.12000000000000011</v>
      </c>
      <c r="Y1649">
        <v>0</v>
      </c>
      <c r="Z1649">
        <v>0</v>
      </c>
      <c r="AA1649">
        <v>0.2300000000000002</v>
      </c>
      <c r="AB1649">
        <v>0</v>
      </c>
      <c r="AC1649">
        <v>0</v>
      </c>
    </row>
    <row r="1650" spans="1:29" x14ac:dyDescent="0.45">
      <c r="A1650" s="23">
        <v>42611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-0.27400000000000008</v>
      </c>
      <c r="J1650">
        <v>-0.108</v>
      </c>
      <c r="K1650">
        <v>0</v>
      </c>
      <c r="L1650">
        <v>-0.104</v>
      </c>
      <c r="M1650">
        <v>0.24199999999999991</v>
      </c>
      <c r="N1650">
        <v>-5.6000000000000077E-2</v>
      </c>
      <c r="O1650">
        <v>-0.1760000000000001</v>
      </c>
      <c r="P1650">
        <v>-7.600000000000004E-2</v>
      </c>
      <c r="Q1650">
        <v>-0.1000000000000001</v>
      </c>
      <c r="R1650">
        <v>-5.3999999999999972E-2</v>
      </c>
      <c r="S1650">
        <v>-4.3999999999999963E-2</v>
      </c>
      <c r="T1650">
        <v>-0.1239999999999999</v>
      </c>
      <c r="U1650">
        <v>-0.1780000000000001</v>
      </c>
      <c r="V1650">
        <v>-4.8000000000000001E-2</v>
      </c>
      <c r="W1650">
        <v>0</v>
      </c>
      <c r="X1650">
        <v>-4.9999999999999989E-2</v>
      </c>
      <c r="Y1650">
        <v>-4.8000000000000001E-2</v>
      </c>
      <c r="Z1650">
        <v>0</v>
      </c>
      <c r="AA1650">
        <v>6.3999999999999918E-2</v>
      </c>
      <c r="AB1650">
        <v>0</v>
      </c>
      <c r="AC1650">
        <v>0</v>
      </c>
    </row>
    <row r="1651" spans="1:29" x14ac:dyDescent="0.45">
      <c r="A1651" s="23">
        <v>42612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-6.9999999999999951E-2</v>
      </c>
      <c r="J1651">
        <v>0</v>
      </c>
      <c r="K1651">
        <v>0</v>
      </c>
      <c r="L1651">
        <v>-0.15999999999999989</v>
      </c>
      <c r="M1651">
        <v>3.999999999999948E-2</v>
      </c>
      <c r="N1651">
        <v>6.0000000000000053E-2</v>
      </c>
      <c r="O1651">
        <v>-0.20000000000000021</v>
      </c>
      <c r="P1651">
        <v>-0.14000000000000001</v>
      </c>
      <c r="Q1651">
        <v>0.1000000000000001</v>
      </c>
      <c r="R1651">
        <v>-8.0000000000000016E-2</v>
      </c>
      <c r="S1651">
        <v>-0.03</v>
      </c>
      <c r="T1651">
        <v>-8.0000000000000293E-2</v>
      </c>
      <c r="U1651">
        <v>-0.48</v>
      </c>
      <c r="V1651">
        <v>-0.18</v>
      </c>
      <c r="W1651">
        <v>0</v>
      </c>
      <c r="X1651">
        <v>-0.27000000000000007</v>
      </c>
      <c r="Y1651">
        <v>-8.0000000000000071E-2</v>
      </c>
      <c r="Z1651">
        <v>0</v>
      </c>
      <c r="AA1651">
        <v>-0.31999999999999962</v>
      </c>
      <c r="AB1651">
        <v>0</v>
      </c>
      <c r="AC1651">
        <v>0</v>
      </c>
    </row>
    <row r="1652" spans="1:29" x14ac:dyDescent="0.45">
      <c r="A1652" s="23">
        <v>42613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-9.000000000000008E-2</v>
      </c>
      <c r="J1652">
        <v>-2.9999999999999971E-2</v>
      </c>
      <c r="K1652">
        <v>0</v>
      </c>
      <c r="L1652">
        <v>0.33999999999999991</v>
      </c>
      <c r="M1652">
        <v>0.1000000000000003</v>
      </c>
      <c r="N1652">
        <v>6.0000000000000053E-2</v>
      </c>
      <c r="O1652">
        <v>6.0000000000000282E-2</v>
      </c>
      <c r="P1652">
        <v>2.0000000000000021E-2</v>
      </c>
      <c r="Q1652">
        <v>0.3600000000000001</v>
      </c>
      <c r="R1652">
        <v>0</v>
      </c>
      <c r="S1652">
        <v>9.9999999999999811E-3</v>
      </c>
      <c r="T1652">
        <v>0.28000000000000003</v>
      </c>
      <c r="U1652">
        <v>0.2300000000000002</v>
      </c>
      <c r="V1652">
        <v>0.28000000000000008</v>
      </c>
      <c r="W1652">
        <v>0</v>
      </c>
      <c r="X1652">
        <v>0.12000000000000011</v>
      </c>
      <c r="Y1652">
        <v>-3.000000000000003E-2</v>
      </c>
      <c r="Z1652">
        <v>0</v>
      </c>
      <c r="AA1652">
        <v>0.5</v>
      </c>
      <c r="AB1652">
        <v>0</v>
      </c>
      <c r="AC1652">
        <v>0</v>
      </c>
    </row>
    <row r="1653" spans="1:29" x14ac:dyDescent="0.45">
      <c r="A1653" s="23">
        <v>42614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-2.999999999999969E-2</v>
      </c>
      <c r="J1653">
        <v>-2.9999999999999971E-2</v>
      </c>
      <c r="K1653">
        <v>0</v>
      </c>
      <c r="L1653">
        <v>0.28000000000000019</v>
      </c>
      <c r="M1653">
        <v>0.37200000000000022</v>
      </c>
      <c r="N1653">
        <v>0.12</v>
      </c>
      <c r="O1653">
        <v>0.34000000000000008</v>
      </c>
      <c r="P1653">
        <v>0.20000000000000009</v>
      </c>
      <c r="Q1653">
        <v>-0.24</v>
      </c>
      <c r="R1653">
        <v>0.1</v>
      </c>
      <c r="S1653">
        <v>7.0000000000000034E-2</v>
      </c>
      <c r="T1653">
        <v>-0.13000000000000009</v>
      </c>
      <c r="U1653">
        <v>-0.27</v>
      </c>
      <c r="V1653">
        <v>-2.0000000000000129E-2</v>
      </c>
      <c r="W1653">
        <v>0</v>
      </c>
      <c r="X1653">
        <v>-6.0000000000000053E-2</v>
      </c>
      <c r="Y1653">
        <v>-0.3400000000000003</v>
      </c>
      <c r="Z1653">
        <v>0</v>
      </c>
      <c r="AA1653">
        <v>0.13999999999999971</v>
      </c>
      <c r="AB1653">
        <v>0</v>
      </c>
      <c r="AC1653">
        <v>0</v>
      </c>
    </row>
    <row r="1654" spans="1:29" x14ac:dyDescent="0.45">
      <c r="A1654" s="23">
        <v>42615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-0.1100000000000001</v>
      </c>
      <c r="J1654">
        <v>-6.0000000000000032E-2</v>
      </c>
      <c r="K1654">
        <v>0</v>
      </c>
      <c r="L1654">
        <v>3.9999999999999591E-2</v>
      </c>
      <c r="M1654">
        <v>9.9999999999997868E-3</v>
      </c>
      <c r="N1654">
        <v>-9.9999999999999978E-2</v>
      </c>
      <c r="O1654">
        <v>-0.26000000000000018</v>
      </c>
      <c r="P1654">
        <v>-0.14000000000000001</v>
      </c>
      <c r="Q1654">
        <v>0.22</v>
      </c>
      <c r="R1654">
        <v>-8.0000000000000016E-2</v>
      </c>
      <c r="S1654">
        <v>-0.06</v>
      </c>
      <c r="T1654">
        <v>-0.13000000000000009</v>
      </c>
      <c r="U1654">
        <v>-0.13000000000000009</v>
      </c>
      <c r="V1654">
        <v>1.0000000000000011E-2</v>
      </c>
      <c r="W1654">
        <v>0</v>
      </c>
      <c r="X1654">
        <v>-9.9999999999999534E-3</v>
      </c>
      <c r="Y1654">
        <v>4.0000000000000147E-2</v>
      </c>
      <c r="Z1654">
        <v>0</v>
      </c>
      <c r="AA1654">
        <v>-2.9999999999999801E-2</v>
      </c>
      <c r="AB1654">
        <v>0</v>
      </c>
      <c r="AC1654">
        <v>0</v>
      </c>
    </row>
    <row r="1655" spans="1:29" x14ac:dyDescent="0.45">
      <c r="A1655" s="23">
        <v>42618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-1.8000000000000189E-2</v>
      </c>
      <c r="J1655">
        <v>9.2000000000000012E-2</v>
      </c>
      <c r="K1655">
        <v>0</v>
      </c>
      <c r="L1655">
        <v>-1.1000000000000001</v>
      </c>
      <c r="M1655">
        <v>-0.33799999999999958</v>
      </c>
      <c r="N1655">
        <v>-0.55600000000000005</v>
      </c>
      <c r="O1655">
        <v>-1.056</v>
      </c>
      <c r="P1655">
        <v>-0.51600000000000001</v>
      </c>
      <c r="Q1655">
        <v>-0.60000000000000009</v>
      </c>
      <c r="R1655">
        <v>-0.184</v>
      </c>
      <c r="S1655">
        <v>-0.17399999999999999</v>
      </c>
      <c r="T1655">
        <v>-0.92399999999999971</v>
      </c>
      <c r="U1655">
        <v>-0.22799999999999979</v>
      </c>
      <c r="V1655">
        <v>-0.66</v>
      </c>
      <c r="W1655">
        <v>0</v>
      </c>
      <c r="X1655">
        <v>-0.24399999999999999</v>
      </c>
      <c r="Y1655">
        <v>-8.9999999999999858E-2</v>
      </c>
      <c r="Z1655">
        <v>0</v>
      </c>
      <c r="AA1655">
        <v>-1.3680000000000001</v>
      </c>
      <c r="AB1655">
        <v>0</v>
      </c>
      <c r="AC1655">
        <v>0</v>
      </c>
    </row>
    <row r="1656" spans="1:29" x14ac:dyDescent="0.45">
      <c r="A1656" s="23">
        <v>42619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-3.9999999999999918E-2</v>
      </c>
      <c r="J1656">
        <v>-4.0000000000000008E-2</v>
      </c>
      <c r="K1656">
        <v>0</v>
      </c>
      <c r="L1656">
        <v>0.39999999999999991</v>
      </c>
      <c r="M1656">
        <v>-0.70000000000000062</v>
      </c>
      <c r="N1656">
        <v>-0.14000000000000001</v>
      </c>
      <c r="O1656">
        <v>-0.62000000000000011</v>
      </c>
      <c r="P1656">
        <v>-0.24</v>
      </c>
      <c r="Q1656">
        <v>-4.0000000000000042E-2</v>
      </c>
      <c r="R1656">
        <v>-0.12999999999999989</v>
      </c>
      <c r="S1656">
        <v>-9.0000000000000024E-2</v>
      </c>
      <c r="T1656">
        <v>-0.27999999999999892</v>
      </c>
      <c r="U1656">
        <v>0.29000000000000031</v>
      </c>
      <c r="V1656">
        <v>-0.06</v>
      </c>
      <c r="W1656">
        <v>0</v>
      </c>
      <c r="X1656">
        <v>0</v>
      </c>
      <c r="Y1656">
        <v>0.15</v>
      </c>
      <c r="Z1656">
        <v>0</v>
      </c>
      <c r="AA1656">
        <v>-0.92999999999999994</v>
      </c>
      <c r="AB1656">
        <v>0</v>
      </c>
      <c r="AC1656">
        <v>0</v>
      </c>
    </row>
    <row r="1657" spans="1:29" x14ac:dyDescent="0.45">
      <c r="A1657" s="23">
        <v>42620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-0.30999999999999989</v>
      </c>
      <c r="J1657">
        <v>-5.8000000000000003E-2</v>
      </c>
      <c r="K1657">
        <v>0</v>
      </c>
      <c r="L1657">
        <v>-0.80799999999999983</v>
      </c>
      <c r="M1657">
        <v>-0.69600000000000051</v>
      </c>
      <c r="N1657">
        <v>0.10199999999999999</v>
      </c>
      <c r="O1657">
        <v>0.47199999999999998</v>
      </c>
      <c r="P1657">
        <v>0.10199999999999999</v>
      </c>
      <c r="Q1657">
        <v>-0.15</v>
      </c>
      <c r="R1657">
        <v>5.7999999999999989E-2</v>
      </c>
      <c r="S1657">
        <v>8.8000000000000009E-2</v>
      </c>
      <c r="T1657">
        <v>9.7999999999998616E-2</v>
      </c>
      <c r="U1657">
        <v>-1.80000000000002E-2</v>
      </c>
      <c r="V1657">
        <v>-8.0000000000000071E-3</v>
      </c>
      <c r="W1657">
        <v>0</v>
      </c>
      <c r="X1657">
        <v>0</v>
      </c>
      <c r="Y1657">
        <v>-0.1180000000000001</v>
      </c>
      <c r="Z1657">
        <v>0</v>
      </c>
      <c r="AA1657">
        <v>0.94399999999999951</v>
      </c>
      <c r="AB1657">
        <v>0</v>
      </c>
      <c r="AC1657">
        <v>0</v>
      </c>
    </row>
    <row r="1658" spans="1:29" x14ac:dyDescent="0.45">
      <c r="A1658" s="23">
        <v>42621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0.1199999999999999</v>
      </c>
      <c r="J1658">
        <v>-0.15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45">
      <c r="A1659" s="23">
        <v>42622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-4.9999999999999933E-2</v>
      </c>
      <c r="J1659">
        <v>1.0000000000000011E-2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45">
      <c r="A1660" s="23">
        <v>42625</v>
      </c>
      <c r="B1660">
        <v>0</v>
      </c>
      <c r="C1660">
        <v>0</v>
      </c>
      <c r="D1660">
        <v>-4.8000000000000001E-2</v>
      </c>
      <c r="E1660">
        <v>-3.5999999999999997E-2</v>
      </c>
      <c r="F1660">
        <v>0</v>
      </c>
      <c r="G1660">
        <v>0</v>
      </c>
      <c r="H1660">
        <v>0</v>
      </c>
      <c r="I1660">
        <v>3.19</v>
      </c>
      <c r="J1660">
        <v>0.76200000000000001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-3.5999999999999997E-2</v>
      </c>
      <c r="Q1660">
        <v>0</v>
      </c>
      <c r="R1660">
        <v>0</v>
      </c>
      <c r="S1660">
        <v>0</v>
      </c>
      <c r="T1660">
        <v>-2.4E-2</v>
      </c>
      <c r="U1660">
        <v>-4.8000000000000001E-2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-4.8000000000000001E-2</v>
      </c>
      <c r="AB1660">
        <v>0</v>
      </c>
      <c r="AC1660">
        <v>-3.5999999999999997E-2</v>
      </c>
    </row>
    <row r="1661" spans="1:29" x14ac:dyDescent="0.45">
      <c r="A1661" s="23">
        <v>42626</v>
      </c>
      <c r="B1661">
        <v>0</v>
      </c>
      <c r="C1661">
        <v>0</v>
      </c>
      <c r="D1661">
        <v>-8.9999999999999969E-2</v>
      </c>
      <c r="E1661">
        <v>0.23</v>
      </c>
      <c r="F1661">
        <v>0</v>
      </c>
      <c r="G1661">
        <v>0</v>
      </c>
      <c r="H1661">
        <v>0</v>
      </c>
      <c r="I1661">
        <v>-0.81999999999999984</v>
      </c>
      <c r="J1661">
        <v>-8.0000000000000071E-2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5.0000000000000037E-2</v>
      </c>
      <c r="Q1661">
        <v>0</v>
      </c>
      <c r="R1661">
        <v>0</v>
      </c>
      <c r="S1661">
        <v>0</v>
      </c>
      <c r="T1661">
        <v>-0.21999999999999931</v>
      </c>
      <c r="U1661">
        <v>-0.45999999999999952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-4.9999999999999822E-2</v>
      </c>
      <c r="AB1661">
        <v>0</v>
      </c>
      <c r="AC1661">
        <v>-1.0000000000000011E-2</v>
      </c>
    </row>
    <row r="1662" spans="1:29" x14ac:dyDescent="0.45">
      <c r="A1662" s="23">
        <v>42632</v>
      </c>
      <c r="B1662">
        <v>0</v>
      </c>
      <c r="C1662">
        <v>0</v>
      </c>
      <c r="D1662">
        <v>6.9999999999999951E-2</v>
      </c>
      <c r="E1662">
        <v>0.59399999999999942</v>
      </c>
      <c r="F1662">
        <v>0</v>
      </c>
      <c r="G1662">
        <v>0</v>
      </c>
      <c r="H1662">
        <v>0</v>
      </c>
      <c r="I1662">
        <v>-1.984</v>
      </c>
      <c r="J1662">
        <v>-0.29799999999999988</v>
      </c>
      <c r="K1662">
        <v>0</v>
      </c>
      <c r="L1662">
        <v>-2.4E-2</v>
      </c>
      <c r="M1662">
        <v>-4.8000000000000001E-2</v>
      </c>
      <c r="N1662">
        <v>-3.5999999999999997E-2</v>
      </c>
      <c r="O1662">
        <v>-3.5999999999999997E-2</v>
      </c>
      <c r="P1662">
        <v>8.3999999999999991E-2</v>
      </c>
      <c r="Q1662">
        <v>-0.06</v>
      </c>
      <c r="R1662">
        <v>-2.4E-2</v>
      </c>
      <c r="S1662">
        <v>0</v>
      </c>
      <c r="T1662">
        <v>-0.1140000000000007</v>
      </c>
      <c r="U1662">
        <v>-0.40800000000000081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-0.26799999999999968</v>
      </c>
      <c r="AB1662">
        <v>0</v>
      </c>
      <c r="AC1662">
        <v>-0.03</v>
      </c>
    </row>
    <row r="1663" spans="1:29" x14ac:dyDescent="0.45">
      <c r="A1663" s="23">
        <v>42633</v>
      </c>
      <c r="B1663">
        <v>0</v>
      </c>
      <c r="C1663">
        <v>0</v>
      </c>
      <c r="D1663">
        <v>-9.999999999999995E-2</v>
      </c>
      <c r="E1663">
        <v>0</v>
      </c>
      <c r="F1663">
        <v>0</v>
      </c>
      <c r="G1663">
        <v>0</v>
      </c>
      <c r="H1663">
        <v>0</v>
      </c>
      <c r="I1663">
        <v>-0.65400000000000014</v>
      </c>
      <c r="J1663">
        <v>-0.17</v>
      </c>
      <c r="K1663">
        <v>0</v>
      </c>
      <c r="L1663">
        <v>-0.23</v>
      </c>
      <c r="M1663">
        <v>-0.77</v>
      </c>
      <c r="N1663">
        <v>-0.11</v>
      </c>
      <c r="O1663">
        <v>-0.36000000000000032</v>
      </c>
      <c r="P1663">
        <v>-0.17</v>
      </c>
      <c r="Q1663">
        <v>-0.18999999999999989</v>
      </c>
      <c r="R1663">
        <v>-1.0000000000000011E-2</v>
      </c>
      <c r="S1663">
        <v>0</v>
      </c>
      <c r="T1663">
        <v>-0.4099999999999997</v>
      </c>
      <c r="U1663">
        <v>-8.9999999999999414E-2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6.9999999999999396E-2</v>
      </c>
      <c r="AB1663">
        <v>0</v>
      </c>
      <c r="AC1663">
        <v>0.09</v>
      </c>
    </row>
    <row r="1664" spans="1:29" x14ac:dyDescent="0.45">
      <c r="A1664" s="23">
        <v>42634</v>
      </c>
      <c r="B1664">
        <v>0</v>
      </c>
      <c r="C1664">
        <v>0</v>
      </c>
      <c r="D1664">
        <v>0.26</v>
      </c>
      <c r="E1664">
        <v>0</v>
      </c>
      <c r="F1664">
        <v>0</v>
      </c>
      <c r="G1664">
        <v>0</v>
      </c>
      <c r="H1664">
        <v>0</v>
      </c>
      <c r="I1664">
        <v>4.9999999999999933E-2</v>
      </c>
      <c r="J1664">
        <v>8.0000000000000043E-2</v>
      </c>
      <c r="K1664">
        <v>0</v>
      </c>
      <c r="L1664">
        <v>4.0000000000000042E-2</v>
      </c>
      <c r="M1664">
        <v>0.25999999999999979</v>
      </c>
      <c r="N1664">
        <v>0.06</v>
      </c>
      <c r="O1664">
        <v>-0.32999999999999979</v>
      </c>
      <c r="P1664">
        <v>3.000000000000003E-2</v>
      </c>
      <c r="Q1664">
        <v>-0.15</v>
      </c>
      <c r="R1664">
        <v>2.9999999999999971E-2</v>
      </c>
      <c r="S1664">
        <v>0</v>
      </c>
      <c r="T1664">
        <v>0.33000000000000013</v>
      </c>
      <c r="U1664">
        <v>2.9999999999999801E-2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-1.02</v>
      </c>
      <c r="AB1664">
        <v>0</v>
      </c>
      <c r="AC1664">
        <v>-8.9999999999999969E-2</v>
      </c>
    </row>
    <row r="1665" spans="1:29" x14ac:dyDescent="0.45">
      <c r="A1665" s="23">
        <v>42635</v>
      </c>
      <c r="B1665">
        <v>0</v>
      </c>
      <c r="C1665">
        <v>0</v>
      </c>
      <c r="D1665">
        <v>0.15</v>
      </c>
      <c r="E1665">
        <v>0</v>
      </c>
      <c r="F1665">
        <v>0</v>
      </c>
      <c r="G1665">
        <v>0</v>
      </c>
      <c r="H1665">
        <v>0</v>
      </c>
      <c r="I1665">
        <v>-0.64400000000000002</v>
      </c>
      <c r="J1665">
        <v>-5.8000000000000093E-2</v>
      </c>
      <c r="K1665">
        <v>0</v>
      </c>
      <c r="L1665">
        <v>0.1400000000000001</v>
      </c>
      <c r="M1665">
        <v>-0.17999999999999969</v>
      </c>
      <c r="N1665">
        <v>-6.9999999999999951E-2</v>
      </c>
      <c r="O1665">
        <v>-0.29999999999999988</v>
      </c>
      <c r="P1665">
        <v>-0.26</v>
      </c>
      <c r="Q1665">
        <v>-0.20000000000000009</v>
      </c>
      <c r="R1665">
        <v>-0.14000000000000001</v>
      </c>
      <c r="S1665">
        <v>0</v>
      </c>
      <c r="T1665">
        <v>0.1400000000000006</v>
      </c>
      <c r="U1665">
        <v>-1.05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-0.62000000000000011</v>
      </c>
      <c r="AB1665">
        <v>0</v>
      </c>
      <c r="AC1665">
        <v>-4.0000000000000042E-2</v>
      </c>
    </row>
    <row r="1666" spans="1:29" x14ac:dyDescent="0.45">
      <c r="A1666" s="23">
        <v>42636</v>
      </c>
      <c r="B1666">
        <v>0</v>
      </c>
      <c r="C1666">
        <v>0</v>
      </c>
      <c r="D1666">
        <v>-8.9999999999999969E-2</v>
      </c>
      <c r="E1666">
        <v>0</v>
      </c>
      <c r="F1666">
        <v>0</v>
      </c>
      <c r="G1666">
        <v>0</v>
      </c>
      <c r="H1666">
        <v>0</v>
      </c>
      <c r="I1666">
        <v>-0.37999999999999989</v>
      </c>
      <c r="J1666">
        <v>-0.11</v>
      </c>
      <c r="K1666">
        <v>0</v>
      </c>
      <c r="L1666">
        <v>0.1199999999999997</v>
      </c>
      <c r="M1666">
        <v>0.76999999999999957</v>
      </c>
      <c r="N1666">
        <v>-4.0000000000000042E-2</v>
      </c>
      <c r="O1666">
        <v>-4.0000000000000042E-2</v>
      </c>
      <c r="P1666">
        <v>-9.0000000000000024E-2</v>
      </c>
      <c r="Q1666">
        <v>0</v>
      </c>
      <c r="R1666">
        <v>-7.0000000000000007E-2</v>
      </c>
      <c r="S1666">
        <v>0</v>
      </c>
      <c r="T1666">
        <v>0.34999999999999959</v>
      </c>
      <c r="U1666">
        <v>0.24000000000000071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-0.28999999999999998</v>
      </c>
      <c r="AB1666">
        <v>0</v>
      </c>
      <c r="AC1666">
        <v>2.775557561562891E-17</v>
      </c>
    </row>
    <row r="1667" spans="1:29" x14ac:dyDescent="0.45">
      <c r="A1667" s="23">
        <v>42639</v>
      </c>
      <c r="B1667">
        <v>0</v>
      </c>
      <c r="C1667">
        <v>0</v>
      </c>
      <c r="D1667">
        <v>-0.11</v>
      </c>
      <c r="E1667">
        <v>0</v>
      </c>
      <c r="F1667">
        <v>0</v>
      </c>
      <c r="G1667">
        <v>0</v>
      </c>
      <c r="H1667">
        <v>0</v>
      </c>
      <c r="I1667">
        <v>8.5999999999999882E-2</v>
      </c>
      <c r="J1667">
        <v>1.1999999999999971E-2</v>
      </c>
      <c r="K1667">
        <v>0</v>
      </c>
      <c r="L1667">
        <v>-0.30399999999999983</v>
      </c>
      <c r="M1667">
        <v>-0.64799999999999969</v>
      </c>
      <c r="N1667">
        <v>-1.5999999999999959E-2</v>
      </c>
      <c r="O1667">
        <v>-5.6000000000000022E-2</v>
      </c>
      <c r="P1667">
        <v>9.4000000000000083E-2</v>
      </c>
      <c r="Q1667">
        <v>-0.06</v>
      </c>
      <c r="R1667">
        <v>2.600000000000004E-2</v>
      </c>
      <c r="S1667">
        <v>-2.4E-2</v>
      </c>
      <c r="T1667">
        <v>-0.36400000000000082</v>
      </c>
      <c r="U1667">
        <v>-0.1080000000000009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0.37199999999999989</v>
      </c>
      <c r="AB1667">
        <v>0</v>
      </c>
      <c r="AC1667">
        <v>9.9999999999999811E-3</v>
      </c>
    </row>
    <row r="1668" spans="1:29" x14ac:dyDescent="0.45">
      <c r="A1668" s="23">
        <v>42640</v>
      </c>
      <c r="B1668">
        <v>0</v>
      </c>
      <c r="C1668">
        <v>0</v>
      </c>
      <c r="D1668">
        <v>0.3</v>
      </c>
      <c r="E1668">
        <v>0</v>
      </c>
      <c r="F1668">
        <v>0</v>
      </c>
      <c r="G1668">
        <v>0</v>
      </c>
      <c r="H1668">
        <v>0</v>
      </c>
      <c r="I1668">
        <v>0.40000000000000008</v>
      </c>
      <c r="J1668">
        <v>-0.19</v>
      </c>
      <c r="K1668">
        <v>0</v>
      </c>
      <c r="L1668">
        <v>0.85600000000000009</v>
      </c>
      <c r="M1668">
        <v>1.04</v>
      </c>
      <c r="N1668">
        <v>-4.0000000000000042E-2</v>
      </c>
      <c r="O1668">
        <v>-0.1000000000000001</v>
      </c>
      <c r="P1668">
        <v>-0.11000000000000019</v>
      </c>
      <c r="Q1668">
        <v>3.999999999999998E-2</v>
      </c>
      <c r="R1668">
        <v>-0.18</v>
      </c>
      <c r="S1668">
        <v>-7.0000000000000007E-2</v>
      </c>
      <c r="T1668">
        <v>0.74000000000000088</v>
      </c>
      <c r="U1668">
        <v>-0.2200000000000002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-1.63</v>
      </c>
      <c r="AB1668">
        <v>0</v>
      </c>
      <c r="AC1668">
        <v>-4.9999999999999989E-2</v>
      </c>
    </row>
    <row r="1669" spans="1:29" x14ac:dyDescent="0.45">
      <c r="A1669" s="23">
        <v>42641</v>
      </c>
      <c r="B1669">
        <v>0</v>
      </c>
      <c r="C1669">
        <v>0</v>
      </c>
      <c r="D1669">
        <v>-0.25</v>
      </c>
      <c r="E1669">
        <v>0</v>
      </c>
      <c r="F1669">
        <v>0</v>
      </c>
      <c r="G1669">
        <v>0</v>
      </c>
      <c r="H1669">
        <v>0</v>
      </c>
      <c r="I1669">
        <v>-0.33000000000000013</v>
      </c>
      <c r="J1669">
        <v>8.0000000000000016E-2</v>
      </c>
      <c r="K1669">
        <v>0</v>
      </c>
      <c r="L1669">
        <v>-0.1000000000000001</v>
      </c>
      <c r="M1669">
        <v>-1.0399999999999989</v>
      </c>
      <c r="N1669">
        <v>0.1800000000000001</v>
      </c>
      <c r="O1669">
        <v>0.41</v>
      </c>
      <c r="P1669">
        <v>0.1800000000000001</v>
      </c>
      <c r="Q1669">
        <v>0.16000000000000009</v>
      </c>
      <c r="R1669">
        <v>7.0000000000000007E-2</v>
      </c>
      <c r="S1669">
        <v>3.999999999999998E-2</v>
      </c>
      <c r="T1669">
        <v>-1.079999999999999</v>
      </c>
      <c r="U1669">
        <v>7.0000000000001172E-2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1.149999999999999</v>
      </c>
      <c r="AB1669">
        <v>0</v>
      </c>
      <c r="AC1669">
        <v>3.999999999999998E-2</v>
      </c>
    </row>
    <row r="1670" spans="1:29" x14ac:dyDescent="0.45">
      <c r="A1670" s="23">
        <v>42642</v>
      </c>
      <c r="B1670">
        <v>0</v>
      </c>
      <c r="C1670">
        <v>0</v>
      </c>
      <c r="D1670">
        <v>0.48</v>
      </c>
      <c r="E1670">
        <v>0</v>
      </c>
      <c r="F1670">
        <v>0</v>
      </c>
      <c r="G1670">
        <v>0</v>
      </c>
      <c r="H1670">
        <v>0</v>
      </c>
      <c r="I1670">
        <v>0.1399999999999999</v>
      </c>
      <c r="J1670">
        <v>-5.999999999999997E-2</v>
      </c>
      <c r="K1670">
        <v>0</v>
      </c>
      <c r="L1670">
        <v>0.44600000000000017</v>
      </c>
      <c r="M1670">
        <v>-2.0000000000000458E-2</v>
      </c>
      <c r="N1670">
        <v>-0.19000000000000011</v>
      </c>
      <c r="O1670">
        <v>-0.67</v>
      </c>
      <c r="P1670">
        <v>-0.27000000000000007</v>
      </c>
      <c r="Q1670">
        <v>-0.19000000000000011</v>
      </c>
      <c r="R1670">
        <v>-7.0000000000000007E-2</v>
      </c>
      <c r="S1670">
        <v>-8.0000000000000016E-2</v>
      </c>
      <c r="T1670">
        <v>0.27999999999999708</v>
      </c>
      <c r="U1670">
        <v>-3.0000000000000689E-2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-1.799999999999998</v>
      </c>
      <c r="AB1670">
        <v>0</v>
      </c>
      <c r="AC1670">
        <v>-0.06</v>
      </c>
    </row>
    <row r="1671" spans="1:29" x14ac:dyDescent="0.45">
      <c r="A1671" s="23">
        <v>42643</v>
      </c>
      <c r="B1671">
        <v>0</v>
      </c>
      <c r="C1671">
        <v>0</v>
      </c>
      <c r="D1671">
        <v>-0.51</v>
      </c>
      <c r="E1671">
        <v>0</v>
      </c>
      <c r="F1671">
        <v>0</v>
      </c>
      <c r="G1671">
        <v>0</v>
      </c>
      <c r="H1671">
        <v>0</v>
      </c>
      <c r="I1671">
        <v>-0.12999999999999989</v>
      </c>
      <c r="J1671">
        <v>2.999999999999994E-2</v>
      </c>
      <c r="K1671">
        <v>0</v>
      </c>
      <c r="L1671">
        <v>0</v>
      </c>
      <c r="M1671">
        <v>-0.68000000000000016</v>
      </c>
      <c r="N1671">
        <v>0.3</v>
      </c>
      <c r="O1671">
        <v>1.17</v>
      </c>
      <c r="P1671">
        <v>0.56000000000000005</v>
      </c>
      <c r="Q1671">
        <v>0.27</v>
      </c>
      <c r="R1671">
        <v>0.4</v>
      </c>
      <c r="S1671">
        <v>0.17</v>
      </c>
      <c r="T1671">
        <v>3.000000000000114E-2</v>
      </c>
      <c r="U1671">
        <v>0.13000000000000081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2.2999999999999989</v>
      </c>
      <c r="AB1671">
        <v>0</v>
      </c>
      <c r="AC1671">
        <v>9.0000000000000011E-2</v>
      </c>
    </row>
    <row r="1672" spans="1:29" x14ac:dyDescent="0.45">
      <c r="A1672" s="23">
        <v>42647</v>
      </c>
      <c r="B1672">
        <v>0</v>
      </c>
      <c r="C1672">
        <v>0</v>
      </c>
      <c r="D1672">
        <v>6.9999999999999896E-2</v>
      </c>
      <c r="E1672">
        <v>0</v>
      </c>
      <c r="F1672">
        <v>0</v>
      </c>
      <c r="G1672">
        <v>0</v>
      </c>
      <c r="H1672">
        <v>0</v>
      </c>
      <c r="I1672">
        <v>-0.12999999999999989</v>
      </c>
      <c r="J1672">
        <v>8.0000000000000016E-2</v>
      </c>
      <c r="K1672">
        <v>0</v>
      </c>
      <c r="L1672">
        <v>0</v>
      </c>
      <c r="M1672">
        <v>0.59000000000000119</v>
      </c>
      <c r="N1672">
        <v>-3.999999999999998E-2</v>
      </c>
      <c r="O1672">
        <v>-0.82000000000000028</v>
      </c>
      <c r="P1672">
        <v>-0.30999999999999989</v>
      </c>
      <c r="Q1672">
        <v>-0.18</v>
      </c>
      <c r="R1672">
        <v>-0.1999999999999999</v>
      </c>
      <c r="S1672">
        <v>-3.9999999999999918E-2</v>
      </c>
      <c r="T1672">
        <v>-0.83999999999999897</v>
      </c>
      <c r="U1672">
        <v>-0.47000000000000058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-1.0400000000000009</v>
      </c>
      <c r="AB1672">
        <v>0</v>
      </c>
      <c r="AC1672">
        <v>-3.9999999999999987E-2</v>
      </c>
    </row>
    <row r="1673" spans="1:29" x14ac:dyDescent="0.45">
      <c r="A1673" s="23">
        <v>42648</v>
      </c>
      <c r="B1673">
        <v>0</v>
      </c>
      <c r="C1673">
        <v>0</v>
      </c>
      <c r="D1673">
        <v>-9.9999999999999534E-3</v>
      </c>
      <c r="E1673">
        <v>0</v>
      </c>
      <c r="F1673">
        <v>0</v>
      </c>
      <c r="G1673">
        <v>0</v>
      </c>
      <c r="H1673">
        <v>0</v>
      </c>
      <c r="I1673">
        <v>-0.13000000000000009</v>
      </c>
      <c r="J1673">
        <v>-0.03</v>
      </c>
      <c r="K1673">
        <v>0</v>
      </c>
      <c r="L1673">
        <v>0</v>
      </c>
      <c r="M1673">
        <v>-0.71000000000000063</v>
      </c>
      <c r="N1673">
        <v>1.0000000000000059E-2</v>
      </c>
      <c r="O1673">
        <v>3.3306690738754701E-16</v>
      </c>
      <c r="P1673">
        <v>3.999999999999998E-2</v>
      </c>
      <c r="Q1673">
        <v>1.0000000000000011E-2</v>
      </c>
      <c r="R1673">
        <v>9.9999999999998979E-3</v>
      </c>
      <c r="S1673">
        <v>-1.0000000000000059E-2</v>
      </c>
      <c r="T1673">
        <v>2.999999999999892E-2</v>
      </c>
      <c r="U1673">
        <v>-0.2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0.26000000000000112</v>
      </c>
      <c r="AB1673">
        <v>0</v>
      </c>
      <c r="AC1673">
        <v>6.9999999999999979E-2</v>
      </c>
    </row>
    <row r="1674" spans="1:29" x14ac:dyDescent="0.45">
      <c r="A1674" s="23">
        <v>42649</v>
      </c>
      <c r="B1674">
        <v>0</v>
      </c>
      <c r="C1674">
        <v>0</v>
      </c>
      <c r="D1674">
        <v>0.28999999999999998</v>
      </c>
      <c r="E1674">
        <v>0</v>
      </c>
      <c r="F1674">
        <v>0</v>
      </c>
      <c r="G1674">
        <v>0</v>
      </c>
      <c r="H1674">
        <v>0</v>
      </c>
      <c r="I1674">
        <v>0.47</v>
      </c>
      <c r="J1674">
        <v>0.19</v>
      </c>
      <c r="K1674">
        <v>0</v>
      </c>
      <c r="L1674">
        <v>0</v>
      </c>
      <c r="M1674">
        <v>0.74999999999999933</v>
      </c>
      <c r="N1674">
        <v>-0.1400000000000001</v>
      </c>
      <c r="O1674">
        <v>-0.22000000000000011</v>
      </c>
      <c r="P1674">
        <v>-0.17</v>
      </c>
      <c r="Q1674">
        <v>-4.0000000000000042E-2</v>
      </c>
      <c r="R1674">
        <v>-0.14000000000000001</v>
      </c>
      <c r="S1674">
        <v>-9.9999999999999978E-2</v>
      </c>
      <c r="T1674">
        <v>0.85000000000000009</v>
      </c>
      <c r="U1674">
        <v>0.8199999999999994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-2.33</v>
      </c>
      <c r="AB1674">
        <v>0</v>
      </c>
      <c r="AC1674">
        <v>-0.13</v>
      </c>
    </row>
    <row r="1675" spans="1:29" x14ac:dyDescent="0.45">
      <c r="A1675" s="23">
        <v>42650</v>
      </c>
      <c r="B1675">
        <v>0</v>
      </c>
      <c r="C1675">
        <v>0</v>
      </c>
      <c r="D1675">
        <v>-0.24</v>
      </c>
      <c r="E1675">
        <v>0</v>
      </c>
      <c r="F1675">
        <v>0</v>
      </c>
      <c r="G1675">
        <v>0</v>
      </c>
      <c r="H1675">
        <v>0</v>
      </c>
      <c r="I1675">
        <v>4.0000000000000258E-2</v>
      </c>
      <c r="J1675">
        <v>-0.22</v>
      </c>
      <c r="K1675">
        <v>0</v>
      </c>
      <c r="L1675">
        <v>0</v>
      </c>
      <c r="M1675">
        <v>-0.44999999999999951</v>
      </c>
      <c r="N1675">
        <v>8.0000000000000043E-2</v>
      </c>
      <c r="O1675">
        <v>0.20000000000000009</v>
      </c>
      <c r="P1675">
        <v>7.0000000000000021E-2</v>
      </c>
      <c r="Q1675">
        <v>3.000000000000003E-2</v>
      </c>
      <c r="R1675">
        <v>4.9999999999999933E-2</v>
      </c>
      <c r="S1675">
        <v>2.9999999999999971E-2</v>
      </c>
      <c r="T1675">
        <v>-0.81</v>
      </c>
      <c r="U1675">
        <v>-0.67999999999999972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1.1299999999999999</v>
      </c>
      <c r="AB1675">
        <v>0</v>
      </c>
      <c r="AC1675">
        <v>0.06</v>
      </c>
    </row>
    <row r="1676" spans="1:29" x14ac:dyDescent="0.45">
      <c r="A1676" s="23">
        <v>42653</v>
      </c>
      <c r="B1676">
        <v>0</v>
      </c>
      <c r="C1676">
        <v>0</v>
      </c>
      <c r="D1676">
        <v>-4.0000000000000042E-2</v>
      </c>
      <c r="E1676">
        <v>0</v>
      </c>
      <c r="F1676">
        <v>0</v>
      </c>
      <c r="G1676">
        <v>0</v>
      </c>
      <c r="H1676">
        <v>0</v>
      </c>
      <c r="I1676">
        <v>-0.24400000000000019</v>
      </c>
      <c r="J1676">
        <v>0.112</v>
      </c>
      <c r="K1676">
        <v>0</v>
      </c>
      <c r="L1676">
        <v>-2.4E-2</v>
      </c>
      <c r="M1676">
        <v>-0.52800000000000047</v>
      </c>
      <c r="N1676">
        <v>-0.10600000000000009</v>
      </c>
      <c r="O1676">
        <v>-0.39600000000000007</v>
      </c>
      <c r="P1676">
        <v>-0.13600000000000001</v>
      </c>
      <c r="Q1676">
        <v>-1.9999999999999969E-2</v>
      </c>
      <c r="R1676">
        <v>-9.4E-2</v>
      </c>
      <c r="S1676">
        <v>0</v>
      </c>
      <c r="T1676">
        <v>-0.3539999999999992</v>
      </c>
      <c r="U1676">
        <v>-8.7999999999999814E-2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-0.3379999999999998</v>
      </c>
      <c r="AB1676">
        <v>0</v>
      </c>
      <c r="AC1676">
        <v>1.0000000000000011E-2</v>
      </c>
    </row>
    <row r="1677" spans="1:29" x14ac:dyDescent="0.45">
      <c r="A1677" s="23">
        <v>42654</v>
      </c>
      <c r="B1677">
        <v>0</v>
      </c>
      <c r="C1677">
        <v>0</v>
      </c>
      <c r="D1677">
        <v>-0.46</v>
      </c>
      <c r="E1677">
        <v>0</v>
      </c>
      <c r="F1677">
        <v>0</v>
      </c>
      <c r="G1677">
        <v>0</v>
      </c>
      <c r="H1677">
        <v>0</v>
      </c>
      <c r="I1677">
        <v>-0.17000000000000021</v>
      </c>
      <c r="J1677">
        <v>-0.23999999999999991</v>
      </c>
      <c r="K1677">
        <v>0</v>
      </c>
      <c r="L1677">
        <v>0.57599999999999996</v>
      </c>
      <c r="M1677">
        <v>-1.0900000000000001</v>
      </c>
      <c r="N1677">
        <v>0.80999999999999983</v>
      </c>
      <c r="O1677">
        <v>2.25</v>
      </c>
      <c r="P1677">
        <v>1.1100000000000001</v>
      </c>
      <c r="Q1677">
        <v>0.97999999999999976</v>
      </c>
      <c r="R1677">
        <v>0.69000000000000006</v>
      </c>
      <c r="S1677">
        <v>0.18</v>
      </c>
      <c r="T1677">
        <v>-0.84000000000000008</v>
      </c>
      <c r="U1677">
        <v>0.58600000000000074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4.952</v>
      </c>
      <c r="AB1677">
        <v>0</v>
      </c>
      <c r="AC1677">
        <v>8.9999999999999983E-2</v>
      </c>
    </row>
    <row r="1678" spans="1:29" x14ac:dyDescent="0.45">
      <c r="A1678" s="23">
        <v>42655</v>
      </c>
      <c r="B1678">
        <v>0</v>
      </c>
      <c r="C1678">
        <v>0</v>
      </c>
      <c r="D1678">
        <v>-6.8000000000000005E-2</v>
      </c>
      <c r="E1678">
        <v>0</v>
      </c>
      <c r="F1678">
        <v>0</v>
      </c>
      <c r="G1678">
        <v>0</v>
      </c>
      <c r="H1678">
        <v>0</v>
      </c>
      <c r="I1678">
        <v>-0.54400000000000004</v>
      </c>
      <c r="J1678">
        <v>-0.2080000000000001</v>
      </c>
      <c r="K1678">
        <v>0</v>
      </c>
      <c r="L1678">
        <v>0</v>
      </c>
      <c r="M1678">
        <v>0.69400000000000028</v>
      </c>
      <c r="N1678">
        <v>-0.26800000000000002</v>
      </c>
      <c r="O1678">
        <v>-0.85800000000000032</v>
      </c>
      <c r="P1678">
        <v>-0.55400000000000005</v>
      </c>
      <c r="Q1678">
        <v>0</v>
      </c>
      <c r="R1678">
        <v>-0.47199999999999998</v>
      </c>
      <c r="S1678">
        <v>-0.13400000000000001</v>
      </c>
      <c r="T1678">
        <v>-0.21200000000000011</v>
      </c>
      <c r="U1678">
        <v>0.16200000000000001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0.69600000000000017</v>
      </c>
      <c r="AB1678">
        <v>0</v>
      </c>
      <c r="AC1678">
        <v>-3.5999999999999997E-2</v>
      </c>
    </row>
    <row r="1679" spans="1:29" x14ac:dyDescent="0.45">
      <c r="A1679" s="23">
        <v>42656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0.45</v>
      </c>
      <c r="J1679">
        <v>7.0000000000000034E-2</v>
      </c>
      <c r="K1679">
        <v>0</v>
      </c>
      <c r="L1679">
        <v>0</v>
      </c>
      <c r="M1679">
        <v>9.0000000000000191E-2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0.55999999999999994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45">
      <c r="A1680" s="23">
        <v>42657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-0.77999999999999992</v>
      </c>
      <c r="J1680">
        <v>-0.16</v>
      </c>
      <c r="K1680">
        <v>0</v>
      </c>
      <c r="L1680">
        <v>0</v>
      </c>
      <c r="M1680">
        <v>0.2599999999999999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-0.11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45">
      <c r="A1681" s="23">
        <v>42660</v>
      </c>
      <c r="B1681">
        <v>0</v>
      </c>
      <c r="C1681">
        <v>0</v>
      </c>
      <c r="D1681">
        <v>-4.8000000000000001E-2</v>
      </c>
      <c r="E1681">
        <v>-3.5999999999999997E-2</v>
      </c>
      <c r="F1681">
        <v>0</v>
      </c>
      <c r="G1681">
        <v>0</v>
      </c>
      <c r="H1681">
        <v>0</v>
      </c>
      <c r="I1681">
        <v>-0.154</v>
      </c>
      <c r="J1681">
        <v>-0.26400000000000001</v>
      </c>
      <c r="K1681">
        <v>0</v>
      </c>
      <c r="L1681">
        <v>-2.4E-2</v>
      </c>
      <c r="M1681">
        <v>-0.26800000000000002</v>
      </c>
      <c r="N1681">
        <v>0</v>
      </c>
      <c r="O1681">
        <v>-3.5999999999999997E-2</v>
      </c>
      <c r="P1681">
        <v>-3.5999999999999997E-2</v>
      </c>
      <c r="Q1681">
        <v>-0.06</v>
      </c>
      <c r="R1681">
        <v>0</v>
      </c>
      <c r="S1681">
        <v>0</v>
      </c>
      <c r="T1681">
        <v>-0.32399999999999979</v>
      </c>
      <c r="U1681">
        <v>-4.8000000000000001E-2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-4.8000000000000001E-2</v>
      </c>
      <c r="AB1681">
        <v>0</v>
      </c>
      <c r="AC1681">
        <v>-3.5999999999999997E-2</v>
      </c>
    </row>
    <row r="1682" spans="1:29" x14ac:dyDescent="0.45">
      <c r="A1682" s="23">
        <v>42661</v>
      </c>
      <c r="B1682">
        <v>0</v>
      </c>
      <c r="C1682">
        <v>0</v>
      </c>
      <c r="D1682">
        <v>0.22</v>
      </c>
      <c r="E1682">
        <v>0.41999999999999987</v>
      </c>
      <c r="F1682">
        <v>0</v>
      </c>
      <c r="G1682">
        <v>0</v>
      </c>
      <c r="H1682">
        <v>0</v>
      </c>
      <c r="I1682">
        <v>-0.44400000000000012</v>
      </c>
      <c r="J1682">
        <v>8.0000000000000016E-2</v>
      </c>
      <c r="K1682">
        <v>0</v>
      </c>
      <c r="L1682">
        <v>-0.2200000000000002</v>
      </c>
      <c r="M1682">
        <v>-9.000000000000119E-2</v>
      </c>
      <c r="N1682">
        <v>0</v>
      </c>
      <c r="O1682">
        <v>-0.23</v>
      </c>
      <c r="P1682">
        <v>-0.1</v>
      </c>
      <c r="Q1682">
        <v>-9.0000000000000302E-2</v>
      </c>
      <c r="R1682">
        <v>0</v>
      </c>
      <c r="S1682">
        <v>0</v>
      </c>
      <c r="T1682">
        <v>0.13999999999999921</v>
      </c>
      <c r="U1682">
        <v>-2.0000000000000458E-2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-0.29999999999999982</v>
      </c>
      <c r="AB1682">
        <v>0</v>
      </c>
      <c r="AC1682">
        <v>-1.0000000000000011E-2</v>
      </c>
    </row>
    <row r="1683" spans="1:29" x14ac:dyDescent="0.45">
      <c r="A1683" s="23">
        <v>42662</v>
      </c>
      <c r="B1683">
        <v>0</v>
      </c>
      <c r="C1683">
        <v>0</v>
      </c>
      <c r="D1683">
        <v>0</v>
      </c>
      <c r="E1683">
        <v>6.0000000000000053E-2</v>
      </c>
      <c r="F1683">
        <v>0</v>
      </c>
      <c r="G1683">
        <v>0</v>
      </c>
      <c r="H1683">
        <v>0</v>
      </c>
      <c r="I1683">
        <v>-0.21</v>
      </c>
      <c r="J1683">
        <v>1.0000000000000011E-2</v>
      </c>
      <c r="K1683">
        <v>0</v>
      </c>
      <c r="L1683">
        <v>-2.2204460492503131E-16</v>
      </c>
      <c r="M1683">
        <v>-9.9999999999993427E-3</v>
      </c>
      <c r="N1683">
        <v>0</v>
      </c>
      <c r="O1683">
        <v>-4.0000000000000042E-2</v>
      </c>
      <c r="P1683">
        <v>-3.999999999999998E-2</v>
      </c>
      <c r="Q1683">
        <v>-0.20999999999999991</v>
      </c>
      <c r="R1683">
        <v>0</v>
      </c>
      <c r="S1683">
        <v>0</v>
      </c>
      <c r="T1683">
        <v>-0.41999999999999987</v>
      </c>
      <c r="U1683">
        <v>-5.9999999999999609E-2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4.0000000000000042E-2</v>
      </c>
      <c r="AB1683">
        <v>0</v>
      </c>
      <c r="AC1683">
        <v>0</v>
      </c>
    </row>
    <row r="1684" spans="1:29" x14ac:dyDescent="0.45">
      <c r="A1684" s="23">
        <v>42663</v>
      </c>
      <c r="B1684">
        <v>0</v>
      </c>
      <c r="C1684">
        <v>0</v>
      </c>
      <c r="D1684">
        <v>-0.15</v>
      </c>
      <c r="E1684">
        <v>0.30400000000000033</v>
      </c>
      <c r="F1684">
        <v>0</v>
      </c>
      <c r="G1684">
        <v>0</v>
      </c>
      <c r="H1684">
        <v>0</v>
      </c>
      <c r="I1684">
        <v>-0.19400000000000001</v>
      </c>
      <c r="J1684">
        <v>-9.0000000000000024E-2</v>
      </c>
      <c r="K1684">
        <v>0</v>
      </c>
      <c r="L1684">
        <v>0.35000000000000009</v>
      </c>
      <c r="M1684">
        <v>0.6419999999999999</v>
      </c>
      <c r="N1684">
        <v>0</v>
      </c>
      <c r="O1684">
        <v>3.9999999999999807E-2</v>
      </c>
      <c r="P1684">
        <v>1.0000000000000011E-2</v>
      </c>
      <c r="Q1684">
        <v>-1.999999999999991E-2</v>
      </c>
      <c r="R1684">
        <v>0</v>
      </c>
      <c r="S1684">
        <v>0</v>
      </c>
      <c r="T1684">
        <v>0.67999999999999972</v>
      </c>
      <c r="U1684">
        <v>-0.20000000000000021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-2.9999999999999801E-2</v>
      </c>
      <c r="AB1684">
        <v>0</v>
      </c>
      <c r="AC1684">
        <v>0</v>
      </c>
    </row>
    <row r="1685" spans="1:29" x14ac:dyDescent="0.45">
      <c r="A1685" s="23">
        <v>42664</v>
      </c>
      <c r="B1685">
        <v>0</v>
      </c>
      <c r="C1685">
        <v>0</v>
      </c>
      <c r="D1685">
        <v>-0.17</v>
      </c>
      <c r="E1685">
        <v>0</v>
      </c>
      <c r="F1685">
        <v>0</v>
      </c>
      <c r="G1685">
        <v>0</v>
      </c>
      <c r="H1685">
        <v>0</v>
      </c>
      <c r="I1685">
        <v>-0.1100000000000001</v>
      </c>
      <c r="J1685">
        <v>-9.9999999999999978E-2</v>
      </c>
      <c r="K1685">
        <v>0</v>
      </c>
      <c r="L1685">
        <v>-0.41999999999999987</v>
      </c>
      <c r="M1685">
        <v>3.9999999999999807E-2</v>
      </c>
      <c r="N1685">
        <v>0</v>
      </c>
      <c r="O1685">
        <v>-0.19999999999999979</v>
      </c>
      <c r="P1685">
        <v>6.9999999999999951E-2</v>
      </c>
      <c r="Q1685">
        <v>1.999999999999991E-2</v>
      </c>
      <c r="R1685">
        <v>0</v>
      </c>
      <c r="S1685">
        <v>0</v>
      </c>
      <c r="T1685">
        <v>-0.24999999999999981</v>
      </c>
      <c r="U1685">
        <v>9.0000000000000302E-2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0.39999999999999952</v>
      </c>
      <c r="AB1685">
        <v>0</v>
      </c>
      <c r="AC1685">
        <v>7.0000000000000007E-2</v>
      </c>
    </row>
    <row r="1686" spans="1:29" x14ac:dyDescent="0.45">
      <c r="A1686" s="23">
        <v>42667</v>
      </c>
      <c r="B1686">
        <v>0</v>
      </c>
      <c r="C1686">
        <v>0</v>
      </c>
      <c r="D1686">
        <v>0.21</v>
      </c>
      <c r="E1686">
        <v>0</v>
      </c>
      <c r="F1686">
        <v>0</v>
      </c>
      <c r="G1686">
        <v>0</v>
      </c>
      <c r="H1686">
        <v>0</v>
      </c>
      <c r="I1686">
        <v>-0.18399999999999991</v>
      </c>
      <c r="J1686">
        <v>-1.7999999999999971E-2</v>
      </c>
      <c r="K1686">
        <v>0</v>
      </c>
      <c r="L1686">
        <v>0.14599999999999991</v>
      </c>
      <c r="M1686">
        <v>2.2000000000000061E-2</v>
      </c>
      <c r="N1686">
        <v>-3.5999999999999997E-2</v>
      </c>
      <c r="O1686">
        <v>-4.6000000000000013E-2</v>
      </c>
      <c r="P1686">
        <v>-0.17599999999999999</v>
      </c>
      <c r="Q1686">
        <v>-0.27</v>
      </c>
      <c r="R1686">
        <v>-2.4E-2</v>
      </c>
      <c r="S1686">
        <v>-2.4E-2</v>
      </c>
      <c r="T1686">
        <v>-0.39399999999999991</v>
      </c>
      <c r="U1686">
        <v>-0.35799999999999998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-0.61799999999999988</v>
      </c>
      <c r="AB1686">
        <v>0</v>
      </c>
      <c r="AC1686">
        <v>-0.09</v>
      </c>
    </row>
    <row r="1687" spans="1:29" x14ac:dyDescent="0.45">
      <c r="A1687" s="23">
        <v>42668</v>
      </c>
      <c r="B1687">
        <v>0</v>
      </c>
      <c r="C1687">
        <v>0</v>
      </c>
      <c r="D1687">
        <v>-0.1199999999999999</v>
      </c>
      <c r="E1687">
        <v>0</v>
      </c>
      <c r="F1687">
        <v>0</v>
      </c>
      <c r="G1687">
        <v>0</v>
      </c>
      <c r="H1687">
        <v>0</v>
      </c>
      <c r="I1687">
        <v>-0.14999999999999991</v>
      </c>
      <c r="J1687">
        <v>-6.0000000000000053E-2</v>
      </c>
      <c r="K1687">
        <v>0</v>
      </c>
      <c r="L1687">
        <v>0.14000000000000021</v>
      </c>
      <c r="M1687">
        <v>-0.25000000000000011</v>
      </c>
      <c r="N1687">
        <v>0.14000000000000001</v>
      </c>
      <c r="O1687">
        <v>-1.9999999999999681E-2</v>
      </c>
      <c r="P1687">
        <v>0.1100000000000001</v>
      </c>
      <c r="Q1687">
        <v>0.17</v>
      </c>
      <c r="R1687">
        <v>-4.9999999999999989E-2</v>
      </c>
      <c r="S1687">
        <v>2.0000000000000021E-2</v>
      </c>
      <c r="T1687">
        <v>0.27</v>
      </c>
      <c r="U1687">
        <v>-3.0000000000000249E-2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0.39000000000000012</v>
      </c>
      <c r="AB1687">
        <v>0</v>
      </c>
      <c r="AC1687">
        <v>0.03</v>
      </c>
    </row>
    <row r="1688" spans="1:29" x14ac:dyDescent="0.45">
      <c r="A1688" s="23">
        <v>42669</v>
      </c>
      <c r="B1688">
        <v>0</v>
      </c>
      <c r="C1688">
        <v>0</v>
      </c>
      <c r="D1688">
        <v>-0.19</v>
      </c>
      <c r="E1688">
        <v>0</v>
      </c>
      <c r="F1688">
        <v>0</v>
      </c>
      <c r="G1688">
        <v>0</v>
      </c>
      <c r="H1688">
        <v>0</v>
      </c>
      <c r="I1688">
        <v>0.26</v>
      </c>
      <c r="J1688">
        <v>-1.000000000000012E-2</v>
      </c>
      <c r="K1688">
        <v>0</v>
      </c>
      <c r="L1688">
        <v>0.17599999999999999</v>
      </c>
      <c r="M1688">
        <v>0.67000000000000015</v>
      </c>
      <c r="N1688">
        <v>-0.32</v>
      </c>
      <c r="O1688">
        <v>0.71999999999999975</v>
      </c>
      <c r="P1688">
        <v>0.23999999999999991</v>
      </c>
      <c r="Q1688">
        <v>-0.17999999999999991</v>
      </c>
      <c r="R1688">
        <v>3.000000000000003E-2</v>
      </c>
      <c r="S1688">
        <v>9.9999999999999922E-2</v>
      </c>
      <c r="T1688">
        <v>0.8400000000000003</v>
      </c>
      <c r="U1688">
        <v>0.88000000000000078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1.3939999999999999</v>
      </c>
      <c r="AB1688">
        <v>0</v>
      </c>
      <c r="AC1688">
        <v>0.02</v>
      </c>
    </row>
    <row r="1689" spans="1:29" x14ac:dyDescent="0.45">
      <c r="A1689" s="23">
        <v>42670</v>
      </c>
      <c r="B1689">
        <v>0</v>
      </c>
      <c r="C1689">
        <v>0</v>
      </c>
      <c r="D1689">
        <v>3.0000000000000009E-2</v>
      </c>
      <c r="E1689">
        <v>0</v>
      </c>
      <c r="F1689">
        <v>0</v>
      </c>
      <c r="G1689">
        <v>0</v>
      </c>
      <c r="H1689">
        <v>0</v>
      </c>
      <c r="I1689">
        <v>-0.56399999999999983</v>
      </c>
      <c r="J1689">
        <v>-0.17799999999999991</v>
      </c>
      <c r="K1689">
        <v>0</v>
      </c>
      <c r="L1689">
        <v>-3.000000000000003E-2</v>
      </c>
      <c r="M1689">
        <v>-0.45000000000000029</v>
      </c>
      <c r="N1689">
        <v>-1.0000000000000011E-2</v>
      </c>
      <c r="O1689">
        <v>-0.34999999999999992</v>
      </c>
      <c r="P1689">
        <v>-0.27999999999999992</v>
      </c>
      <c r="Q1689">
        <v>6.9999999999999951E-2</v>
      </c>
      <c r="R1689">
        <v>-2.0000000000000021E-2</v>
      </c>
      <c r="S1689">
        <v>-4.9999999999999933E-2</v>
      </c>
      <c r="T1689">
        <v>-0.49</v>
      </c>
      <c r="U1689">
        <v>-0.59000000000000075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9.9999999999999985E-3</v>
      </c>
    </row>
    <row r="1690" spans="1:29" x14ac:dyDescent="0.45">
      <c r="A1690" s="23">
        <v>42671</v>
      </c>
      <c r="B1690">
        <v>0</v>
      </c>
      <c r="C1690">
        <v>0</v>
      </c>
      <c r="D1690">
        <v>-2.0000000000000011E-2</v>
      </c>
      <c r="E1690">
        <v>0</v>
      </c>
      <c r="F1690">
        <v>0</v>
      </c>
      <c r="G1690">
        <v>0</v>
      </c>
      <c r="H1690">
        <v>0</v>
      </c>
      <c r="I1690">
        <v>-4.0000000000000042E-2</v>
      </c>
      <c r="J1690">
        <v>-1.0000000000000011E-2</v>
      </c>
      <c r="K1690">
        <v>0</v>
      </c>
      <c r="L1690">
        <v>-2.9999999999999919E-2</v>
      </c>
      <c r="M1690">
        <v>8.0000000000000182E-2</v>
      </c>
      <c r="N1690">
        <v>4.0000000000000042E-2</v>
      </c>
      <c r="O1690">
        <v>-1.0000000000000011E-2</v>
      </c>
      <c r="P1690">
        <v>1.9999999999999959E-2</v>
      </c>
      <c r="Q1690">
        <v>0</v>
      </c>
      <c r="R1690">
        <v>1.0000000000000011E-2</v>
      </c>
      <c r="S1690">
        <v>1.0000000000000011E-2</v>
      </c>
      <c r="T1690">
        <v>-0.12999999999999989</v>
      </c>
      <c r="U1690">
        <v>-0.25999999999999979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0.01</v>
      </c>
    </row>
    <row r="1691" spans="1:29" x14ac:dyDescent="0.45">
      <c r="A1691" s="23">
        <v>42674</v>
      </c>
      <c r="B1691">
        <v>0</v>
      </c>
      <c r="C1691">
        <v>0</v>
      </c>
      <c r="D1691">
        <v>-6.8000000000000005E-2</v>
      </c>
      <c r="E1691">
        <v>-3.5999999999999997E-2</v>
      </c>
      <c r="F1691">
        <v>0</v>
      </c>
      <c r="G1691">
        <v>0</v>
      </c>
      <c r="H1691">
        <v>0</v>
      </c>
      <c r="I1691">
        <v>0.33599999999999991</v>
      </c>
      <c r="J1691">
        <v>-3.7999999999999992E-2</v>
      </c>
      <c r="K1691">
        <v>0</v>
      </c>
      <c r="L1691">
        <v>-7.4000000000000038E-2</v>
      </c>
      <c r="M1691">
        <v>0.45399999999999979</v>
      </c>
      <c r="N1691">
        <v>9.9999999999998979E-3</v>
      </c>
      <c r="O1691">
        <v>0.25399999999999978</v>
      </c>
      <c r="P1691">
        <v>0.21399999999999991</v>
      </c>
      <c r="Q1691">
        <v>-0.13999999999999979</v>
      </c>
      <c r="R1691">
        <v>1.9999999999999959E-2</v>
      </c>
      <c r="S1691">
        <v>3.999999999999998E-2</v>
      </c>
      <c r="T1691">
        <v>-8.4000000000000269E-2</v>
      </c>
      <c r="U1691">
        <v>0.37199999999999989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-4.8000000000000001E-2</v>
      </c>
      <c r="AB1691">
        <v>0</v>
      </c>
      <c r="AC1691">
        <v>-4.6000000000000013E-2</v>
      </c>
    </row>
    <row r="1692" spans="1:29" x14ac:dyDescent="0.45">
      <c r="A1692" s="23">
        <v>42675</v>
      </c>
      <c r="B1692">
        <v>0</v>
      </c>
      <c r="C1692">
        <v>0</v>
      </c>
      <c r="D1692">
        <v>9.9999999999999881E-3</v>
      </c>
      <c r="E1692">
        <v>0.1400000000000001</v>
      </c>
      <c r="F1692">
        <v>0</v>
      </c>
      <c r="G1692">
        <v>0</v>
      </c>
      <c r="H1692">
        <v>0</v>
      </c>
      <c r="I1692">
        <v>5.0000000000000037E-2</v>
      </c>
      <c r="J1692">
        <v>8.9999999999999969E-2</v>
      </c>
      <c r="K1692">
        <v>0</v>
      </c>
      <c r="L1692">
        <v>0.16000000000000009</v>
      </c>
      <c r="M1692">
        <v>9.0000000000000357E-2</v>
      </c>
      <c r="N1692">
        <v>0.1000000000000001</v>
      </c>
      <c r="O1692">
        <v>0.53999999999999981</v>
      </c>
      <c r="P1692">
        <v>0.14000000000000021</v>
      </c>
      <c r="Q1692">
        <v>-1.000000000000012E-2</v>
      </c>
      <c r="R1692">
        <v>0.16</v>
      </c>
      <c r="S1692">
        <v>8.9999999999999969E-2</v>
      </c>
      <c r="T1692">
        <v>0.30000000000000049</v>
      </c>
      <c r="U1692">
        <v>0.42000000000000082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-7.0000000000000284E-2</v>
      </c>
      <c r="AB1692">
        <v>0</v>
      </c>
      <c r="AC1692">
        <v>0.03</v>
      </c>
    </row>
    <row r="1693" spans="1:29" x14ac:dyDescent="0.45">
      <c r="A1693" s="23">
        <v>42676</v>
      </c>
      <c r="B1693">
        <v>0</v>
      </c>
      <c r="C1693">
        <v>0</v>
      </c>
      <c r="D1693">
        <v>-0.16</v>
      </c>
      <c r="E1693">
        <v>-0.72000000000000008</v>
      </c>
      <c r="F1693">
        <v>0</v>
      </c>
      <c r="G1693">
        <v>0</v>
      </c>
      <c r="H1693">
        <v>0</v>
      </c>
      <c r="I1693">
        <v>1.29</v>
      </c>
      <c r="J1693">
        <v>0.1800000000000001</v>
      </c>
      <c r="K1693">
        <v>0</v>
      </c>
      <c r="L1693">
        <v>-0.18000000000000041</v>
      </c>
      <c r="M1693">
        <v>-3.3306690738754701E-16</v>
      </c>
      <c r="N1693">
        <v>-0.60599999999999976</v>
      </c>
      <c r="O1693">
        <v>2.4040000000000008</v>
      </c>
      <c r="P1693">
        <v>0.60000000000000009</v>
      </c>
      <c r="Q1693">
        <v>0.37000000000000027</v>
      </c>
      <c r="R1693">
        <v>8.0000000000000071E-2</v>
      </c>
      <c r="S1693">
        <v>0.1100000000000001</v>
      </c>
      <c r="T1693">
        <v>0.89999999999999969</v>
      </c>
      <c r="U1693">
        <v>3.13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0.25000000000000022</v>
      </c>
      <c r="AB1693">
        <v>0</v>
      </c>
      <c r="AC1693">
        <v>-3.9999999999999987E-2</v>
      </c>
    </row>
    <row r="1694" spans="1:29" x14ac:dyDescent="0.45">
      <c r="A1694" s="23">
        <v>42677</v>
      </c>
      <c r="B1694">
        <v>0</v>
      </c>
      <c r="C1694">
        <v>0</v>
      </c>
      <c r="D1694">
        <v>-4.0000000000000008E-2</v>
      </c>
      <c r="E1694">
        <v>-9.9999999999998979E-3</v>
      </c>
      <c r="F1694">
        <v>0</v>
      </c>
      <c r="G1694">
        <v>0</v>
      </c>
      <c r="H1694">
        <v>0</v>
      </c>
      <c r="I1694">
        <v>-0.37999999999999989</v>
      </c>
      <c r="J1694">
        <v>4.9999999999999989E-2</v>
      </c>
      <c r="K1694">
        <v>0</v>
      </c>
      <c r="L1694">
        <v>-3.9999999999999807E-2</v>
      </c>
      <c r="M1694">
        <v>-8.9999999999999913E-2</v>
      </c>
      <c r="N1694">
        <v>0</v>
      </c>
      <c r="O1694">
        <v>0</v>
      </c>
      <c r="P1694">
        <v>9.9999999999998979E-3</v>
      </c>
      <c r="Q1694">
        <v>0.24999999999999989</v>
      </c>
      <c r="R1694">
        <v>5.9999999999999942E-2</v>
      </c>
      <c r="S1694">
        <v>6.0000000000000053E-2</v>
      </c>
      <c r="T1694">
        <v>-0.40999999999999909</v>
      </c>
      <c r="U1694">
        <v>-1.17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0.17999999999999991</v>
      </c>
      <c r="AB1694">
        <v>0</v>
      </c>
      <c r="AC1694">
        <v>-0.01</v>
      </c>
    </row>
    <row r="1695" spans="1:29" x14ac:dyDescent="0.45">
      <c r="A1695" s="23">
        <v>42678</v>
      </c>
      <c r="B1695">
        <v>0</v>
      </c>
      <c r="C1695">
        <v>0</v>
      </c>
      <c r="D1695">
        <v>-0.01</v>
      </c>
      <c r="E1695">
        <v>-7.0000000000000062E-2</v>
      </c>
      <c r="F1695">
        <v>0</v>
      </c>
      <c r="G1695">
        <v>0</v>
      </c>
      <c r="H1695">
        <v>0</v>
      </c>
      <c r="I1695">
        <v>0.63999999999999968</v>
      </c>
      <c r="J1695">
        <v>0.15199999999999991</v>
      </c>
      <c r="K1695">
        <v>0</v>
      </c>
      <c r="L1695">
        <v>0.1399999999999999</v>
      </c>
      <c r="M1695">
        <v>0.12999999999999981</v>
      </c>
      <c r="N1695">
        <v>0</v>
      </c>
      <c r="O1695">
        <v>0.63999999999999968</v>
      </c>
      <c r="P1695">
        <v>0.41999999999999987</v>
      </c>
      <c r="Q1695">
        <v>1.0900000000000001</v>
      </c>
      <c r="R1695">
        <v>0.11</v>
      </c>
      <c r="S1695">
        <v>0.26599999999999979</v>
      </c>
      <c r="T1695">
        <v>-0.18000000000000091</v>
      </c>
      <c r="U1695">
        <v>0.96000000000000041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3.0000000000000249E-2</v>
      </c>
      <c r="AB1695">
        <v>0</v>
      </c>
      <c r="AC1695">
        <v>0</v>
      </c>
    </row>
    <row r="1696" spans="1:29" x14ac:dyDescent="0.45">
      <c r="A1696" s="23">
        <v>42681</v>
      </c>
      <c r="B1696">
        <v>-3.5999999999999997E-2</v>
      </c>
      <c r="C1696">
        <v>0</v>
      </c>
      <c r="D1696">
        <v>-8.0000000000000002E-3</v>
      </c>
      <c r="E1696">
        <v>0.20399999999999999</v>
      </c>
      <c r="F1696">
        <v>0</v>
      </c>
      <c r="G1696">
        <v>0</v>
      </c>
      <c r="H1696">
        <v>0</v>
      </c>
      <c r="I1696">
        <v>-0.79</v>
      </c>
      <c r="J1696">
        <v>-0.16</v>
      </c>
      <c r="K1696">
        <v>0</v>
      </c>
      <c r="L1696">
        <v>-0.38000000000000012</v>
      </c>
      <c r="M1696">
        <v>-0.1999999999999999</v>
      </c>
      <c r="N1696">
        <v>0</v>
      </c>
      <c r="O1696">
        <v>-0.5600000000000005</v>
      </c>
      <c r="P1696">
        <v>-0.106</v>
      </c>
      <c r="Q1696">
        <v>0</v>
      </c>
      <c r="R1696">
        <v>2.9999999999999919E-2</v>
      </c>
      <c r="S1696">
        <v>0</v>
      </c>
      <c r="T1696">
        <v>-1.109999999999999</v>
      </c>
      <c r="U1696">
        <v>-3.0300000000000011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9.9999999999999645E-2</v>
      </c>
      <c r="AB1696">
        <v>0</v>
      </c>
      <c r="AC1696">
        <v>-2.5999999999999999E-2</v>
      </c>
    </row>
    <row r="1697" spans="1:29" x14ac:dyDescent="0.45">
      <c r="A1697" s="23">
        <v>42682</v>
      </c>
      <c r="B1697">
        <v>0</v>
      </c>
      <c r="C1697">
        <v>0</v>
      </c>
      <c r="D1697">
        <v>1.0000000000000011E-2</v>
      </c>
      <c r="E1697">
        <v>0.2399999999999998</v>
      </c>
      <c r="F1697">
        <v>0</v>
      </c>
      <c r="G1697">
        <v>0</v>
      </c>
      <c r="H1697">
        <v>0</v>
      </c>
      <c r="I1697">
        <v>-0.59999999999999987</v>
      </c>
      <c r="J1697">
        <v>-3.9999999999999918E-2</v>
      </c>
      <c r="K1697">
        <v>0</v>
      </c>
      <c r="L1697">
        <v>-0.20399999999999971</v>
      </c>
      <c r="M1697">
        <v>-0.30999999999999961</v>
      </c>
      <c r="N1697">
        <v>0</v>
      </c>
      <c r="O1697">
        <v>-0.97999999999999954</v>
      </c>
      <c r="P1697">
        <v>-0.87000000000000022</v>
      </c>
      <c r="Q1697">
        <v>0</v>
      </c>
      <c r="R1697">
        <v>-0.18999999999999989</v>
      </c>
      <c r="S1697">
        <v>0</v>
      </c>
      <c r="T1697">
        <v>-0.74</v>
      </c>
      <c r="U1697">
        <v>-1.45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0.1219999999999999</v>
      </c>
      <c r="AB1697">
        <v>0</v>
      </c>
      <c r="AC1697">
        <v>0</v>
      </c>
    </row>
    <row r="1698" spans="1:29" x14ac:dyDescent="0.45">
      <c r="A1698" s="23">
        <v>42683</v>
      </c>
      <c r="B1698">
        <v>-5.6000000000000001E-2</v>
      </c>
      <c r="C1698">
        <v>0</v>
      </c>
      <c r="D1698">
        <v>-0.40400000000000003</v>
      </c>
      <c r="E1698">
        <v>-2.6520000000000001</v>
      </c>
      <c r="F1698">
        <v>0</v>
      </c>
      <c r="G1698">
        <v>0</v>
      </c>
      <c r="H1698">
        <v>0</v>
      </c>
      <c r="I1698">
        <v>1.75</v>
      </c>
      <c r="J1698">
        <v>9.9999999999999978E-2</v>
      </c>
      <c r="K1698">
        <v>0</v>
      </c>
      <c r="L1698">
        <v>0.35599999999999993</v>
      </c>
      <c r="M1698">
        <v>0.36399999999999971</v>
      </c>
      <c r="N1698">
        <v>0</v>
      </c>
      <c r="O1698">
        <v>3.528</v>
      </c>
      <c r="P1698">
        <v>3.4060000000000001</v>
      </c>
      <c r="Q1698">
        <v>0</v>
      </c>
      <c r="R1698">
        <v>0.88600000000000001</v>
      </c>
      <c r="S1698">
        <v>0</v>
      </c>
      <c r="T1698">
        <v>3.5539999999999989</v>
      </c>
      <c r="U1698">
        <v>11.596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-0.16800000000000001</v>
      </c>
    </row>
    <row r="1699" spans="1:29" x14ac:dyDescent="0.45">
      <c r="A1699" s="23">
        <v>42684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-2.72</v>
      </c>
      <c r="J1699">
        <v>-0.24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45">
      <c r="A1700" s="23">
        <v>42685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0.67</v>
      </c>
      <c r="J1700">
        <v>-7.8E-2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45">
      <c r="A1701" s="23">
        <v>42688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0.67599999999999993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-3.5999999999999997E-2</v>
      </c>
      <c r="Q1701">
        <v>0</v>
      </c>
      <c r="R1701">
        <v>0</v>
      </c>
      <c r="S1701">
        <v>0</v>
      </c>
      <c r="T1701">
        <v>-2.4E-2</v>
      </c>
      <c r="U1701">
        <v>-4.8000000000000001E-2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-4.8000000000000001E-2</v>
      </c>
      <c r="AB1701">
        <v>0</v>
      </c>
      <c r="AC1701">
        <v>0</v>
      </c>
    </row>
    <row r="1702" spans="1:29" x14ac:dyDescent="0.45">
      <c r="A1702" s="23">
        <v>42689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-0.23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2.0000000000000021E-2</v>
      </c>
      <c r="Q1702">
        <v>0</v>
      </c>
      <c r="R1702">
        <v>0</v>
      </c>
      <c r="S1702">
        <v>0</v>
      </c>
      <c r="T1702">
        <v>0.1599999999999997</v>
      </c>
      <c r="U1702">
        <v>6.0000000000000053E-2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0.36000000000000032</v>
      </c>
      <c r="AB1702">
        <v>0</v>
      </c>
      <c r="AC1702">
        <v>0</v>
      </c>
    </row>
    <row r="1703" spans="1:29" x14ac:dyDescent="0.45">
      <c r="A1703" s="23">
        <v>42690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-0.6000000000000002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0.22</v>
      </c>
      <c r="Q1703">
        <v>0</v>
      </c>
      <c r="R1703">
        <v>0</v>
      </c>
      <c r="S1703">
        <v>0</v>
      </c>
      <c r="T1703">
        <v>7.0000000000000284E-2</v>
      </c>
      <c r="U1703">
        <v>-0.11000000000000031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-9.0000000000000302E-2</v>
      </c>
      <c r="AB1703">
        <v>0</v>
      </c>
      <c r="AC1703">
        <v>0</v>
      </c>
    </row>
    <row r="1704" spans="1:29" x14ac:dyDescent="0.45">
      <c r="A1704" s="23">
        <v>42691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-0.83999999999999975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8.9999999999999969E-2</v>
      </c>
      <c r="Q1704">
        <v>0</v>
      </c>
      <c r="R1704">
        <v>0</v>
      </c>
      <c r="S1704">
        <v>0</v>
      </c>
      <c r="T1704">
        <v>-0.26999999999999957</v>
      </c>
      <c r="U1704">
        <v>2.0000000000000021E-2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0.21000000000000019</v>
      </c>
      <c r="AB1704">
        <v>0</v>
      </c>
      <c r="AC1704">
        <v>0</v>
      </c>
    </row>
    <row r="1705" spans="1:29" x14ac:dyDescent="0.45">
      <c r="A1705" s="23">
        <v>42692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-0.35400000000000009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2.0000000000000021E-2</v>
      </c>
      <c r="Q1705">
        <v>0</v>
      </c>
      <c r="R1705">
        <v>0</v>
      </c>
      <c r="S1705">
        <v>0</v>
      </c>
      <c r="T1705">
        <v>0</v>
      </c>
      <c r="U1705">
        <v>-0.34999999999999959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5.2000000000000088E-2</v>
      </c>
      <c r="AB1705">
        <v>0</v>
      </c>
      <c r="AC1705">
        <v>0</v>
      </c>
    </row>
    <row r="1706" spans="1:29" x14ac:dyDescent="0.45">
      <c r="A1706" s="23">
        <v>42695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-0.14399999999999999</v>
      </c>
      <c r="J1706">
        <v>-4.8000000000000001E-2</v>
      </c>
      <c r="K1706">
        <v>0</v>
      </c>
      <c r="L1706">
        <v>-2.4E-2</v>
      </c>
      <c r="M1706">
        <v>-4.8000000000000001E-2</v>
      </c>
      <c r="N1706">
        <v>0</v>
      </c>
      <c r="O1706">
        <v>-3.5999999999999997E-2</v>
      </c>
      <c r="P1706">
        <v>2.399999999999999E-2</v>
      </c>
      <c r="Q1706">
        <v>-0.06</v>
      </c>
      <c r="R1706">
        <v>0</v>
      </c>
      <c r="S1706">
        <v>-2.4E-2</v>
      </c>
      <c r="T1706">
        <v>0.18599999999999969</v>
      </c>
      <c r="U1706">
        <v>0.1319999999999997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-4.8000000000000001E-2</v>
      </c>
      <c r="AB1706">
        <v>0</v>
      </c>
      <c r="AC1706">
        <v>0</v>
      </c>
    </row>
    <row r="1707" spans="1:29" x14ac:dyDescent="0.45">
      <c r="A1707" s="23">
        <v>42696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-0.58400000000000007</v>
      </c>
      <c r="J1707">
        <v>7.999999999999996E-2</v>
      </c>
      <c r="K1707">
        <v>0</v>
      </c>
      <c r="L1707">
        <v>-0.1200000000000003</v>
      </c>
      <c r="M1707">
        <v>0.1899999999999997</v>
      </c>
      <c r="N1707">
        <v>0</v>
      </c>
      <c r="O1707">
        <v>-0.33000000000000013</v>
      </c>
      <c r="P1707">
        <v>-0.32</v>
      </c>
      <c r="Q1707">
        <v>-1.000000000000004E-2</v>
      </c>
      <c r="R1707">
        <v>0</v>
      </c>
      <c r="S1707">
        <v>-9.0000000000000024E-2</v>
      </c>
      <c r="T1707">
        <v>-2.0000000000000021E-2</v>
      </c>
      <c r="U1707">
        <v>-0.67999999999999972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-0.33999999999999991</v>
      </c>
      <c r="AB1707">
        <v>0</v>
      </c>
      <c r="AC1707">
        <v>0</v>
      </c>
    </row>
    <row r="1708" spans="1:29" x14ac:dyDescent="0.45">
      <c r="A1708" s="23">
        <v>42697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-0.39400000000000002</v>
      </c>
      <c r="J1708">
        <v>-0.14000000000000001</v>
      </c>
      <c r="K1708">
        <v>0</v>
      </c>
      <c r="L1708">
        <v>0.27000000000000052</v>
      </c>
      <c r="M1708">
        <v>-0.43999999999999989</v>
      </c>
      <c r="N1708">
        <v>0</v>
      </c>
      <c r="O1708">
        <v>-0.14000000000000001</v>
      </c>
      <c r="P1708">
        <v>-0.18</v>
      </c>
      <c r="Q1708">
        <v>-6.9999999999999979E-2</v>
      </c>
      <c r="R1708">
        <v>0</v>
      </c>
      <c r="S1708">
        <v>-9.4E-2</v>
      </c>
      <c r="T1708">
        <v>0.29999999999999982</v>
      </c>
      <c r="U1708">
        <v>-0.85999999999999943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-0.32000000000000028</v>
      </c>
      <c r="AB1708">
        <v>0</v>
      </c>
      <c r="AC1708">
        <v>0</v>
      </c>
    </row>
    <row r="1709" spans="1:29" x14ac:dyDescent="0.45">
      <c r="A1709" s="23">
        <v>42698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1.0000000000000011E-2</v>
      </c>
      <c r="J1709">
        <v>-2.9999999999999971E-2</v>
      </c>
      <c r="K1709">
        <v>0</v>
      </c>
      <c r="L1709">
        <v>0</v>
      </c>
      <c r="M1709">
        <v>0.35000000000000009</v>
      </c>
      <c r="N1709">
        <v>0</v>
      </c>
      <c r="O1709">
        <v>-0.1000000000000001</v>
      </c>
      <c r="P1709">
        <v>8.9999999999999969E-2</v>
      </c>
      <c r="Q1709">
        <v>1.9999999999999959E-2</v>
      </c>
      <c r="R1709">
        <v>0</v>
      </c>
      <c r="S1709">
        <v>0</v>
      </c>
      <c r="T1709">
        <v>-0.40000000000000041</v>
      </c>
      <c r="U1709">
        <v>0.29999999999999982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0.50999999999999979</v>
      </c>
      <c r="AB1709">
        <v>0</v>
      </c>
      <c r="AC1709">
        <v>0</v>
      </c>
    </row>
    <row r="1710" spans="1:29" x14ac:dyDescent="0.45">
      <c r="A1710" s="23">
        <v>42699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-0.22</v>
      </c>
      <c r="J1710">
        <v>9.9999999999999811E-3</v>
      </c>
      <c r="K1710">
        <v>0</v>
      </c>
      <c r="L1710">
        <v>-0.22000000000000039</v>
      </c>
      <c r="M1710">
        <v>-0.42000000000000021</v>
      </c>
      <c r="N1710">
        <v>0</v>
      </c>
      <c r="O1710">
        <v>0.2100000000000001</v>
      </c>
      <c r="P1710">
        <v>1.0000000000000011E-2</v>
      </c>
      <c r="Q1710">
        <v>1.0000000000000011E-2</v>
      </c>
      <c r="R1710">
        <v>0</v>
      </c>
      <c r="S1710">
        <v>0</v>
      </c>
      <c r="T1710">
        <v>0.24000000000000071</v>
      </c>
      <c r="U1710">
        <v>-0.28000000000000019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8.0000000000000293E-2</v>
      </c>
      <c r="AB1710">
        <v>0</v>
      </c>
      <c r="AC1710">
        <v>0</v>
      </c>
    </row>
    <row r="1711" spans="1:29" x14ac:dyDescent="0.45">
      <c r="A1711" s="23">
        <v>42702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0.23599999999999999</v>
      </c>
      <c r="J1711">
        <v>-0.108</v>
      </c>
      <c r="K1711">
        <v>0</v>
      </c>
      <c r="L1711">
        <v>-7.3999999999999594E-2</v>
      </c>
      <c r="M1711">
        <v>0.45200000000000068</v>
      </c>
      <c r="N1711">
        <v>0</v>
      </c>
      <c r="O1711">
        <v>-0.21599999999999989</v>
      </c>
      <c r="P1711">
        <v>-5.6000000000000022E-2</v>
      </c>
      <c r="Q1711">
        <v>-0.11</v>
      </c>
      <c r="R1711">
        <v>0</v>
      </c>
      <c r="S1711">
        <v>-2.4E-2</v>
      </c>
      <c r="T1711">
        <v>-0.26399999999999979</v>
      </c>
      <c r="U1711">
        <v>0.23200000000000029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-0.31800000000000023</v>
      </c>
      <c r="AB1711">
        <v>0</v>
      </c>
      <c r="AC1711">
        <v>0</v>
      </c>
    </row>
    <row r="1712" spans="1:29" x14ac:dyDescent="0.45">
      <c r="A1712" s="23">
        <v>42703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-0.43</v>
      </c>
      <c r="J1712">
        <v>-2.9999999999999891E-2</v>
      </c>
      <c r="K1712">
        <v>0</v>
      </c>
      <c r="L1712">
        <v>5.9999999999999387E-2</v>
      </c>
      <c r="M1712">
        <v>-0.61000000000000099</v>
      </c>
      <c r="N1712">
        <v>0</v>
      </c>
      <c r="O1712">
        <v>0.2300000000000002</v>
      </c>
      <c r="P1712">
        <v>3.000000000000003E-2</v>
      </c>
      <c r="Q1712">
        <v>0.24999999999999989</v>
      </c>
      <c r="R1712">
        <v>0</v>
      </c>
      <c r="S1712">
        <v>-9.9999999999999534E-3</v>
      </c>
      <c r="T1712">
        <v>0.56999999999999873</v>
      </c>
      <c r="U1712">
        <v>-0.21000000000000091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0.19000000000000039</v>
      </c>
      <c r="AB1712">
        <v>0</v>
      </c>
      <c r="AC1712">
        <v>0</v>
      </c>
    </row>
    <row r="1713" spans="1:29" x14ac:dyDescent="0.45">
      <c r="A1713" s="23">
        <v>42704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5.9999999999999831E-2</v>
      </c>
      <c r="J1713">
        <v>-5.5511151231257827E-17</v>
      </c>
      <c r="K1713">
        <v>0</v>
      </c>
      <c r="L1713">
        <v>0.1400000000000001</v>
      </c>
      <c r="M1713">
        <v>-6.9999999999999618E-2</v>
      </c>
      <c r="N1713">
        <v>0</v>
      </c>
      <c r="O1713">
        <v>-0.1000000000000001</v>
      </c>
      <c r="P1713">
        <v>-0.2100000000000001</v>
      </c>
      <c r="Q1713">
        <v>-2.999999999999994E-2</v>
      </c>
      <c r="R1713">
        <v>0</v>
      </c>
      <c r="S1713">
        <v>-3.0000000000000051E-2</v>
      </c>
      <c r="T1713">
        <v>-0.82999999999999896</v>
      </c>
      <c r="U1713">
        <v>-0.16999999999999951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-0.7300000000000002</v>
      </c>
      <c r="AB1713">
        <v>0</v>
      </c>
      <c r="AC1713">
        <v>0</v>
      </c>
    </row>
    <row r="1714" spans="1:29" x14ac:dyDescent="0.45">
      <c r="A1714" s="23">
        <v>42705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0.17</v>
      </c>
      <c r="J1714">
        <v>0.14000000000000001</v>
      </c>
      <c r="K1714">
        <v>0</v>
      </c>
      <c r="L1714">
        <v>5.6000000000000077E-2</v>
      </c>
      <c r="M1714">
        <v>0.64999999999999991</v>
      </c>
      <c r="N1714">
        <v>0</v>
      </c>
      <c r="O1714">
        <v>-0.15</v>
      </c>
      <c r="P1714">
        <v>0.18</v>
      </c>
      <c r="Q1714">
        <v>-0.15</v>
      </c>
      <c r="R1714">
        <v>0</v>
      </c>
      <c r="S1714">
        <v>6.0000000000000032E-2</v>
      </c>
      <c r="T1714">
        <v>0.1199999999999988</v>
      </c>
      <c r="U1714">
        <v>0.26000000000000018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-0.20000000000000021</v>
      </c>
      <c r="AB1714">
        <v>0</v>
      </c>
      <c r="AC1714">
        <v>0</v>
      </c>
    </row>
    <row r="1715" spans="1:29" x14ac:dyDescent="0.45">
      <c r="A1715" s="23">
        <v>42706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0.12000000000000011</v>
      </c>
      <c r="J1715">
        <v>3.000000000000003E-2</v>
      </c>
      <c r="K1715">
        <v>0</v>
      </c>
      <c r="L1715">
        <v>-0.1000000000000001</v>
      </c>
      <c r="M1715">
        <v>-0.38000000000000028</v>
      </c>
      <c r="N1715">
        <v>0</v>
      </c>
      <c r="O1715">
        <v>0.59000000000000008</v>
      </c>
      <c r="P1715">
        <v>0.13000000000000009</v>
      </c>
      <c r="Q1715">
        <v>0.22000000000000011</v>
      </c>
      <c r="R1715">
        <v>0</v>
      </c>
      <c r="S1715">
        <v>1.999999999999999E-2</v>
      </c>
      <c r="T1715">
        <v>-0.18999999999999859</v>
      </c>
      <c r="U1715">
        <v>-0.53000000000000069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1.3420000000000001</v>
      </c>
      <c r="AB1715">
        <v>0</v>
      </c>
      <c r="AC1715">
        <v>0</v>
      </c>
    </row>
    <row r="1716" spans="1:29" x14ac:dyDescent="0.45">
      <c r="A1716" s="23">
        <v>42709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-0.47400000000000009</v>
      </c>
      <c r="J1716">
        <v>-0.14799999999999999</v>
      </c>
      <c r="K1716">
        <v>0</v>
      </c>
      <c r="L1716">
        <v>0.13600000000000009</v>
      </c>
      <c r="M1716">
        <v>0.29200000000000048</v>
      </c>
      <c r="N1716">
        <v>0</v>
      </c>
      <c r="O1716">
        <v>-0.19600000000000031</v>
      </c>
      <c r="P1716">
        <v>2.3999999999999969E-2</v>
      </c>
      <c r="Q1716">
        <v>-9.0205620750793969E-17</v>
      </c>
      <c r="R1716">
        <v>0</v>
      </c>
      <c r="S1716">
        <v>3.6000000000000032E-2</v>
      </c>
      <c r="T1716">
        <v>0.24599999999999961</v>
      </c>
      <c r="U1716">
        <v>-1.046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0.23200000000000001</v>
      </c>
      <c r="AB1716">
        <v>0</v>
      </c>
      <c r="AC1716">
        <v>0</v>
      </c>
    </row>
    <row r="1717" spans="1:29" x14ac:dyDescent="0.45">
      <c r="A1717" s="23">
        <v>42710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0.25000000000000022</v>
      </c>
      <c r="J1717">
        <v>-2.000000000000007E-2</v>
      </c>
      <c r="K1717">
        <v>0</v>
      </c>
      <c r="L1717">
        <v>-0.28000000000000019</v>
      </c>
      <c r="M1717">
        <v>0.21999999999999981</v>
      </c>
      <c r="N1717">
        <v>0</v>
      </c>
      <c r="O1717">
        <v>-1.26</v>
      </c>
      <c r="P1717">
        <v>-0.58000000000000007</v>
      </c>
      <c r="Q1717">
        <v>-0.60000000000000009</v>
      </c>
      <c r="R1717">
        <v>0</v>
      </c>
      <c r="S1717">
        <v>-0.26</v>
      </c>
      <c r="T1717">
        <v>-0.67000000000000037</v>
      </c>
      <c r="U1717">
        <v>-0.50999999999999979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-2.64</v>
      </c>
      <c r="AB1717">
        <v>0</v>
      </c>
      <c r="AC1717">
        <v>0</v>
      </c>
    </row>
    <row r="1718" spans="1:29" x14ac:dyDescent="0.45">
      <c r="A1718" s="23">
        <v>42711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-7.999999999999996E-2</v>
      </c>
      <c r="J1718">
        <v>-2.999999999999994E-2</v>
      </c>
      <c r="K1718">
        <v>0</v>
      </c>
      <c r="L1718">
        <v>7.2000000000000106E-2</v>
      </c>
      <c r="M1718">
        <v>0.43599999999999922</v>
      </c>
      <c r="N1718">
        <v>0</v>
      </c>
      <c r="O1718">
        <v>-0.44800000000000012</v>
      </c>
      <c r="P1718">
        <v>-0.55399999999999994</v>
      </c>
      <c r="Q1718">
        <v>-0.45</v>
      </c>
      <c r="R1718">
        <v>0</v>
      </c>
      <c r="S1718">
        <v>-0.17799999999999999</v>
      </c>
      <c r="T1718">
        <v>0.94399999999999873</v>
      </c>
      <c r="U1718">
        <v>3.200000000000007E-2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-1.496</v>
      </c>
      <c r="AB1718">
        <v>0</v>
      </c>
      <c r="AC1718">
        <v>0</v>
      </c>
    </row>
    <row r="1719" spans="1:29" x14ac:dyDescent="0.45">
      <c r="A1719" s="23">
        <v>42712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4.0599999999999996</v>
      </c>
      <c r="J1719">
        <v>1.306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45">
      <c r="A1720" s="23">
        <v>42713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0.28000000000000003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45">
      <c r="A1721" s="23">
        <v>42716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-1.5740000000000001</v>
      </c>
      <c r="J1721">
        <v>-4.8000000000000001E-2</v>
      </c>
      <c r="K1721">
        <v>0</v>
      </c>
      <c r="L1721">
        <v>-2.4E-2</v>
      </c>
      <c r="M1721">
        <v>-4.8000000000000001E-2</v>
      </c>
      <c r="N1721">
        <v>-3.5999999999999997E-2</v>
      </c>
      <c r="O1721">
        <v>-3.5999999999999997E-2</v>
      </c>
      <c r="P1721">
        <v>-3.5999999999999997E-2</v>
      </c>
      <c r="Q1721">
        <v>-0.06</v>
      </c>
      <c r="R1721">
        <v>-2.4E-2</v>
      </c>
      <c r="S1721">
        <v>-2.4E-2</v>
      </c>
      <c r="T1721">
        <v>-2.4E-2</v>
      </c>
      <c r="U1721">
        <v>-4.8000000000000001E-2</v>
      </c>
      <c r="V1721">
        <v>-4.8000000000000001E-2</v>
      </c>
      <c r="W1721">
        <v>0</v>
      </c>
      <c r="X1721">
        <v>0</v>
      </c>
      <c r="Y1721">
        <v>-4.8000000000000001E-2</v>
      </c>
      <c r="Z1721">
        <v>0</v>
      </c>
      <c r="AA1721">
        <v>-4.8000000000000001E-2</v>
      </c>
      <c r="AB1721">
        <v>0</v>
      </c>
      <c r="AC1721">
        <v>0</v>
      </c>
    </row>
    <row r="1722" spans="1:29" x14ac:dyDescent="0.45">
      <c r="A1722" s="23">
        <v>42717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0.83999999999999986</v>
      </c>
      <c r="J1722">
        <v>-9.9999999999999534E-3</v>
      </c>
      <c r="K1722">
        <v>0</v>
      </c>
      <c r="L1722">
        <v>0.34600000000000009</v>
      </c>
      <c r="M1722">
        <v>0.67200000000000015</v>
      </c>
      <c r="N1722">
        <v>-9.9999999999999534E-3</v>
      </c>
      <c r="O1722">
        <v>-9.9999999999999978E-2</v>
      </c>
      <c r="P1722">
        <v>-9.9999999999999534E-3</v>
      </c>
      <c r="Q1722">
        <v>-1.9999999999999959E-2</v>
      </c>
      <c r="R1722">
        <v>-1.999999999999999E-2</v>
      </c>
      <c r="S1722">
        <v>0.03</v>
      </c>
      <c r="T1722">
        <v>-3.0000000000000249E-2</v>
      </c>
      <c r="U1722">
        <v>-0.1899999999999995</v>
      </c>
      <c r="V1722">
        <v>-0.14999999999999949</v>
      </c>
      <c r="W1722">
        <v>0</v>
      </c>
      <c r="X1722">
        <v>0</v>
      </c>
      <c r="Y1722">
        <v>-0.2399999999999998</v>
      </c>
      <c r="Z1722">
        <v>0</v>
      </c>
      <c r="AA1722">
        <v>-0.1100000000000001</v>
      </c>
      <c r="AB1722">
        <v>0</v>
      </c>
      <c r="AC1722">
        <v>0</v>
      </c>
    </row>
    <row r="1723" spans="1:29" x14ac:dyDescent="0.45">
      <c r="A1723" s="23">
        <v>42718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0.27</v>
      </c>
      <c r="J1723">
        <v>-0.16</v>
      </c>
      <c r="K1723">
        <v>0</v>
      </c>
      <c r="L1723">
        <v>0</v>
      </c>
      <c r="M1723">
        <v>0</v>
      </c>
      <c r="N1723">
        <v>-9.9999999999999534E-3</v>
      </c>
      <c r="O1723">
        <v>5.0000000000000162E-2</v>
      </c>
      <c r="P1723">
        <v>-9.9999999999999534E-3</v>
      </c>
      <c r="Q1723">
        <v>-2.000000000000007E-2</v>
      </c>
      <c r="R1723">
        <v>-9.9999999999999811E-3</v>
      </c>
      <c r="S1723">
        <v>-0.11</v>
      </c>
      <c r="T1723">
        <v>-2.9999999999999361E-2</v>
      </c>
      <c r="U1723">
        <v>-1.0000000000000229E-2</v>
      </c>
      <c r="V1723">
        <v>-8.0000000000000293E-2</v>
      </c>
      <c r="W1723">
        <v>0</v>
      </c>
      <c r="X1723">
        <v>0</v>
      </c>
      <c r="Y1723">
        <v>-0.1100000000000001</v>
      </c>
      <c r="Z1723">
        <v>0</v>
      </c>
      <c r="AA1723">
        <v>6.0000000000000053E-2</v>
      </c>
      <c r="AB1723">
        <v>0</v>
      </c>
      <c r="AC1723">
        <v>0</v>
      </c>
    </row>
    <row r="1724" spans="1:29" x14ac:dyDescent="0.45">
      <c r="A1724" s="23">
        <v>42719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-0.87000000000000011</v>
      </c>
      <c r="J1724">
        <v>3.999999999999998E-2</v>
      </c>
      <c r="K1724">
        <v>0</v>
      </c>
      <c r="L1724">
        <v>0</v>
      </c>
      <c r="M1724">
        <v>0</v>
      </c>
      <c r="N1724">
        <v>0.12999999999999989</v>
      </c>
      <c r="O1724">
        <v>4.9999999999999822E-2</v>
      </c>
      <c r="P1724">
        <v>0.12999999999999989</v>
      </c>
      <c r="Q1724">
        <v>0.13</v>
      </c>
      <c r="R1724">
        <v>7.0000000000000007E-2</v>
      </c>
      <c r="S1724">
        <v>9.9999999999999811E-3</v>
      </c>
      <c r="T1724">
        <v>9.9999999999997868E-3</v>
      </c>
      <c r="U1724">
        <v>-0.5</v>
      </c>
      <c r="V1724">
        <v>-0.1899999999999997</v>
      </c>
      <c r="W1724">
        <v>0</v>
      </c>
      <c r="X1724">
        <v>0</v>
      </c>
      <c r="Y1724">
        <v>-0.1399999999999999</v>
      </c>
      <c r="Z1724">
        <v>0</v>
      </c>
      <c r="AA1724">
        <v>0.14999999999999991</v>
      </c>
      <c r="AB1724">
        <v>0</v>
      </c>
      <c r="AC1724">
        <v>0</v>
      </c>
    </row>
    <row r="1725" spans="1:29" x14ac:dyDescent="0.45">
      <c r="A1725" s="23">
        <v>42720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-0.1200000000000003</v>
      </c>
      <c r="J1725">
        <v>-7.999999999999996E-2</v>
      </c>
      <c r="K1725">
        <v>0</v>
      </c>
      <c r="L1725">
        <v>0</v>
      </c>
      <c r="M1725">
        <v>0</v>
      </c>
      <c r="N1725">
        <v>-0.12999999999999989</v>
      </c>
      <c r="O1725">
        <v>-0.14000000000000001</v>
      </c>
      <c r="P1725">
        <v>-0.12999999999999989</v>
      </c>
      <c r="Q1725">
        <v>-0.28999999999999998</v>
      </c>
      <c r="R1725">
        <v>-7.9999999999999988E-2</v>
      </c>
      <c r="S1725">
        <v>-4.9999999999999989E-2</v>
      </c>
      <c r="T1725">
        <v>-0.20000000000000021</v>
      </c>
      <c r="U1725">
        <v>4.0000000000000042E-2</v>
      </c>
      <c r="V1725">
        <v>6.999999999999984E-2</v>
      </c>
      <c r="W1725">
        <v>0</v>
      </c>
      <c r="X1725">
        <v>0</v>
      </c>
      <c r="Y1725">
        <v>-2.2204460492503131E-16</v>
      </c>
      <c r="Z1725">
        <v>0</v>
      </c>
      <c r="AA1725">
        <v>0.14999999999999991</v>
      </c>
      <c r="AB1725">
        <v>0</v>
      </c>
      <c r="AC1725">
        <v>0</v>
      </c>
    </row>
    <row r="1726" spans="1:29" x14ac:dyDescent="0.45">
      <c r="A1726" s="23">
        <v>42723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-6.3999999999999252E-2</v>
      </c>
      <c r="J1726">
        <v>8.2000000000000003E-2</v>
      </c>
      <c r="K1726">
        <v>0</v>
      </c>
      <c r="L1726">
        <v>-2.4E-2</v>
      </c>
      <c r="M1726">
        <v>-4.8000000000000001E-2</v>
      </c>
      <c r="N1726">
        <v>-2.6000000000000051E-2</v>
      </c>
      <c r="O1726">
        <v>-4.6000000000000013E-2</v>
      </c>
      <c r="P1726">
        <v>-2.6000000000000051E-2</v>
      </c>
      <c r="Q1726">
        <v>7.9999999999999988E-2</v>
      </c>
      <c r="R1726">
        <v>-2.4000000000000032E-2</v>
      </c>
      <c r="S1726">
        <v>4.6000000000000013E-2</v>
      </c>
      <c r="T1726">
        <v>0.1160000000000001</v>
      </c>
      <c r="U1726">
        <v>-0.29799999999999999</v>
      </c>
      <c r="V1726">
        <v>-0.25800000000000001</v>
      </c>
      <c r="W1726">
        <v>0</v>
      </c>
      <c r="X1726">
        <v>-2.4E-2</v>
      </c>
      <c r="Y1726">
        <v>-0.70599999999999996</v>
      </c>
      <c r="Z1726">
        <v>-2.4E-2</v>
      </c>
      <c r="AA1726">
        <v>-0.17799999999999969</v>
      </c>
      <c r="AB1726">
        <v>0</v>
      </c>
      <c r="AC1726">
        <v>0</v>
      </c>
    </row>
    <row r="1727" spans="1:29" x14ac:dyDescent="0.45">
      <c r="A1727" s="23">
        <v>42724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-0.10000000000000089</v>
      </c>
      <c r="J1727">
        <v>-4.9999999999999989E-2</v>
      </c>
      <c r="K1727">
        <v>0</v>
      </c>
      <c r="L1727">
        <v>-0.26400000000000018</v>
      </c>
      <c r="M1727">
        <v>-0.2399999999999998</v>
      </c>
      <c r="N1727">
        <v>9.9999999999999534E-3</v>
      </c>
      <c r="O1727">
        <v>-0.16000000000000009</v>
      </c>
      <c r="P1727">
        <v>-1.000000000000012E-2</v>
      </c>
      <c r="Q1727">
        <v>-0.22000000000000011</v>
      </c>
      <c r="R1727">
        <v>-2.0000000000000021E-2</v>
      </c>
      <c r="S1727">
        <v>-9.0000000000000024E-2</v>
      </c>
      <c r="T1727">
        <v>0.1899999999999997</v>
      </c>
      <c r="U1727">
        <v>-0.33000000000000013</v>
      </c>
      <c r="V1727">
        <v>-0.18000000000000019</v>
      </c>
      <c r="W1727">
        <v>0</v>
      </c>
      <c r="X1727">
        <v>-0.18999999999999989</v>
      </c>
      <c r="Y1727">
        <v>-9.000000000000008E-2</v>
      </c>
      <c r="Z1727">
        <v>-0.15</v>
      </c>
      <c r="AA1727">
        <v>7.9999999999999849E-2</v>
      </c>
      <c r="AB1727">
        <v>0</v>
      </c>
      <c r="AC1727">
        <v>0</v>
      </c>
    </row>
    <row r="1728" spans="1:29" x14ac:dyDescent="0.45">
      <c r="A1728" s="23">
        <v>42725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-0.24999999999999981</v>
      </c>
      <c r="J1728">
        <v>-5.0000000000000017E-2</v>
      </c>
      <c r="K1728">
        <v>0</v>
      </c>
      <c r="L1728">
        <v>0</v>
      </c>
      <c r="M1728">
        <v>0.23</v>
      </c>
      <c r="N1728">
        <v>-0.11</v>
      </c>
      <c r="O1728">
        <v>-0.19999999999999979</v>
      </c>
      <c r="P1728">
        <v>-8.9999999999999941E-2</v>
      </c>
      <c r="Q1728">
        <v>1.000000000000004E-2</v>
      </c>
      <c r="R1728">
        <v>-5.9999999999999977E-2</v>
      </c>
      <c r="S1728">
        <v>2.0000000000000021E-2</v>
      </c>
      <c r="T1728">
        <v>-0.24</v>
      </c>
      <c r="U1728">
        <v>-0.35000000000000009</v>
      </c>
      <c r="V1728">
        <v>-0.1200000000000002</v>
      </c>
      <c r="W1728">
        <v>0</v>
      </c>
      <c r="X1728">
        <v>-0.1400000000000001</v>
      </c>
      <c r="Y1728">
        <v>-0.32999999999999979</v>
      </c>
      <c r="Z1728">
        <v>3.9999999999999918E-2</v>
      </c>
      <c r="AA1728">
        <v>-4.0000000000000042E-2</v>
      </c>
      <c r="AB1728">
        <v>0</v>
      </c>
      <c r="AC1728">
        <v>0</v>
      </c>
    </row>
    <row r="1729" spans="1:29" x14ac:dyDescent="0.45">
      <c r="A1729" s="23">
        <v>42726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-0.60999999999999988</v>
      </c>
      <c r="J1729">
        <v>-1.999999999999999E-2</v>
      </c>
      <c r="K1729">
        <v>0</v>
      </c>
      <c r="L1729">
        <v>0</v>
      </c>
      <c r="M1729">
        <v>-0.23</v>
      </c>
      <c r="N1729">
        <v>0.12</v>
      </c>
      <c r="O1729">
        <v>6.9999999999999951E-2</v>
      </c>
      <c r="P1729">
        <v>8.0000000000000016E-2</v>
      </c>
      <c r="Q1729">
        <v>8.9999999999999969E-2</v>
      </c>
      <c r="R1729">
        <v>0.11</v>
      </c>
      <c r="S1729">
        <v>4.0000000000000008E-2</v>
      </c>
      <c r="T1729">
        <v>0.1399999999999999</v>
      </c>
      <c r="U1729">
        <v>5.9999999999999609E-2</v>
      </c>
      <c r="V1729">
        <v>7.0000000000000062E-2</v>
      </c>
      <c r="W1729">
        <v>0</v>
      </c>
      <c r="X1729">
        <v>0</v>
      </c>
      <c r="Y1729">
        <v>1.0000000000000011E-2</v>
      </c>
      <c r="Z1729">
        <v>0</v>
      </c>
      <c r="AA1729">
        <v>0.4</v>
      </c>
      <c r="AB1729">
        <v>0</v>
      </c>
      <c r="AC1729">
        <v>0</v>
      </c>
    </row>
    <row r="1730" spans="1:29" x14ac:dyDescent="0.45">
      <c r="A1730" s="23">
        <v>42727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-1.19</v>
      </c>
      <c r="J1730">
        <v>-6.8000000000000019E-2</v>
      </c>
      <c r="K1730">
        <v>0</v>
      </c>
      <c r="L1730">
        <v>0</v>
      </c>
      <c r="M1730">
        <v>0</v>
      </c>
      <c r="N1730">
        <v>1.0000000000000011E-2</v>
      </c>
      <c r="O1730">
        <v>1.000000000000012E-2</v>
      </c>
      <c r="P1730">
        <v>1.0000000000000011E-2</v>
      </c>
      <c r="Q1730">
        <v>0</v>
      </c>
      <c r="R1730">
        <v>1.0000000000000011E-2</v>
      </c>
      <c r="S1730">
        <v>0</v>
      </c>
      <c r="T1730">
        <v>0.15999999999999989</v>
      </c>
      <c r="U1730">
        <v>-7.0000000000000062E-2</v>
      </c>
      <c r="V1730">
        <v>9.000000000000008E-2</v>
      </c>
      <c r="W1730">
        <v>0</v>
      </c>
      <c r="X1730">
        <v>7.0000000000000062E-2</v>
      </c>
      <c r="Y1730">
        <v>1.0000000000000011E-2</v>
      </c>
      <c r="Z1730">
        <v>-0.1399999999999999</v>
      </c>
      <c r="AA1730">
        <v>0.25199999999999978</v>
      </c>
      <c r="AB1730">
        <v>0</v>
      </c>
      <c r="AC1730">
        <v>0</v>
      </c>
    </row>
    <row r="1731" spans="1:29" x14ac:dyDescent="0.45">
      <c r="A1731" s="23">
        <v>42730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0.31199999999999972</v>
      </c>
      <c r="J1731">
        <v>-9.799999999999999E-2</v>
      </c>
      <c r="K1731">
        <v>0</v>
      </c>
      <c r="L1731">
        <v>-2.4E-2</v>
      </c>
      <c r="M1731">
        <v>0.11199999999999991</v>
      </c>
      <c r="N1731">
        <v>-0.106</v>
      </c>
      <c r="O1731">
        <v>-0.22600000000000009</v>
      </c>
      <c r="P1731">
        <v>-0.106</v>
      </c>
      <c r="Q1731">
        <v>-6.2450045135165055E-17</v>
      </c>
      <c r="R1731">
        <v>-9.4E-2</v>
      </c>
      <c r="S1731">
        <v>-3.4000000000000009E-2</v>
      </c>
      <c r="T1731">
        <v>-6.4000000000000251E-2</v>
      </c>
      <c r="U1731">
        <v>-0.36799999999999961</v>
      </c>
      <c r="V1731">
        <v>-0.16800000000000001</v>
      </c>
      <c r="W1731">
        <v>0</v>
      </c>
      <c r="X1731">
        <v>-0.1639999999999999</v>
      </c>
      <c r="Y1731">
        <v>-0.1080000000000001</v>
      </c>
      <c r="Z1731">
        <v>-0.13400000000000001</v>
      </c>
      <c r="AA1731">
        <v>-0.1780000000000001</v>
      </c>
      <c r="AB1731">
        <v>0</v>
      </c>
      <c r="AC1731">
        <v>0</v>
      </c>
    </row>
    <row r="1732" spans="1:29" x14ac:dyDescent="0.45">
      <c r="A1732" s="23">
        <v>42731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0.56999999999999995</v>
      </c>
      <c r="J1732">
        <v>0.32200000000000001</v>
      </c>
      <c r="K1732">
        <v>0</v>
      </c>
      <c r="L1732">
        <v>0</v>
      </c>
      <c r="M1732">
        <v>1.999999999999957E-2</v>
      </c>
      <c r="N1732">
        <v>-0.12</v>
      </c>
      <c r="O1732">
        <v>-0.15</v>
      </c>
      <c r="P1732">
        <v>-7.9999999999999988E-2</v>
      </c>
      <c r="Q1732">
        <v>-0.15</v>
      </c>
      <c r="R1732">
        <v>6.0000000000000032E-2</v>
      </c>
      <c r="S1732">
        <v>6.9999999999999993E-2</v>
      </c>
      <c r="T1732">
        <v>-0.1099999999999997</v>
      </c>
      <c r="U1732">
        <v>0.14999999999999969</v>
      </c>
      <c r="V1732">
        <v>-0.14000000000000001</v>
      </c>
      <c r="W1732">
        <v>0</v>
      </c>
      <c r="X1732">
        <v>5.9999999999999831E-2</v>
      </c>
      <c r="Y1732">
        <v>0.36999999999999988</v>
      </c>
      <c r="Z1732">
        <v>0.1399999999999999</v>
      </c>
      <c r="AA1732">
        <v>-0.34999999999999992</v>
      </c>
      <c r="AB1732">
        <v>0</v>
      </c>
      <c r="AC1732">
        <v>0</v>
      </c>
    </row>
    <row r="1733" spans="1:29" x14ac:dyDescent="0.45">
      <c r="A1733" s="23">
        <v>42732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-3.544</v>
      </c>
      <c r="J1733">
        <v>-0.21</v>
      </c>
      <c r="K1733">
        <v>0</v>
      </c>
      <c r="L1733">
        <v>-0.12</v>
      </c>
      <c r="M1733">
        <v>-0.33999999999999969</v>
      </c>
      <c r="N1733">
        <v>-0.17</v>
      </c>
      <c r="O1733">
        <v>0.55999999999999972</v>
      </c>
      <c r="P1733">
        <v>0.15</v>
      </c>
      <c r="Q1733">
        <v>1.0000000000000011E-2</v>
      </c>
      <c r="R1733">
        <v>-2.0000000000000049E-2</v>
      </c>
      <c r="S1733">
        <v>-4.0000000000000049E-2</v>
      </c>
      <c r="T1733">
        <v>0.77000000000000046</v>
      </c>
      <c r="U1733">
        <v>1.29</v>
      </c>
      <c r="V1733">
        <v>1.679999999999999</v>
      </c>
      <c r="W1733">
        <v>0</v>
      </c>
      <c r="X1733">
        <v>1.659999999999999</v>
      </c>
      <c r="Y1733">
        <v>0.93999999999999972</v>
      </c>
      <c r="Z1733">
        <v>1.3759999999999999</v>
      </c>
      <c r="AA1733">
        <v>1.6240000000000001</v>
      </c>
      <c r="AB1733">
        <v>0</v>
      </c>
      <c r="AC1733">
        <v>0</v>
      </c>
    </row>
    <row r="1734" spans="1:29" x14ac:dyDescent="0.45">
      <c r="A1734" s="23">
        <v>42733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0.33000000000000013</v>
      </c>
      <c r="J1734">
        <v>0.12</v>
      </c>
      <c r="K1734">
        <v>0</v>
      </c>
      <c r="L1734">
        <v>0.21</v>
      </c>
      <c r="M1734">
        <v>0.76999999999999991</v>
      </c>
      <c r="N1734">
        <v>0.2</v>
      </c>
      <c r="O1734">
        <v>0.55999999999999994</v>
      </c>
      <c r="P1734">
        <v>0.26000000000000012</v>
      </c>
      <c r="Q1734">
        <v>0.15</v>
      </c>
      <c r="R1734">
        <v>0.19000000000000011</v>
      </c>
      <c r="S1734">
        <v>0.1700000000000001</v>
      </c>
      <c r="T1734">
        <v>-0.12000000000000011</v>
      </c>
      <c r="U1734">
        <v>0.70000000000000107</v>
      </c>
      <c r="V1734">
        <v>-0.23999999999999869</v>
      </c>
      <c r="W1734">
        <v>0</v>
      </c>
      <c r="X1734">
        <v>0.18000000000000099</v>
      </c>
      <c r="Y1734">
        <v>0.58000000000000096</v>
      </c>
      <c r="Z1734">
        <v>0.26600000000000018</v>
      </c>
      <c r="AA1734">
        <v>0</v>
      </c>
      <c r="AB1734">
        <v>0</v>
      </c>
      <c r="AC1734">
        <v>0</v>
      </c>
    </row>
    <row r="1735" spans="1:29" x14ac:dyDescent="0.45">
      <c r="A1735" s="23">
        <v>42737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2.5999999999999818E-2</v>
      </c>
      <c r="J1735">
        <v>-0.108</v>
      </c>
      <c r="K1735">
        <v>0</v>
      </c>
      <c r="L1735">
        <v>-0.2039999999999999</v>
      </c>
      <c r="M1735">
        <v>-0.52800000000000002</v>
      </c>
      <c r="N1735">
        <v>8.4000000000000047E-2</v>
      </c>
      <c r="O1735">
        <v>-0.50599999999999978</v>
      </c>
      <c r="P1735">
        <v>-7.600000000000004E-2</v>
      </c>
      <c r="Q1735">
        <v>-0.12999999999999981</v>
      </c>
      <c r="R1735">
        <v>-0.11399999999999989</v>
      </c>
      <c r="S1735">
        <v>-0.1239999999999999</v>
      </c>
      <c r="T1735">
        <v>-0.21399999999999969</v>
      </c>
      <c r="U1735">
        <v>-1.428000000000001</v>
      </c>
      <c r="V1735">
        <v>-0.65000000000000036</v>
      </c>
      <c r="W1735">
        <v>0</v>
      </c>
      <c r="X1735">
        <v>-1.04</v>
      </c>
      <c r="Y1735">
        <v>-1.100000000000001</v>
      </c>
      <c r="Z1735">
        <v>0</v>
      </c>
      <c r="AA1735">
        <v>-4.8000000000000001E-2</v>
      </c>
      <c r="AB1735">
        <v>0</v>
      </c>
      <c r="AC1735">
        <v>0</v>
      </c>
    </row>
    <row r="1736" spans="1:29" x14ac:dyDescent="0.45">
      <c r="A1736" s="23">
        <v>42738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1.1599999999999999</v>
      </c>
      <c r="J1736">
        <v>-4.0000000000000042E-2</v>
      </c>
      <c r="K1736">
        <v>0</v>
      </c>
      <c r="L1736">
        <v>-0.13000000000000009</v>
      </c>
      <c r="M1736">
        <v>0.81000000000000016</v>
      </c>
      <c r="N1736">
        <v>-0.33999999999999991</v>
      </c>
      <c r="O1736">
        <v>-1.2</v>
      </c>
      <c r="P1736">
        <v>-0.63999999999999979</v>
      </c>
      <c r="Q1736">
        <v>-0.28000000000000019</v>
      </c>
      <c r="R1736">
        <v>-0.3600000000000001</v>
      </c>
      <c r="S1736">
        <v>-0.33000000000000013</v>
      </c>
      <c r="T1736">
        <v>-0.99000000000000066</v>
      </c>
      <c r="U1736">
        <v>-1.68</v>
      </c>
      <c r="V1736">
        <v>-1.3580000000000001</v>
      </c>
      <c r="W1736">
        <v>0</v>
      </c>
      <c r="X1736">
        <v>-1.1599999999999999</v>
      </c>
      <c r="Y1736">
        <v>-0.69999999999999973</v>
      </c>
      <c r="Z1736">
        <v>0</v>
      </c>
      <c r="AA1736">
        <v>-0.50000000000000022</v>
      </c>
      <c r="AB1736">
        <v>0</v>
      </c>
      <c r="AC1736">
        <v>0</v>
      </c>
    </row>
    <row r="1737" spans="1:29" x14ac:dyDescent="0.45">
      <c r="A1737" s="23">
        <v>42739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-0.34400000000000008</v>
      </c>
      <c r="J1737">
        <v>-9.9999999999999992E-2</v>
      </c>
      <c r="K1737">
        <v>0</v>
      </c>
      <c r="L1737">
        <v>-4.0000000000000042E-2</v>
      </c>
      <c r="M1737">
        <v>-0.47999999999999982</v>
      </c>
      <c r="N1737">
        <v>6.9999999999999923E-2</v>
      </c>
      <c r="O1737">
        <v>-6.0000000000000157E-2</v>
      </c>
      <c r="P1737">
        <v>-0.1100000000000001</v>
      </c>
      <c r="Q1737">
        <v>5.5511151231257827E-17</v>
      </c>
      <c r="R1737">
        <v>-4.0000000000000008E-2</v>
      </c>
      <c r="S1737">
        <v>-1.999999999999998E-2</v>
      </c>
      <c r="T1737">
        <v>-0.13000000000000009</v>
      </c>
      <c r="U1737">
        <v>-0.28000000000000069</v>
      </c>
      <c r="V1737">
        <v>7.0000000000000007E-2</v>
      </c>
      <c r="W1737">
        <v>0</v>
      </c>
      <c r="X1737">
        <v>-0.15999999999999989</v>
      </c>
      <c r="Y1737">
        <v>0.21999999999999981</v>
      </c>
      <c r="Z1737">
        <v>0</v>
      </c>
      <c r="AA1737">
        <v>2.0000000000000021E-2</v>
      </c>
      <c r="AB1737">
        <v>0</v>
      </c>
      <c r="AC1737">
        <v>0</v>
      </c>
    </row>
    <row r="1738" spans="1:29" x14ac:dyDescent="0.45">
      <c r="A1738" s="23">
        <v>42740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-0.91</v>
      </c>
      <c r="J1738">
        <v>-2.0000000000000032E-2</v>
      </c>
      <c r="K1738">
        <v>0</v>
      </c>
      <c r="L1738">
        <v>-0.18000000000000019</v>
      </c>
      <c r="M1738">
        <v>-0.94000000000000083</v>
      </c>
      <c r="N1738">
        <v>0.25000000000000011</v>
      </c>
      <c r="O1738">
        <v>0.35999999999999988</v>
      </c>
      <c r="P1738">
        <v>0.23</v>
      </c>
      <c r="Q1738">
        <v>0.25000000000000011</v>
      </c>
      <c r="R1738">
        <v>0.1</v>
      </c>
      <c r="S1738">
        <v>9.0000000000000011E-2</v>
      </c>
      <c r="T1738">
        <v>-0.34999999999999898</v>
      </c>
      <c r="U1738">
        <v>-0.74599999999999922</v>
      </c>
      <c r="V1738">
        <v>0.29999999999999988</v>
      </c>
      <c r="W1738">
        <v>0</v>
      </c>
      <c r="X1738">
        <v>5.9999999999999942E-2</v>
      </c>
      <c r="Y1738">
        <v>-0.37000000000000011</v>
      </c>
      <c r="Z1738">
        <v>0</v>
      </c>
      <c r="AA1738">
        <v>0.44000000000000022</v>
      </c>
      <c r="AB1738">
        <v>0</v>
      </c>
      <c r="AC1738">
        <v>0</v>
      </c>
    </row>
    <row r="1739" spans="1:29" x14ac:dyDescent="0.45">
      <c r="A1739" s="23">
        <v>42741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0.53000000000000036</v>
      </c>
      <c r="J1739">
        <v>8.0000000000000029E-2</v>
      </c>
      <c r="K1739">
        <v>0</v>
      </c>
      <c r="L1739">
        <v>-0.25399999999999973</v>
      </c>
      <c r="M1739">
        <v>-0.25999999999999901</v>
      </c>
      <c r="N1739">
        <v>-0.23</v>
      </c>
      <c r="O1739">
        <v>-0.29999999999999988</v>
      </c>
      <c r="P1739">
        <v>-0.23</v>
      </c>
      <c r="Q1739">
        <v>5.9999999999999942E-2</v>
      </c>
      <c r="R1739">
        <v>3.999999999999998E-2</v>
      </c>
      <c r="S1739">
        <v>5.9999999999999963E-2</v>
      </c>
      <c r="T1739">
        <v>5.9999999999999609E-2</v>
      </c>
      <c r="U1739">
        <v>-0.16000000000000009</v>
      </c>
      <c r="V1739">
        <v>-0.67</v>
      </c>
      <c r="W1739">
        <v>0</v>
      </c>
      <c r="X1739">
        <v>-0.54</v>
      </c>
      <c r="Y1739">
        <v>-0.11</v>
      </c>
      <c r="Z1739">
        <v>0</v>
      </c>
      <c r="AA1739">
        <v>-0.30000000000000032</v>
      </c>
      <c r="AB1739">
        <v>0</v>
      </c>
      <c r="AC1739">
        <v>0</v>
      </c>
    </row>
    <row r="1740" spans="1:29" x14ac:dyDescent="0.45">
      <c r="A1740" s="23">
        <v>42744</v>
      </c>
      <c r="B1740">
        <v>0</v>
      </c>
      <c r="C1740">
        <v>0</v>
      </c>
      <c r="D1740">
        <v>-4.8000000000000001E-2</v>
      </c>
      <c r="E1740">
        <v>-3.5999999999999997E-2</v>
      </c>
      <c r="F1740">
        <v>0</v>
      </c>
      <c r="G1740">
        <v>0</v>
      </c>
      <c r="H1740">
        <v>0</v>
      </c>
      <c r="I1740">
        <v>0.14599999999999971</v>
      </c>
      <c r="J1740">
        <v>-5.8000000000000017E-2</v>
      </c>
      <c r="K1740">
        <v>0</v>
      </c>
      <c r="L1740">
        <v>-4.400000000000024E-2</v>
      </c>
      <c r="M1740">
        <v>0.31199999999999978</v>
      </c>
      <c r="N1740">
        <v>-0.26600000000000001</v>
      </c>
      <c r="O1740">
        <v>-0.53600000000000003</v>
      </c>
      <c r="P1740">
        <v>-0.30599999999999999</v>
      </c>
      <c r="Q1740">
        <v>-0.38</v>
      </c>
      <c r="R1740">
        <v>-0.20399999999999999</v>
      </c>
      <c r="S1740">
        <v>-0.23799999999999999</v>
      </c>
      <c r="T1740">
        <v>-0.29400000000000032</v>
      </c>
      <c r="U1740">
        <v>-0.48799999999999988</v>
      </c>
      <c r="V1740">
        <v>-0.29999999999999988</v>
      </c>
      <c r="W1740">
        <v>0</v>
      </c>
      <c r="X1740">
        <v>-0.28000000000000003</v>
      </c>
      <c r="Y1740">
        <v>0.14000000000000001</v>
      </c>
      <c r="Z1740">
        <v>0</v>
      </c>
      <c r="AA1740">
        <v>-0.1179999999999998</v>
      </c>
      <c r="AB1740">
        <v>0</v>
      </c>
      <c r="AC1740">
        <v>-3.5999999999999997E-2</v>
      </c>
    </row>
    <row r="1741" spans="1:29" x14ac:dyDescent="0.45">
      <c r="A1741" s="23">
        <v>42745</v>
      </c>
      <c r="B1741">
        <v>0</v>
      </c>
      <c r="C1741">
        <v>0</v>
      </c>
      <c r="D1741">
        <v>-0.11</v>
      </c>
      <c r="E1741">
        <v>5.5511151231257827E-17</v>
      </c>
      <c r="F1741">
        <v>0</v>
      </c>
      <c r="G1741">
        <v>0</v>
      </c>
      <c r="H1741">
        <v>0</v>
      </c>
      <c r="I1741">
        <v>-0.62999999999999978</v>
      </c>
      <c r="J1741">
        <v>-9.9999999999999992E-2</v>
      </c>
      <c r="K1741">
        <v>0</v>
      </c>
      <c r="L1741">
        <v>0.2</v>
      </c>
      <c r="M1741">
        <v>0.29999999999999888</v>
      </c>
      <c r="N1741">
        <v>-7.9999999999999974E-2</v>
      </c>
      <c r="O1741">
        <v>-0.15999999999999989</v>
      </c>
      <c r="P1741">
        <v>-9.9999999999999992E-2</v>
      </c>
      <c r="Q1741">
        <v>-0.12999999999999989</v>
      </c>
      <c r="R1741">
        <v>-0.05</v>
      </c>
      <c r="S1741">
        <v>-3.999999999999998E-2</v>
      </c>
      <c r="T1741">
        <v>0.60999999999999988</v>
      </c>
      <c r="U1741">
        <v>-0.28999999999999998</v>
      </c>
      <c r="V1741">
        <v>-7.9999999999999988E-2</v>
      </c>
      <c r="W1741">
        <v>0</v>
      </c>
      <c r="X1741">
        <v>-2.0000000000000021E-2</v>
      </c>
      <c r="Y1741">
        <v>-0.30999999999999978</v>
      </c>
      <c r="Z1741">
        <v>0</v>
      </c>
      <c r="AA1741">
        <v>0.3600000000000001</v>
      </c>
      <c r="AB1741">
        <v>0</v>
      </c>
      <c r="AC1741">
        <v>-0.03</v>
      </c>
    </row>
    <row r="1742" spans="1:29" x14ac:dyDescent="0.45">
      <c r="A1742" s="23">
        <v>42746</v>
      </c>
      <c r="B1742">
        <v>0</v>
      </c>
      <c r="C1742">
        <v>0</v>
      </c>
      <c r="D1742">
        <v>1.0920000000000001</v>
      </c>
      <c r="E1742">
        <v>0.56399999999999983</v>
      </c>
      <c r="F1742">
        <v>0</v>
      </c>
      <c r="G1742">
        <v>0</v>
      </c>
      <c r="H1742">
        <v>0</v>
      </c>
      <c r="I1742">
        <v>11.452</v>
      </c>
      <c r="J1742">
        <v>0.8340000000000003</v>
      </c>
      <c r="K1742">
        <v>0</v>
      </c>
      <c r="L1742">
        <v>1.742</v>
      </c>
      <c r="M1742">
        <v>1.288000000000002</v>
      </c>
      <c r="N1742">
        <v>-0.49</v>
      </c>
      <c r="O1742">
        <v>-0.55000000000000004</v>
      </c>
      <c r="P1742">
        <v>-0.55000000000000004</v>
      </c>
      <c r="Q1742">
        <v>-0.4900000000000001</v>
      </c>
      <c r="R1742">
        <v>-0.25</v>
      </c>
      <c r="S1742">
        <v>-0.20599999999999999</v>
      </c>
      <c r="T1742">
        <v>1.1900000000000019</v>
      </c>
      <c r="U1742">
        <v>3.6360000000000001</v>
      </c>
      <c r="V1742">
        <v>-0.25600000000000001</v>
      </c>
      <c r="W1742">
        <v>0</v>
      </c>
      <c r="X1742">
        <v>-0.14799999999999999</v>
      </c>
      <c r="Y1742">
        <v>1.1439999999999999</v>
      </c>
      <c r="Z1742">
        <v>0</v>
      </c>
      <c r="AA1742">
        <v>-5.8759999999999986</v>
      </c>
      <c r="AB1742">
        <v>0</v>
      </c>
      <c r="AC1742">
        <v>0.20399999999999999</v>
      </c>
    </row>
    <row r="1743" spans="1:29" x14ac:dyDescent="0.45">
      <c r="A1743" s="23">
        <v>42747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0.8100000000000005</v>
      </c>
      <c r="J1743">
        <v>5.9999999999999942E-2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45">
      <c r="A1744" s="23">
        <v>42748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-1.36</v>
      </c>
      <c r="J1744">
        <v>-0.12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45">
      <c r="A1745" s="23">
        <v>42751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-1.474</v>
      </c>
      <c r="J1745">
        <v>-0.16800000000000001</v>
      </c>
      <c r="K1745">
        <v>0</v>
      </c>
      <c r="L1745">
        <v>-2.4E-2</v>
      </c>
      <c r="M1745">
        <v>-4.8000000000000001E-2</v>
      </c>
      <c r="N1745">
        <v>-3.5999999999999997E-2</v>
      </c>
      <c r="O1745">
        <v>-3.5999999999999997E-2</v>
      </c>
      <c r="P1745">
        <v>-3.5999999999999997E-2</v>
      </c>
      <c r="Q1745">
        <v>-0.06</v>
      </c>
      <c r="R1745">
        <v>-2.4E-2</v>
      </c>
      <c r="S1745">
        <v>-2.4E-2</v>
      </c>
      <c r="T1745">
        <v>-2.4E-2</v>
      </c>
      <c r="U1745">
        <v>-4.8000000000000001E-2</v>
      </c>
      <c r="V1745">
        <v>-4.8000000000000001E-2</v>
      </c>
      <c r="W1745">
        <v>0</v>
      </c>
      <c r="X1745">
        <v>0</v>
      </c>
      <c r="Y1745">
        <v>-4.8000000000000001E-2</v>
      </c>
      <c r="Z1745">
        <v>0</v>
      </c>
      <c r="AA1745">
        <v>-4.8000000000000001E-2</v>
      </c>
      <c r="AB1745">
        <v>0</v>
      </c>
      <c r="AC1745">
        <v>0</v>
      </c>
    </row>
    <row r="1746" spans="1:29" x14ac:dyDescent="0.45">
      <c r="A1746" s="23">
        <v>42752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0.71999999999999975</v>
      </c>
      <c r="J1746">
        <v>4.9999999999999989E-2</v>
      </c>
      <c r="K1746">
        <v>0</v>
      </c>
      <c r="L1746">
        <v>0</v>
      </c>
      <c r="M1746">
        <v>-2.9999999999999801E-2</v>
      </c>
      <c r="N1746">
        <v>-0.13</v>
      </c>
      <c r="O1746">
        <v>-0.28000000000000003</v>
      </c>
      <c r="P1746">
        <v>-0.13</v>
      </c>
      <c r="Q1746">
        <v>0.1099999999999999</v>
      </c>
      <c r="R1746">
        <v>-8.0000000000000043E-2</v>
      </c>
      <c r="S1746">
        <v>-8.0000000000000016E-2</v>
      </c>
      <c r="T1746">
        <v>-3.9999999999999591E-2</v>
      </c>
      <c r="U1746">
        <v>-6.999999999999984E-2</v>
      </c>
      <c r="V1746">
        <v>-0.22</v>
      </c>
      <c r="W1746">
        <v>0</v>
      </c>
      <c r="X1746">
        <v>0</v>
      </c>
      <c r="Y1746">
        <v>7.0000000000000284E-2</v>
      </c>
      <c r="Z1746">
        <v>0</v>
      </c>
      <c r="AA1746">
        <v>-0.28999999999999998</v>
      </c>
      <c r="AB1746">
        <v>0</v>
      </c>
      <c r="AC1746">
        <v>0</v>
      </c>
    </row>
    <row r="1747" spans="1:29" x14ac:dyDescent="0.45">
      <c r="A1747" s="23">
        <v>42753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-3.9999999999999918E-2</v>
      </c>
      <c r="J1747">
        <v>-0.12</v>
      </c>
      <c r="K1747">
        <v>0</v>
      </c>
      <c r="L1747">
        <v>-1.9999999999999799E-2</v>
      </c>
      <c r="M1747">
        <v>-9.9999999999997868E-3</v>
      </c>
      <c r="N1747">
        <v>2.9999999999999971E-2</v>
      </c>
      <c r="O1747">
        <v>3.000000000000003E-2</v>
      </c>
      <c r="P1747">
        <v>1.0000000000000011E-2</v>
      </c>
      <c r="Q1747">
        <v>1.9999999999999959E-2</v>
      </c>
      <c r="R1747">
        <v>0</v>
      </c>
      <c r="S1747">
        <v>1.0000000000000011E-2</v>
      </c>
      <c r="T1747">
        <v>-1.000000000000068E-2</v>
      </c>
      <c r="U1747">
        <v>9.9999999999997868E-3</v>
      </c>
      <c r="V1747">
        <v>8.9999999999999858E-2</v>
      </c>
      <c r="W1747">
        <v>0</v>
      </c>
      <c r="X1747">
        <v>0</v>
      </c>
      <c r="Y1747">
        <v>9.9999999999997868E-3</v>
      </c>
      <c r="Z1747">
        <v>0</v>
      </c>
      <c r="AA1747">
        <v>0.29999999999999982</v>
      </c>
      <c r="AB1747">
        <v>0</v>
      </c>
      <c r="AC1747">
        <v>0</v>
      </c>
    </row>
    <row r="1748" spans="1:29" x14ac:dyDescent="0.45">
      <c r="A1748" s="23">
        <v>42754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0.15999999999999959</v>
      </c>
      <c r="J1748">
        <v>0.12999999999999989</v>
      </c>
      <c r="K1748">
        <v>0</v>
      </c>
      <c r="L1748">
        <v>0.33599999999999991</v>
      </c>
      <c r="M1748">
        <v>0.68199999999999994</v>
      </c>
      <c r="N1748">
        <v>4.9999999999999989E-2</v>
      </c>
      <c r="O1748">
        <v>0.15999999999999989</v>
      </c>
      <c r="P1748">
        <v>6.9999999999999951E-2</v>
      </c>
      <c r="Q1748">
        <v>-0.15999999999999989</v>
      </c>
      <c r="R1748">
        <v>5.0000000000000017E-2</v>
      </c>
      <c r="S1748">
        <v>3.999999999999998E-2</v>
      </c>
      <c r="T1748">
        <v>-1.999999999999913E-2</v>
      </c>
      <c r="U1748">
        <v>5.0000000000000273E-2</v>
      </c>
      <c r="V1748">
        <v>-8.0000000000000071E-2</v>
      </c>
      <c r="W1748">
        <v>0</v>
      </c>
      <c r="X1748">
        <v>0</v>
      </c>
      <c r="Y1748">
        <v>-0.25</v>
      </c>
      <c r="Z1748">
        <v>0</v>
      </c>
      <c r="AA1748">
        <v>-0.37000000000000061</v>
      </c>
      <c r="AB1748">
        <v>0</v>
      </c>
      <c r="AC1748">
        <v>0</v>
      </c>
    </row>
    <row r="1749" spans="1:29" x14ac:dyDescent="0.45">
      <c r="A1749" s="23">
        <v>42755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-0.57999999999999952</v>
      </c>
      <c r="J1749">
        <v>-7.999999999999996E-2</v>
      </c>
      <c r="K1749">
        <v>0</v>
      </c>
      <c r="L1749">
        <v>0</v>
      </c>
      <c r="M1749">
        <v>0</v>
      </c>
      <c r="N1749">
        <v>-1.9999999999999959E-2</v>
      </c>
      <c r="O1749">
        <v>-0.12999999999999989</v>
      </c>
      <c r="P1749">
        <v>-1.9999999999999959E-2</v>
      </c>
      <c r="Q1749">
        <v>0.15000000000000011</v>
      </c>
      <c r="R1749">
        <v>7.999999999999996E-2</v>
      </c>
      <c r="S1749">
        <v>-4.0000000000000008E-2</v>
      </c>
      <c r="T1749">
        <v>0.24999999999999961</v>
      </c>
      <c r="U1749">
        <v>0</v>
      </c>
      <c r="V1749">
        <v>0.2</v>
      </c>
      <c r="W1749">
        <v>0</v>
      </c>
      <c r="X1749">
        <v>0</v>
      </c>
      <c r="Y1749">
        <v>-0.28000000000000003</v>
      </c>
      <c r="Z1749">
        <v>0</v>
      </c>
      <c r="AA1749">
        <v>0.30000000000000032</v>
      </c>
      <c r="AB1749">
        <v>0</v>
      </c>
      <c r="AC1749">
        <v>0</v>
      </c>
    </row>
    <row r="1750" spans="1:29" x14ac:dyDescent="0.45">
      <c r="A1750" s="23">
        <v>42758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-0.98399999999999999</v>
      </c>
      <c r="J1750">
        <v>-0.16600000000000001</v>
      </c>
      <c r="K1750">
        <v>0</v>
      </c>
      <c r="L1750">
        <v>-2.4E-2</v>
      </c>
      <c r="M1750">
        <v>-4.8000000000000001E-2</v>
      </c>
      <c r="N1750">
        <v>-4.5999999999999958E-2</v>
      </c>
      <c r="O1750">
        <v>6.4000000000000085E-2</v>
      </c>
      <c r="P1750">
        <v>3.4000000000000058E-2</v>
      </c>
      <c r="Q1750">
        <v>-4.0000000000000147E-2</v>
      </c>
      <c r="R1750">
        <v>-9.3999999999999945E-2</v>
      </c>
      <c r="S1750">
        <v>2.600000000000002E-2</v>
      </c>
      <c r="T1750">
        <v>-0.58399999999999963</v>
      </c>
      <c r="U1750">
        <v>6.2000000000000319E-2</v>
      </c>
      <c r="V1750">
        <v>-9.9999999999999867E-2</v>
      </c>
      <c r="W1750">
        <v>0</v>
      </c>
      <c r="X1750">
        <v>0</v>
      </c>
      <c r="Y1750">
        <v>0.58000000000000029</v>
      </c>
      <c r="Z1750">
        <v>0</v>
      </c>
      <c r="AA1750">
        <v>0.1019999999999999</v>
      </c>
      <c r="AB1750">
        <v>0</v>
      </c>
      <c r="AC1750">
        <v>0</v>
      </c>
    </row>
    <row r="1751" spans="1:29" x14ac:dyDescent="0.45">
      <c r="A1751" s="23">
        <v>42759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0.30999999999999978</v>
      </c>
      <c r="J1751">
        <v>-2.0000000000000021E-2</v>
      </c>
      <c r="K1751">
        <v>0</v>
      </c>
      <c r="L1751">
        <v>0.18999999999999989</v>
      </c>
      <c r="M1751">
        <v>0.21999999999999981</v>
      </c>
      <c r="N1751">
        <v>0.23999999999999991</v>
      </c>
      <c r="O1751">
        <v>1.9999999999999799E-2</v>
      </c>
      <c r="P1751">
        <v>-1.110223024625157E-16</v>
      </c>
      <c r="Q1751">
        <v>-0.27999999999999969</v>
      </c>
      <c r="R1751">
        <v>-9.0000000000000024E-2</v>
      </c>
      <c r="S1751">
        <v>-1.000000000000004E-2</v>
      </c>
      <c r="T1751">
        <v>0.4399999999999995</v>
      </c>
      <c r="U1751">
        <v>-0.94000000000000128</v>
      </c>
      <c r="V1751">
        <v>-0.25</v>
      </c>
      <c r="W1751">
        <v>0</v>
      </c>
      <c r="X1751">
        <v>0</v>
      </c>
      <c r="Y1751">
        <v>-0.63000000000000034</v>
      </c>
      <c r="Z1751">
        <v>0</v>
      </c>
      <c r="AA1751">
        <v>6.0000000000000941E-2</v>
      </c>
      <c r="AB1751">
        <v>0</v>
      </c>
      <c r="AC1751">
        <v>0</v>
      </c>
    </row>
    <row r="1752" spans="1:29" x14ac:dyDescent="0.45">
      <c r="A1752" s="23">
        <v>42760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-0.45000000000000012</v>
      </c>
      <c r="J1752">
        <v>-0.16</v>
      </c>
      <c r="K1752">
        <v>0</v>
      </c>
      <c r="L1752">
        <v>-0.22</v>
      </c>
      <c r="M1752">
        <v>-0.20000000000000021</v>
      </c>
      <c r="N1752">
        <v>-0.26</v>
      </c>
      <c r="O1752">
        <v>-0.52999999999999992</v>
      </c>
      <c r="P1752">
        <v>-0.29999999999999988</v>
      </c>
      <c r="Q1752">
        <v>-4.0000000000000258E-2</v>
      </c>
      <c r="R1752">
        <v>-3.999999999999998E-2</v>
      </c>
      <c r="S1752">
        <v>-0.2</v>
      </c>
      <c r="T1752">
        <v>0.24000000000000021</v>
      </c>
      <c r="U1752">
        <v>0.16000000000000009</v>
      </c>
      <c r="V1752">
        <v>3.9999999999999918E-2</v>
      </c>
      <c r="W1752">
        <v>0</v>
      </c>
      <c r="X1752">
        <v>0</v>
      </c>
      <c r="Y1752">
        <v>0.1199999999999999</v>
      </c>
      <c r="Z1752">
        <v>0</v>
      </c>
      <c r="AA1752">
        <v>-0.24000000000000071</v>
      </c>
      <c r="AB1752">
        <v>0</v>
      </c>
      <c r="AC1752">
        <v>0</v>
      </c>
    </row>
    <row r="1753" spans="1:29" x14ac:dyDescent="0.45">
      <c r="A1753" s="23">
        <v>42761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2.44</v>
      </c>
      <c r="J1753">
        <v>0.32</v>
      </c>
      <c r="K1753">
        <v>0</v>
      </c>
      <c r="L1753">
        <v>0.15000000000000011</v>
      </c>
      <c r="M1753">
        <v>0.19000000000000039</v>
      </c>
      <c r="N1753">
        <v>-8.0000000000000016E-2</v>
      </c>
      <c r="O1753">
        <v>-0.73</v>
      </c>
      <c r="P1753">
        <v>-0.16000000000000009</v>
      </c>
      <c r="Q1753">
        <v>-0.15999999999999981</v>
      </c>
      <c r="R1753">
        <v>-0.21</v>
      </c>
      <c r="S1753">
        <v>3.0000000000000051E-2</v>
      </c>
      <c r="T1753">
        <v>0.21999999999999889</v>
      </c>
      <c r="U1753">
        <v>-0.39999999999999952</v>
      </c>
      <c r="V1753">
        <v>-0.51</v>
      </c>
      <c r="W1753">
        <v>0</v>
      </c>
      <c r="X1753">
        <v>0</v>
      </c>
      <c r="Y1753">
        <v>0.16000000000000039</v>
      </c>
      <c r="Z1753">
        <v>0</v>
      </c>
      <c r="AA1753">
        <v>-1.52</v>
      </c>
      <c r="AB1753">
        <v>0</v>
      </c>
      <c r="AC1753">
        <v>0</v>
      </c>
    </row>
    <row r="1754" spans="1:29" x14ac:dyDescent="0.45">
      <c r="A1754" s="23">
        <v>42766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-2.4999999999999991</v>
      </c>
      <c r="J1754">
        <v>-0.3199999999999999</v>
      </c>
      <c r="K1754">
        <v>0</v>
      </c>
      <c r="L1754">
        <v>-0.1199999999999999</v>
      </c>
      <c r="M1754">
        <v>0.1700000000000004</v>
      </c>
      <c r="N1754">
        <v>3.9999999999999918E-2</v>
      </c>
      <c r="O1754">
        <v>0.45999999999999991</v>
      </c>
      <c r="P1754">
        <v>7.999999999999996E-2</v>
      </c>
      <c r="Q1754">
        <v>1.999999999999991E-2</v>
      </c>
      <c r="R1754">
        <v>9.0000000000000011E-2</v>
      </c>
      <c r="S1754">
        <v>0</v>
      </c>
      <c r="T1754">
        <v>-0.15999999999999931</v>
      </c>
      <c r="U1754">
        <v>0.13999999999999971</v>
      </c>
      <c r="V1754">
        <v>0.24</v>
      </c>
      <c r="W1754">
        <v>0</v>
      </c>
      <c r="X1754">
        <v>0</v>
      </c>
      <c r="Y1754">
        <v>-0.1300000000000002</v>
      </c>
      <c r="Z1754">
        <v>0</v>
      </c>
      <c r="AA1754">
        <v>1.1000000000000001</v>
      </c>
      <c r="AB1754">
        <v>0</v>
      </c>
      <c r="AC1754">
        <v>0</v>
      </c>
    </row>
    <row r="1755" spans="1:29" x14ac:dyDescent="0.45">
      <c r="A1755" s="23">
        <v>42767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0.38999999999999968</v>
      </c>
      <c r="J1755">
        <v>1.9999999999999959E-2</v>
      </c>
      <c r="K1755">
        <v>0</v>
      </c>
      <c r="L1755">
        <v>0.17999999999999991</v>
      </c>
      <c r="M1755">
        <v>0.1099999999999999</v>
      </c>
      <c r="N1755">
        <v>-9.9999999999999922E-2</v>
      </c>
      <c r="O1755">
        <v>-0.3999999999999998</v>
      </c>
      <c r="P1755">
        <v>-0.17999999999999991</v>
      </c>
      <c r="Q1755">
        <v>-0.16</v>
      </c>
      <c r="R1755">
        <v>-0.11</v>
      </c>
      <c r="S1755">
        <v>-0.1000000000000001</v>
      </c>
      <c r="T1755">
        <v>-2.0000000000000458E-2</v>
      </c>
      <c r="U1755">
        <v>-0.2399999999999993</v>
      </c>
      <c r="V1755">
        <v>-0.19</v>
      </c>
      <c r="W1755">
        <v>0</v>
      </c>
      <c r="X1755">
        <v>0</v>
      </c>
      <c r="Y1755">
        <v>0.12</v>
      </c>
      <c r="Z1755">
        <v>0</v>
      </c>
      <c r="AA1755">
        <v>-0.5600000000000005</v>
      </c>
      <c r="AB1755">
        <v>0</v>
      </c>
      <c r="AC1755">
        <v>0</v>
      </c>
    </row>
    <row r="1756" spans="1:29" x14ac:dyDescent="0.45">
      <c r="A1756" s="23">
        <v>42768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-1.3240000000000001</v>
      </c>
      <c r="J1756">
        <v>-1.9999999999999959E-2</v>
      </c>
      <c r="K1756">
        <v>0</v>
      </c>
      <c r="L1756">
        <v>-0.43999999999999989</v>
      </c>
      <c r="M1756">
        <v>-0.75</v>
      </c>
      <c r="N1756">
        <v>0.3</v>
      </c>
      <c r="O1756">
        <v>0.38</v>
      </c>
      <c r="P1756">
        <v>0.3</v>
      </c>
      <c r="Q1756">
        <v>0.33999999999999991</v>
      </c>
      <c r="R1756">
        <v>5.9999999999999963E-2</v>
      </c>
      <c r="S1756">
        <v>6.0000000000000032E-2</v>
      </c>
      <c r="T1756">
        <v>-0.21999999999999889</v>
      </c>
      <c r="U1756">
        <v>-0.20000000000000059</v>
      </c>
      <c r="V1756">
        <v>0.12</v>
      </c>
      <c r="W1756">
        <v>0</v>
      </c>
      <c r="X1756">
        <v>0</v>
      </c>
      <c r="Y1756">
        <v>-5.9999999999999831E-2</v>
      </c>
      <c r="Z1756">
        <v>0</v>
      </c>
      <c r="AA1756">
        <v>0.90000000000000124</v>
      </c>
      <c r="AB1756">
        <v>0</v>
      </c>
      <c r="AC1756">
        <v>0</v>
      </c>
    </row>
    <row r="1757" spans="1:29" x14ac:dyDescent="0.45">
      <c r="A1757" s="23">
        <v>42769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-9.8000000000000032E-2</v>
      </c>
      <c r="J1757">
        <v>-5.5511151231257827E-17</v>
      </c>
      <c r="K1757">
        <v>0</v>
      </c>
      <c r="L1757">
        <v>0.40999999999999992</v>
      </c>
      <c r="M1757">
        <v>0.82199999999999962</v>
      </c>
      <c r="N1757">
        <v>-0.26</v>
      </c>
      <c r="O1757">
        <v>-0.31000000000000011</v>
      </c>
      <c r="P1757">
        <v>-0.26</v>
      </c>
      <c r="Q1757">
        <v>-0.1199999999999999</v>
      </c>
      <c r="R1757">
        <v>-3.999999999999998E-2</v>
      </c>
      <c r="S1757">
        <v>-4.0000000000000008E-2</v>
      </c>
      <c r="T1757">
        <v>0.45999999999999908</v>
      </c>
      <c r="U1757">
        <v>0.1599999999999997</v>
      </c>
      <c r="V1757">
        <v>-8.0000000000000016E-2</v>
      </c>
      <c r="W1757">
        <v>0</v>
      </c>
      <c r="X1757">
        <v>0</v>
      </c>
      <c r="Y1757">
        <v>-7.0000000000000173E-2</v>
      </c>
      <c r="Z1757">
        <v>0</v>
      </c>
      <c r="AA1757">
        <v>-0.72000000000000064</v>
      </c>
      <c r="AB1757">
        <v>0</v>
      </c>
      <c r="AC1757">
        <v>0</v>
      </c>
    </row>
    <row r="1758" spans="1:29" x14ac:dyDescent="0.45">
      <c r="A1758" s="23">
        <v>42772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2.600000000000004E-2</v>
      </c>
      <c r="J1758">
        <v>-0.26400000000000001</v>
      </c>
      <c r="K1758">
        <v>0</v>
      </c>
      <c r="L1758">
        <v>-5.4000000000000027E-2</v>
      </c>
      <c r="M1758">
        <v>-4.8000000000000001E-2</v>
      </c>
      <c r="N1758">
        <v>-3.5999999999999997E-2</v>
      </c>
      <c r="O1758">
        <v>-0.23599999999999999</v>
      </c>
      <c r="P1758">
        <v>-3.5999999999999997E-2</v>
      </c>
      <c r="Q1758">
        <v>-0.24</v>
      </c>
      <c r="R1758">
        <v>-2.4E-2</v>
      </c>
      <c r="S1758">
        <v>-0.152</v>
      </c>
      <c r="T1758">
        <v>-0.38399999999999951</v>
      </c>
      <c r="U1758">
        <v>-0.42799999999999938</v>
      </c>
      <c r="V1758">
        <v>-0.23799999999999999</v>
      </c>
      <c r="W1758">
        <v>0</v>
      </c>
      <c r="X1758">
        <v>-2.4E-2</v>
      </c>
      <c r="Y1758">
        <v>6.2000000000000208E-2</v>
      </c>
      <c r="Z1758">
        <v>-2.4E-2</v>
      </c>
      <c r="AA1758">
        <v>-0.1080000000000005</v>
      </c>
      <c r="AB1758">
        <v>0</v>
      </c>
      <c r="AC1758">
        <v>0</v>
      </c>
    </row>
    <row r="1759" spans="1:29" x14ac:dyDescent="0.45">
      <c r="A1759" s="23">
        <v>42773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-0.91400000000000003</v>
      </c>
      <c r="J1759">
        <v>-8.9999999999999969E-2</v>
      </c>
      <c r="K1759">
        <v>0</v>
      </c>
      <c r="L1759">
        <v>-0.34000000000000019</v>
      </c>
      <c r="M1759">
        <v>-0.38000000000000028</v>
      </c>
      <c r="N1759">
        <v>9.9999999999999978E-2</v>
      </c>
      <c r="O1759">
        <v>9.0000000000000024E-2</v>
      </c>
      <c r="P1759">
        <v>3.999999999999998E-2</v>
      </c>
      <c r="Q1759">
        <v>8.9999999999999969E-2</v>
      </c>
      <c r="R1759">
        <v>9.9999999999999811E-3</v>
      </c>
      <c r="S1759">
        <v>4.0000000000000008E-2</v>
      </c>
      <c r="T1759">
        <v>-0.44999999999999968</v>
      </c>
      <c r="U1759">
        <v>-0.80000000000000027</v>
      </c>
      <c r="V1759">
        <v>-0.13800000000000051</v>
      </c>
      <c r="W1759">
        <v>0</v>
      </c>
      <c r="X1759">
        <v>-0.1900000000000002</v>
      </c>
      <c r="Y1759">
        <v>-0.41000000000000042</v>
      </c>
      <c r="Z1759">
        <v>-0.21</v>
      </c>
      <c r="AA1759">
        <v>1.3220000000000001</v>
      </c>
      <c r="AB1759">
        <v>0</v>
      </c>
      <c r="AC1759">
        <v>0</v>
      </c>
    </row>
    <row r="1760" spans="1:29" x14ac:dyDescent="0.45">
      <c r="A1760" s="23">
        <v>42774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-0.60399999999999998</v>
      </c>
      <c r="J1760">
        <v>-5.0000000000000017E-2</v>
      </c>
      <c r="K1760">
        <v>0</v>
      </c>
      <c r="L1760">
        <v>0.35200000000000009</v>
      </c>
      <c r="M1760">
        <v>0.28200000000000031</v>
      </c>
      <c r="N1760">
        <v>-5.7999999999999968E-2</v>
      </c>
      <c r="O1760">
        <v>-0.29799999999999999</v>
      </c>
      <c r="P1760">
        <v>-5.7999999999999968E-2</v>
      </c>
      <c r="Q1760">
        <v>-0.2100000000000001</v>
      </c>
      <c r="R1760">
        <v>-0.16200000000000001</v>
      </c>
      <c r="S1760">
        <v>-5.3999999999999999E-2</v>
      </c>
      <c r="T1760">
        <v>-0.1320000000000012</v>
      </c>
      <c r="U1760">
        <v>-1.454</v>
      </c>
      <c r="V1760">
        <v>0.17200000000000021</v>
      </c>
      <c r="W1760">
        <v>0</v>
      </c>
      <c r="X1760">
        <v>9.9999999999997868E-3</v>
      </c>
      <c r="Y1760">
        <v>-0.15599999999999989</v>
      </c>
      <c r="Z1760">
        <v>0.28999999999999981</v>
      </c>
      <c r="AA1760">
        <v>1.6839999999999999</v>
      </c>
      <c r="AB1760">
        <v>0</v>
      </c>
      <c r="AC1760">
        <v>0</v>
      </c>
    </row>
    <row r="1761" spans="1:29" x14ac:dyDescent="0.45">
      <c r="A1761" s="23">
        <v>42775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-0.18</v>
      </c>
      <c r="J1761">
        <v>1.999999999999999E-2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0.28000000000000053</v>
      </c>
      <c r="Y1761">
        <v>0</v>
      </c>
      <c r="Z1761">
        <v>4.4408920985006262E-16</v>
      </c>
      <c r="AA1761">
        <v>0</v>
      </c>
      <c r="AB1761">
        <v>0</v>
      </c>
      <c r="AC1761">
        <v>0</v>
      </c>
    </row>
    <row r="1762" spans="1:29" x14ac:dyDescent="0.45">
      <c r="A1762" s="23">
        <v>42776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-0.16400000000000001</v>
      </c>
      <c r="J1762">
        <v>-0.108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-0.31000000000000028</v>
      </c>
      <c r="Y1762">
        <v>0</v>
      </c>
      <c r="Z1762">
        <v>1.9999999999999799E-2</v>
      </c>
      <c r="AA1762">
        <v>0</v>
      </c>
      <c r="AB1762">
        <v>0</v>
      </c>
      <c r="AC1762">
        <v>0</v>
      </c>
    </row>
    <row r="1763" spans="1:29" x14ac:dyDescent="0.45">
      <c r="A1763" s="23">
        <v>42779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-2.4E-2</v>
      </c>
      <c r="J1763">
        <v>-4.8000000000000001E-2</v>
      </c>
      <c r="K1763">
        <v>0</v>
      </c>
      <c r="L1763">
        <v>-2.4E-2</v>
      </c>
      <c r="M1763">
        <v>-4.8000000000000001E-2</v>
      </c>
      <c r="N1763">
        <v>-3.5999999999999997E-2</v>
      </c>
      <c r="O1763">
        <v>-3.5999999999999997E-2</v>
      </c>
      <c r="P1763">
        <v>-3.5999999999999997E-2</v>
      </c>
      <c r="Q1763">
        <v>-0.06</v>
      </c>
      <c r="R1763">
        <v>-2.4E-2</v>
      </c>
      <c r="S1763">
        <v>-2.4E-2</v>
      </c>
      <c r="T1763">
        <v>-2.4E-2</v>
      </c>
      <c r="U1763">
        <v>-4.8000000000000001E-2</v>
      </c>
      <c r="V1763">
        <v>-4.8000000000000001E-2</v>
      </c>
      <c r="W1763">
        <v>0</v>
      </c>
      <c r="X1763">
        <v>-0.1199999999999998</v>
      </c>
      <c r="Y1763">
        <v>-4.8000000000000001E-2</v>
      </c>
      <c r="Z1763">
        <v>-0.1099999999999999</v>
      </c>
      <c r="AA1763">
        <v>-4.8000000000000001E-2</v>
      </c>
      <c r="AB1763">
        <v>0</v>
      </c>
      <c r="AC1763">
        <v>0</v>
      </c>
    </row>
    <row r="1764" spans="1:29" x14ac:dyDescent="0.45">
      <c r="A1764" s="23">
        <v>42780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-4.0000000000000042E-2</v>
      </c>
      <c r="J1764">
        <v>6.0000000000000032E-2</v>
      </c>
      <c r="K1764">
        <v>0</v>
      </c>
      <c r="L1764">
        <v>2.0000000000000129E-2</v>
      </c>
      <c r="M1764">
        <v>4.0000000000000042E-2</v>
      </c>
      <c r="N1764">
        <v>2.9999999999999919E-2</v>
      </c>
      <c r="O1764">
        <v>-0.32999999999999979</v>
      </c>
      <c r="P1764">
        <v>4.9999999999999933E-2</v>
      </c>
      <c r="Q1764">
        <v>2.0000000000000021E-2</v>
      </c>
      <c r="R1764">
        <v>2.9999999999999971E-2</v>
      </c>
      <c r="S1764">
        <v>2.9999999999999971E-2</v>
      </c>
      <c r="T1764">
        <v>4.9999999999999822E-2</v>
      </c>
      <c r="U1764">
        <v>0.1599999999999997</v>
      </c>
      <c r="V1764">
        <v>0.21999999999999981</v>
      </c>
      <c r="W1764">
        <v>0</v>
      </c>
      <c r="X1764">
        <v>0.47999999999999993</v>
      </c>
      <c r="Y1764">
        <v>0.1399999999999999</v>
      </c>
      <c r="Z1764">
        <v>0.22999999999999979</v>
      </c>
      <c r="AA1764">
        <v>0.21000000000000019</v>
      </c>
      <c r="AB1764">
        <v>0</v>
      </c>
      <c r="AC1764">
        <v>0</v>
      </c>
    </row>
    <row r="1765" spans="1:29" x14ac:dyDescent="0.45">
      <c r="A1765" s="23">
        <v>42781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-2.0000000000000021E-2</v>
      </c>
      <c r="J1765">
        <v>-2.0000000000000021E-2</v>
      </c>
      <c r="K1765">
        <v>0</v>
      </c>
      <c r="L1765">
        <v>0.29599999999999982</v>
      </c>
      <c r="M1765">
        <v>0.62199999999999989</v>
      </c>
      <c r="N1765">
        <v>5.5511151231257827E-17</v>
      </c>
      <c r="O1765">
        <v>-0.13000000000000009</v>
      </c>
      <c r="P1765">
        <v>-2.0000000000000021E-2</v>
      </c>
      <c r="Q1765">
        <v>9.9999999999999534E-3</v>
      </c>
      <c r="R1765">
        <v>-1.999999999999999E-2</v>
      </c>
      <c r="S1765">
        <v>-2.0000000000000021E-2</v>
      </c>
      <c r="T1765">
        <v>-6.999999999999984E-2</v>
      </c>
      <c r="U1765">
        <v>-0.23</v>
      </c>
      <c r="V1765">
        <v>-0.2399999999999998</v>
      </c>
      <c r="W1765">
        <v>0</v>
      </c>
      <c r="X1765">
        <v>-0.32000000000000012</v>
      </c>
      <c r="Y1765">
        <v>-0.19999999999999971</v>
      </c>
      <c r="Z1765">
        <v>-0.26999999999999991</v>
      </c>
      <c r="AA1765">
        <v>-0.1399999999999999</v>
      </c>
      <c r="AB1765">
        <v>0</v>
      </c>
      <c r="AC1765">
        <v>0</v>
      </c>
    </row>
    <row r="1766" spans="1:29" x14ac:dyDescent="0.45">
      <c r="A1766" s="23">
        <v>42782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-3.000000000000003E-2</v>
      </c>
      <c r="J1766">
        <v>-1.9999999999999959E-2</v>
      </c>
      <c r="K1766">
        <v>0</v>
      </c>
      <c r="L1766">
        <v>0</v>
      </c>
      <c r="M1766">
        <v>0</v>
      </c>
      <c r="N1766">
        <v>9.9999999999999534E-3</v>
      </c>
      <c r="O1766">
        <v>-1.9999999999999799E-2</v>
      </c>
      <c r="P1766">
        <v>-1.0000000000000011E-2</v>
      </c>
      <c r="Q1766">
        <v>-2.000000000000007E-2</v>
      </c>
      <c r="R1766">
        <v>-2.775557561562891E-17</v>
      </c>
      <c r="S1766">
        <v>-9.9999999999999534E-3</v>
      </c>
      <c r="T1766">
        <v>0.14999999999999991</v>
      </c>
      <c r="U1766">
        <v>-0.1000000000000001</v>
      </c>
      <c r="V1766">
        <v>-2.0000000000000021E-2</v>
      </c>
      <c r="W1766">
        <v>0</v>
      </c>
      <c r="X1766">
        <v>-6.0000000000000053E-2</v>
      </c>
      <c r="Y1766">
        <v>-4.0000000000000258E-2</v>
      </c>
      <c r="Z1766">
        <v>-5.0000000000000037E-2</v>
      </c>
      <c r="AA1766">
        <v>0.12999999999999989</v>
      </c>
      <c r="AB1766">
        <v>0</v>
      </c>
      <c r="AC1766">
        <v>0</v>
      </c>
    </row>
    <row r="1767" spans="1:29" x14ac:dyDescent="0.45">
      <c r="A1767" s="23">
        <v>42783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-0.1699999999999999</v>
      </c>
      <c r="J1767">
        <v>-0.1</v>
      </c>
      <c r="K1767">
        <v>0</v>
      </c>
      <c r="L1767">
        <v>0</v>
      </c>
      <c r="M1767">
        <v>0</v>
      </c>
      <c r="N1767">
        <v>-0.12999999999999989</v>
      </c>
      <c r="O1767">
        <v>1.0000000000000011E-2</v>
      </c>
      <c r="P1767">
        <v>-8.9999999999999969E-2</v>
      </c>
      <c r="Q1767">
        <v>2.0000000000000021E-2</v>
      </c>
      <c r="R1767">
        <v>0</v>
      </c>
      <c r="S1767">
        <v>-7.0000000000000007E-2</v>
      </c>
      <c r="T1767">
        <v>-0.18000000000000019</v>
      </c>
      <c r="U1767">
        <v>1.0000000000000229E-2</v>
      </c>
      <c r="V1767">
        <v>0</v>
      </c>
      <c r="W1767">
        <v>0</v>
      </c>
      <c r="X1767">
        <v>-1.9999999999999799E-2</v>
      </c>
      <c r="Y1767">
        <v>0.56000000000000005</v>
      </c>
      <c r="Z1767">
        <v>-1.9999999999999799E-2</v>
      </c>
      <c r="AA1767">
        <v>-6.0000000000000053E-2</v>
      </c>
      <c r="AB1767">
        <v>0</v>
      </c>
      <c r="AC1767">
        <v>0</v>
      </c>
    </row>
    <row r="1768" spans="1:29" x14ac:dyDescent="0.45">
      <c r="A1768" s="23">
        <v>42786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5.599999999999996E-2</v>
      </c>
      <c r="J1768">
        <v>3.1999999999999987E-2</v>
      </c>
      <c r="K1768">
        <v>0</v>
      </c>
      <c r="L1768">
        <v>-2.4E-2</v>
      </c>
      <c r="M1768">
        <v>-4.8000000000000001E-2</v>
      </c>
      <c r="N1768">
        <v>9.3999999999999945E-2</v>
      </c>
      <c r="O1768">
        <v>-0.18600000000000011</v>
      </c>
      <c r="P1768">
        <v>1.3999999999999979E-2</v>
      </c>
      <c r="Q1768">
        <v>-7.999999999999996E-2</v>
      </c>
      <c r="R1768">
        <v>-4.3999999999999991E-2</v>
      </c>
      <c r="S1768">
        <v>1.6000000000000011E-2</v>
      </c>
      <c r="T1768">
        <v>0.30599999999999999</v>
      </c>
      <c r="U1768">
        <v>-0.30800000000000022</v>
      </c>
      <c r="V1768">
        <v>-0.32800000000000012</v>
      </c>
      <c r="W1768">
        <v>0</v>
      </c>
      <c r="X1768">
        <v>-0.34000000000000008</v>
      </c>
      <c r="Y1768">
        <v>-0.80800000000000027</v>
      </c>
      <c r="Z1768">
        <v>-0.28000000000000019</v>
      </c>
      <c r="AA1768">
        <v>-0.1780000000000001</v>
      </c>
      <c r="AB1768">
        <v>0</v>
      </c>
      <c r="AC1768">
        <v>0</v>
      </c>
    </row>
    <row r="1769" spans="1:29" x14ac:dyDescent="0.45">
      <c r="A1769" s="23">
        <v>42787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0.41</v>
      </c>
      <c r="J1769">
        <v>0.11</v>
      </c>
      <c r="K1769">
        <v>0</v>
      </c>
      <c r="L1769">
        <v>9.9999999999999978E-2</v>
      </c>
      <c r="M1769">
        <v>0.16999999999999971</v>
      </c>
      <c r="N1769">
        <v>-0.17</v>
      </c>
      <c r="O1769">
        <v>-0.57999999999999996</v>
      </c>
      <c r="P1769">
        <v>-0.25</v>
      </c>
      <c r="Q1769">
        <v>-0.25000000000000011</v>
      </c>
      <c r="R1769">
        <v>5.5511151231257827E-17</v>
      </c>
      <c r="S1769">
        <v>-6.0000000000000012E-2</v>
      </c>
      <c r="T1769">
        <v>-0.74000000000000066</v>
      </c>
      <c r="U1769">
        <v>-0.2399999999999998</v>
      </c>
      <c r="V1769">
        <v>-0.82999999999999974</v>
      </c>
      <c r="W1769">
        <v>0</v>
      </c>
      <c r="X1769">
        <v>-0.46</v>
      </c>
      <c r="Y1769">
        <v>-0.1199999999999994</v>
      </c>
      <c r="Z1769">
        <v>-0.37999999999999978</v>
      </c>
      <c r="AA1769">
        <v>-1.55</v>
      </c>
      <c r="AB1769">
        <v>0</v>
      </c>
      <c r="AC1769">
        <v>0</v>
      </c>
    </row>
    <row r="1770" spans="1:29" x14ac:dyDescent="0.45">
      <c r="A1770" s="23">
        <v>42788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0.14999999999999991</v>
      </c>
      <c r="J1770">
        <v>8.0000000000000016E-2</v>
      </c>
      <c r="K1770">
        <v>0</v>
      </c>
      <c r="L1770">
        <v>-0.1699999999999999</v>
      </c>
      <c r="M1770">
        <v>-0.1099999999999994</v>
      </c>
      <c r="N1770">
        <v>-2.9999999999999988E-2</v>
      </c>
      <c r="O1770">
        <v>-0.15999999999999989</v>
      </c>
      <c r="P1770">
        <v>-4.9999999999999961E-2</v>
      </c>
      <c r="Q1770">
        <v>-2.9999999999999919E-2</v>
      </c>
      <c r="R1770">
        <v>-0.18</v>
      </c>
      <c r="S1770">
        <v>-8.9999999999999983E-2</v>
      </c>
      <c r="T1770">
        <v>0.52000000000000046</v>
      </c>
      <c r="U1770">
        <v>0.1400000000000001</v>
      </c>
      <c r="V1770">
        <v>-0.26800000000000013</v>
      </c>
      <c r="W1770">
        <v>0</v>
      </c>
      <c r="X1770">
        <v>-0.11</v>
      </c>
      <c r="Y1770">
        <v>5.0000000000000037E-2</v>
      </c>
      <c r="Z1770">
        <v>-9.0000000000000024E-2</v>
      </c>
      <c r="AA1770">
        <v>-0.61999999999999922</v>
      </c>
      <c r="AB1770">
        <v>0</v>
      </c>
      <c r="AC1770">
        <v>0</v>
      </c>
    </row>
    <row r="1771" spans="1:29" x14ac:dyDescent="0.45">
      <c r="A1771" s="23">
        <v>42789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5.0000000000000037E-2</v>
      </c>
      <c r="J1771">
        <v>-1.800000000000003E-2</v>
      </c>
      <c r="K1771">
        <v>0</v>
      </c>
      <c r="L1771">
        <v>-2.0000000000000021E-2</v>
      </c>
      <c r="M1771">
        <v>0.16999999999999951</v>
      </c>
      <c r="N1771">
        <v>8.9999999999999983E-2</v>
      </c>
      <c r="O1771">
        <v>0.41999999999999982</v>
      </c>
      <c r="P1771">
        <v>7.0000000000000007E-2</v>
      </c>
      <c r="Q1771">
        <v>-3.000000000000003E-2</v>
      </c>
      <c r="R1771">
        <v>0.1</v>
      </c>
      <c r="S1771">
        <v>3.9999999999999987E-2</v>
      </c>
      <c r="T1771">
        <v>0.3199999999999994</v>
      </c>
      <c r="U1771">
        <v>0.27999999999999942</v>
      </c>
      <c r="V1771">
        <v>5.5511151231257827E-17</v>
      </c>
      <c r="W1771">
        <v>0</v>
      </c>
      <c r="X1771">
        <v>-0.14000000000000001</v>
      </c>
      <c r="Y1771">
        <v>-3.9999999999999807E-2</v>
      </c>
      <c r="Z1771">
        <v>-2.0000000000000021E-2</v>
      </c>
      <c r="AA1771">
        <v>-0.35000000000000098</v>
      </c>
      <c r="AB1771">
        <v>0</v>
      </c>
      <c r="AC1771">
        <v>0</v>
      </c>
    </row>
    <row r="1772" spans="1:29" x14ac:dyDescent="0.45">
      <c r="A1772" s="23">
        <v>42790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-0.62999999999999989</v>
      </c>
      <c r="J1772">
        <v>-0.14000000000000001</v>
      </c>
      <c r="K1772">
        <v>0</v>
      </c>
      <c r="L1772">
        <v>-0.17000000000000021</v>
      </c>
      <c r="M1772">
        <v>-0.25</v>
      </c>
      <c r="N1772">
        <v>0.17</v>
      </c>
      <c r="O1772">
        <v>0.52000000000000024</v>
      </c>
      <c r="P1772">
        <v>0.25</v>
      </c>
      <c r="Q1772">
        <v>0.28000000000000003</v>
      </c>
      <c r="R1772">
        <v>0.16</v>
      </c>
      <c r="S1772">
        <v>0.12</v>
      </c>
      <c r="T1772">
        <v>-1.079999999999999</v>
      </c>
      <c r="U1772">
        <v>-0.65999999999999925</v>
      </c>
      <c r="V1772">
        <v>0.15999999999999989</v>
      </c>
      <c r="W1772">
        <v>0</v>
      </c>
      <c r="X1772">
        <v>0.1199999999999999</v>
      </c>
      <c r="Y1772">
        <v>-1.110000000000001</v>
      </c>
      <c r="Z1772">
        <v>7.999999999999996E-2</v>
      </c>
      <c r="AA1772">
        <v>2.19</v>
      </c>
      <c r="AB1772">
        <v>0</v>
      </c>
      <c r="AC1772">
        <v>0</v>
      </c>
    </row>
    <row r="1773" spans="1:29" x14ac:dyDescent="0.45">
      <c r="A1773" s="23">
        <v>42793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-0.33400000000000002</v>
      </c>
      <c r="J1773">
        <v>-0.16600000000000001</v>
      </c>
      <c r="K1773">
        <v>0</v>
      </c>
      <c r="L1773">
        <v>-5.4000000000000027E-2</v>
      </c>
      <c r="M1773">
        <v>-0.6180000000000001</v>
      </c>
      <c r="N1773">
        <v>5.3999999999999992E-2</v>
      </c>
      <c r="O1773">
        <v>0.2439999999999998</v>
      </c>
      <c r="P1773">
        <v>3.4000000000000002E-2</v>
      </c>
      <c r="Q1773">
        <v>-5.0000000000000107E-2</v>
      </c>
      <c r="R1773">
        <v>1.6000000000000038E-2</v>
      </c>
      <c r="S1773">
        <v>1.6000000000000038E-2</v>
      </c>
      <c r="T1773">
        <v>0.25599999999999978</v>
      </c>
      <c r="U1773">
        <v>-0.54800000000000004</v>
      </c>
      <c r="V1773">
        <v>0.152</v>
      </c>
      <c r="W1773">
        <v>0</v>
      </c>
      <c r="X1773">
        <v>0.14599999999999999</v>
      </c>
      <c r="Y1773">
        <v>0.37199999999999989</v>
      </c>
      <c r="Z1773">
        <v>0.11600000000000001</v>
      </c>
      <c r="AA1773">
        <v>1.194</v>
      </c>
      <c r="AB1773">
        <v>0</v>
      </c>
      <c r="AC1773">
        <v>0</v>
      </c>
    </row>
    <row r="1774" spans="1:29" x14ac:dyDescent="0.45">
      <c r="A1774" s="23">
        <v>42794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0.10999999999999981</v>
      </c>
      <c r="J1774">
        <v>0</v>
      </c>
      <c r="K1774">
        <v>0</v>
      </c>
      <c r="L1774">
        <v>0.20000000000000021</v>
      </c>
      <c r="M1774">
        <v>0.54000000000000048</v>
      </c>
      <c r="N1774">
        <v>-7.0000000000000118E-2</v>
      </c>
      <c r="O1774">
        <v>-0.6000000000000002</v>
      </c>
      <c r="P1774">
        <v>-0.1100000000000001</v>
      </c>
      <c r="Q1774">
        <v>0.21000000000000019</v>
      </c>
      <c r="R1774">
        <v>-0.15</v>
      </c>
      <c r="S1774">
        <v>-0.09</v>
      </c>
      <c r="T1774">
        <v>-0.17999999999999949</v>
      </c>
      <c r="U1774">
        <v>-0.18000000000000019</v>
      </c>
      <c r="V1774">
        <v>1.0000000000000059E-2</v>
      </c>
      <c r="W1774">
        <v>0</v>
      </c>
      <c r="X1774">
        <v>6.0000000000000157E-2</v>
      </c>
      <c r="Y1774">
        <v>0.32000000000000062</v>
      </c>
      <c r="Z1774">
        <v>-0.24</v>
      </c>
      <c r="AA1774">
        <v>-0.1000000000000001</v>
      </c>
      <c r="AB1774">
        <v>0</v>
      </c>
      <c r="AC1774">
        <v>0</v>
      </c>
    </row>
    <row r="1775" spans="1:29" x14ac:dyDescent="0.45">
      <c r="A1775" s="23">
        <v>42796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0.46</v>
      </c>
      <c r="J1775">
        <v>0.16</v>
      </c>
      <c r="K1775">
        <v>0</v>
      </c>
      <c r="L1775">
        <v>7.9999999999999627E-2</v>
      </c>
      <c r="M1775">
        <v>1.1120000000000001</v>
      </c>
      <c r="N1775">
        <v>-0.46999999999999992</v>
      </c>
      <c r="O1775">
        <v>-1.08</v>
      </c>
      <c r="P1775">
        <v>-0.54999999999999993</v>
      </c>
      <c r="Q1775">
        <v>-0.21</v>
      </c>
      <c r="R1775">
        <v>-0.15</v>
      </c>
      <c r="S1775">
        <v>-8.0000000000000016E-2</v>
      </c>
      <c r="T1775">
        <v>1.2</v>
      </c>
      <c r="U1775">
        <v>1.380000000000001</v>
      </c>
      <c r="V1775">
        <v>-0.59</v>
      </c>
      <c r="W1775">
        <v>0</v>
      </c>
      <c r="X1775">
        <v>-0.76</v>
      </c>
      <c r="Y1775">
        <v>0.29999999999999982</v>
      </c>
      <c r="Z1775">
        <v>-0.58399999999999996</v>
      </c>
      <c r="AA1775">
        <v>-3.04</v>
      </c>
      <c r="AB1775">
        <v>0</v>
      </c>
      <c r="AC1775">
        <v>0</v>
      </c>
    </row>
    <row r="1776" spans="1:29" x14ac:dyDescent="0.45">
      <c r="A1776" s="23">
        <v>42797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-0.78999999999999992</v>
      </c>
      <c r="J1776">
        <v>-0.12000000000000011</v>
      </c>
      <c r="K1776">
        <v>0</v>
      </c>
      <c r="L1776">
        <v>-0.21999999999999931</v>
      </c>
      <c r="M1776">
        <v>-0.53999999999999981</v>
      </c>
      <c r="N1776">
        <v>0.44000000000000011</v>
      </c>
      <c r="O1776">
        <v>0.95999999999999985</v>
      </c>
      <c r="P1776">
        <v>0.44000000000000011</v>
      </c>
      <c r="Q1776">
        <v>0.1199999999999999</v>
      </c>
      <c r="R1776">
        <v>0.3</v>
      </c>
      <c r="S1776">
        <v>0.22</v>
      </c>
      <c r="T1776">
        <v>-2.13</v>
      </c>
      <c r="U1776">
        <v>-1.7400000000000011</v>
      </c>
      <c r="V1776">
        <v>0.44</v>
      </c>
      <c r="W1776">
        <v>0</v>
      </c>
      <c r="X1776">
        <v>0.52</v>
      </c>
      <c r="Y1776">
        <v>-0.6399999999999999</v>
      </c>
      <c r="Z1776">
        <v>0.17</v>
      </c>
      <c r="AA1776">
        <v>3.3519999999999999</v>
      </c>
      <c r="AB1776">
        <v>0</v>
      </c>
      <c r="AC1776">
        <v>0</v>
      </c>
    </row>
    <row r="1777" spans="1:29" x14ac:dyDescent="0.45">
      <c r="A1777" s="23">
        <v>42800</v>
      </c>
      <c r="B1777">
        <v>0</v>
      </c>
      <c r="C1777">
        <v>0</v>
      </c>
      <c r="D1777">
        <v>-4.8000000000000001E-2</v>
      </c>
      <c r="E1777">
        <v>0</v>
      </c>
      <c r="F1777">
        <v>0</v>
      </c>
      <c r="G1777">
        <v>0</v>
      </c>
      <c r="H1777">
        <v>0</v>
      </c>
      <c r="I1777">
        <v>0.47600000000000009</v>
      </c>
      <c r="J1777">
        <v>-7.7999999999999972E-2</v>
      </c>
      <c r="K1777">
        <v>0</v>
      </c>
      <c r="L1777">
        <v>-0.64800000000000013</v>
      </c>
      <c r="M1777">
        <v>-0.32000000000000051</v>
      </c>
      <c r="N1777">
        <v>-5.5999999999999973E-2</v>
      </c>
      <c r="O1777">
        <v>8.4000000000000102E-2</v>
      </c>
      <c r="P1777">
        <v>-3.5999999999999997E-2</v>
      </c>
      <c r="Q1777">
        <v>0.1700000000000001</v>
      </c>
      <c r="R1777">
        <v>-0.17399999999999999</v>
      </c>
      <c r="S1777">
        <v>-0.13400000000000001</v>
      </c>
      <c r="T1777">
        <v>0.1500000000000008</v>
      </c>
      <c r="U1777">
        <v>6.0000000000000719E-2</v>
      </c>
      <c r="V1777">
        <v>-5.9999999999999942E-2</v>
      </c>
      <c r="W1777">
        <v>0</v>
      </c>
      <c r="X1777">
        <v>-0.36</v>
      </c>
      <c r="Y1777">
        <v>-0.32000000000000051</v>
      </c>
      <c r="Z1777">
        <v>-1.9999999999999959E-2</v>
      </c>
      <c r="AA1777">
        <v>-0.23</v>
      </c>
      <c r="AB1777">
        <v>0</v>
      </c>
      <c r="AC1777">
        <v>-3.5999999999999997E-2</v>
      </c>
    </row>
    <row r="1778" spans="1:29" x14ac:dyDescent="0.45">
      <c r="A1778" s="23">
        <v>42801</v>
      </c>
      <c r="B1778">
        <v>0</v>
      </c>
      <c r="C1778">
        <v>0</v>
      </c>
      <c r="D1778">
        <v>6.9999999999999993E-2</v>
      </c>
      <c r="E1778">
        <v>0</v>
      </c>
      <c r="F1778">
        <v>0</v>
      </c>
      <c r="G1778">
        <v>0</v>
      </c>
      <c r="H1778">
        <v>0</v>
      </c>
      <c r="I1778">
        <v>0.47999999999999993</v>
      </c>
      <c r="J1778">
        <v>0.23200000000000001</v>
      </c>
      <c r="K1778">
        <v>0</v>
      </c>
      <c r="L1778">
        <v>-0.26000000000000018</v>
      </c>
      <c r="M1778">
        <v>7.0000000000000284E-2</v>
      </c>
      <c r="N1778">
        <v>-0.1</v>
      </c>
      <c r="O1778">
        <v>-0.91999999999999993</v>
      </c>
      <c r="P1778">
        <v>-0.22000000000000011</v>
      </c>
      <c r="Q1778">
        <v>-0.28000000000000003</v>
      </c>
      <c r="R1778">
        <v>0</v>
      </c>
      <c r="S1778">
        <v>2.9999999999999988E-2</v>
      </c>
      <c r="T1778">
        <v>-9.0000000000000746E-2</v>
      </c>
      <c r="U1778">
        <v>0.42000000000000037</v>
      </c>
      <c r="V1778">
        <v>-0.36</v>
      </c>
      <c r="W1778">
        <v>0</v>
      </c>
      <c r="X1778">
        <v>-0.42399999999999999</v>
      </c>
      <c r="Y1778">
        <v>-0.22999999999999929</v>
      </c>
      <c r="Z1778">
        <v>-0.31</v>
      </c>
      <c r="AA1778">
        <v>-0.65000000000000013</v>
      </c>
      <c r="AB1778">
        <v>0</v>
      </c>
      <c r="AC1778">
        <v>0</v>
      </c>
    </row>
    <row r="1779" spans="1:29" x14ac:dyDescent="0.45">
      <c r="A1779" s="23">
        <v>42802</v>
      </c>
      <c r="B1779">
        <v>0</v>
      </c>
      <c r="C1779">
        <v>0</v>
      </c>
      <c r="D1779">
        <v>-0.128</v>
      </c>
      <c r="E1779">
        <v>0</v>
      </c>
      <c r="F1779">
        <v>0</v>
      </c>
      <c r="G1779">
        <v>0</v>
      </c>
      <c r="H1779">
        <v>0</v>
      </c>
      <c r="I1779">
        <v>0.16000000000000009</v>
      </c>
      <c r="J1779">
        <v>-3.999999999999998E-2</v>
      </c>
      <c r="K1779">
        <v>0</v>
      </c>
      <c r="L1779">
        <v>-0.4479999999999999</v>
      </c>
      <c r="M1779">
        <v>2.000000000000265E-3</v>
      </c>
      <c r="N1779">
        <v>-6.4000000000000057E-2</v>
      </c>
      <c r="O1779">
        <v>0.376</v>
      </c>
      <c r="P1779">
        <v>-0.124</v>
      </c>
      <c r="Q1779">
        <v>-3.0000000000000221E-2</v>
      </c>
      <c r="R1779">
        <v>-0.216</v>
      </c>
      <c r="S1779">
        <v>-0.14599999999999999</v>
      </c>
      <c r="T1779">
        <v>1.8000000000000741E-2</v>
      </c>
      <c r="U1779">
        <v>0.63600000000000012</v>
      </c>
      <c r="V1779">
        <v>-0.16600000000000001</v>
      </c>
      <c r="W1779">
        <v>0</v>
      </c>
      <c r="X1779">
        <v>-0.154</v>
      </c>
      <c r="Y1779">
        <v>9.5999999999999988E-2</v>
      </c>
      <c r="Z1779">
        <v>-3.4000000000000009E-2</v>
      </c>
      <c r="AA1779">
        <v>-0.36799999999999999</v>
      </c>
      <c r="AB1779">
        <v>0</v>
      </c>
      <c r="AC1779">
        <v>-6.6000000000000003E-2</v>
      </c>
    </row>
    <row r="1780" spans="1:29" x14ac:dyDescent="0.45">
      <c r="A1780" s="23">
        <v>42803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-0.62000000000000022</v>
      </c>
      <c r="J1780">
        <v>-9.0000000000000024E-2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45">
      <c r="A1781" s="23">
        <v>42804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-0.66</v>
      </c>
      <c r="J1781">
        <v>3.000000000000003E-2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45">
      <c r="A1782" s="23">
        <v>42807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1.6359999999999999</v>
      </c>
      <c r="J1782">
        <v>4.1999999999999968E-2</v>
      </c>
      <c r="K1782">
        <v>0</v>
      </c>
      <c r="L1782">
        <v>-2.4E-2</v>
      </c>
      <c r="M1782">
        <v>-4.8000000000000001E-2</v>
      </c>
      <c r="N1782">
        <v>-3.5999999999999997E-2</v>
      </c>
      <c r="O1782">
        <v>-3.5999999999999997E-2</v>
      </c>
      <c r="P1782">
        <v>-3.5999999999999997E-2</v>
      </c>
      <c r="Q1782">
        <v>-0.06</v>
      </c>
      <c r="R1782">
        <v>-2.4E-2</v>
      </c>
      <c r="S1782">
        <v>-2.4E-2</v>
      </c>
      <c r="T1782">
        <v>-2.4E-2</v>
      </c>
      <c r="U1782">
        <v>-4.8000000000000001E-2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-4.8000000000000001E-2</v>
      </c>
      <c r="AB1782">
        <v>0</v>
      </c>
      <c r="AC1782">
        <v>0</v>
      </c>
    </row>
    <row r="1783" spans="1:29" x14ac:dyDescent="0.45">
      <c r="A1783" s="23">
        <v>42808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2.79</v>
      </c>
      <c r="J1783">
        <v>0.27400000000000008</v>
      </c>
      <c r="K1783">
        <v>0</v>
      </c>
      <c r="L1783">
        <v>-0.37999999999999973</v>
      </c>
      <c r="M1783">
        <v>-0.77999999999999892</v>
      </c>
      <c r="N1783">
        <v>4.0000000000000091E-2</v>
      </c>
      <c r="O1783">
        <v>-6.0000000000000282E-2</v>
      </c>
      <c r="P1783">
        <v>4.0000000000000091E-2</v>
      </c>
      <c r="Q1783">
        <v>7.0000000000000007E-2</v>
      </c>
      <c r="R1783">
        <v>2.9999999999999971E-2</v>
      </c>
      <c r="S1783">
        <v>5.0000000000000017E-2</v>
      </c>
      <c r="T1783">
        <v>-0.50000000000000044</v>
      </c>
      <c r="U1783">
        <v>-6.0000000000000053E-2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-0.56999999999999984</v>
      </c>
      <c r="AB1783">
        <v>0</v>
      </c>
      <c r="AC1783">
        <v>0</v>
      </c>
    </row>
    <row r="1784" spans="1:29" x14ac:dyDescent="0.45">
      <c r="A1784" s="23">
        <v>42809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1.1399999999999999</v>
      </c>
      <c r="J1784">
        <v>0</v>
      </c>
      <c r="K1784">
        <v>0</v>
      </c>
      <c r="L1784">
        <v>0.29999999999999938</v>
      </c>
      <c r="M1784">
        <v>0.63999999999999924</v>
      </c>
      <c r="N1784">
        <v>0.13</v>
      </c>
      <c r="O1784">
        <v>-2.9999999999999801E-2</v>
      </c>
      <c r="P1784">
        <v>0.13</v>
      </c>
      <c r="Q1784">
        <v>0.1100000000000001</v>
      </c>
      <c r="R1784">
        <v>5.9999999999999942E-2</v>
      </c>
      <c r="S1784">
        <v>-1.0000000000000011E-2</v>
      </c>
      <c r="T1784">
        <v>-0.12999999999999939</v>
      </c>
      <c r="U1784">
        <v>-0.25999999999999979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-3.0000000000000249E-2</v>
      </c>
      <c r="AB1784">
        <v>0</v>
      </c>
      <c r="AC1784">
        <v>0</v>
      </c>
    </row>
    <row r="1785" spans="1:29" x14ac:dyDescent="0.45">
      <c r="A1785" s="23">
        <v>42810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2.4900000000000011</v>
      </c>
      <c r="J1785">
        <v>0</v>
      </c>
      <c r="K1785">
        <v>0</v>
      </c>
      <c r="L1785">
        <v>0.25000000000000039</v>
      </c>
      <c r="M1785">
        <v>0.30999999999999961</v>
      </c>
      <c r="N1785">
        <v>-0.23000000000000009</v>
      </c>
      <c r="O1785">
        <v>-0.38000000000000012</v>
      </c>
      <c r="P1785">
        <v>-0.23000000000000009</v>
      </c>
      <c r="Q1785">
        <v>-6.0000000000000053E-2</v>
      </c>
      <c r="R1785">
        <v>-0.12</v>
      </c>
      <c r="S1785">
        <v>-7.9999999999999988E-2</v>
      </c>
      <c r="T1785">
        <v>0.1899999999999995</v>
      </c>
      <c r="U1785">
        <v>0.1899999999999995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-0.30999999999999961</v>
      </c>
      <c r="AB1785">
        <v>0</v>
      </c>
      <c r="AC1785">
        <v>0</v>
      </c>
    </row>
    <row r="1786" spans="1:29" x14ac:dyDescent="0.45">
      <c r="A1786" s="23">
        <v>42811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2.375999999999999</v>
      </c>
      <c r="J1786">
        <v>0</v>
      </c>
      <c r="K1786">
        <v>0</v>
      </c>
      <c r="L1786">
        <v>-0.1000000000000001</v>
      </c>
      <c r="M1786">
        <v>-0.28999999999999998</v>
      </c>
      <c r="N1786">
        <v>0.11</v>
      </c>
      <c r="O1786">
        <v>-0.1699999999999999</v>
      </c>
      <c r="P1786">
        <v>0.11</v>
      </c>
      <c r="Q1786">
        <v>-5.00000000000001E-2</v>
      </c>
      <c r="R1786">
        <v>-7.9999999999999988E-2</v>
      </c>
      <c r="S1786">
        <v>1.0000000000000011E-2</v>
      </c>
      <c r="T1786">
        <v>0.11000000000000031</v>
      </c>
      <c r="U1786">
        <v>-0.16000000000000009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-0.61999999999999966</v>
      </c>
      <c r="AB1786">
        <v>0</v>
      </c>
      <c r="AC1786">
        <v>0</v>
      </c>
    </row>
    <row r="1787" spans="1:29" x14ac:dyDescent="0.45">
      <c r="A1787" s="23">
        <v>42814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1.6000000000000479E-2</v>
      </c>
      <c r="J1787">
        <v>-4.8000000000000001E-2</v>
      </c>
      <c r="K1787">
        <v>0</v>
      </c>
      <c r="L1787">
        <v>0.23200000000000021</v>
      </c>
      <c r="M1787">
        <v>0.31200000000000028</v>
      </c>
      <c r="N1787">
        <v>3.999999999999948E-3</v>
      </c>
      <c r="O1787">
        <v>4.0000000000000313E-3</v>
      </c>
      <c r="P1787">
        <v>3.999999999999948E-3</v>
      </c>
      <c r="Q1787">
        <v>-4.0000000000000042E-2</v>
      </c>
      <c r="R1787">
        <v>-1.399999999999999E-2</v>
      </c>
      <c r="S1787">
        <v>-1.4000000000000019E-2</v>
      </c>
      <c r="T1787">
        <v>0.40600000000000058</v>
      </c>
      <c r="U1787">
        <v>-7.7999999999999362E-2</v>
      </c>
      <c r="V1787">
        <v>-4.8000000000000001E-2</v>
      </c>
      <c r="W1787">
        <v>0</v>
      </c>
      <c r="X1787">
        <v>-2.4E-2</v>
      </c>
      <c r="Y1787">
        <v>-4.8000000000000001E-2</v>
      </c>
      <c r="Z1787">
        <v>-2.4E-2</v>
      </c>
      <c r="AA1787">
        <v>-5.800000000000112E-2</v>
      </c>
      <c r="AB1787">
        <v>0</v>
      </c>
      <c r="AC1787">
        <v>0</v>
      </c>
    </row>
    <row r="1788" spans="1:29" x14ac:dyDescent="0.45">
      <c r="A1788" s="23">
        <v>42815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5.6079999999999988</v>
      </c>
      <c r="J1788">
        <v>0.15000000000000011</v>
      </c>
      <c r="K1788">
        <v>0</v>
      </c>
      <c r="L1788">
        <v>8.9999999999999858E-2</v>
      </c>
      <c r="M1788">
        <v>0.24999999999999911</v>
      </c>
      <c r="N1788">
        <v>-0.25</v>
      </c>
      <c r="O1788">
        <v>-0.39</v>
      </c>
      <c r="P1788">
        <v>-0.31000000000000011</v>
      </c>
      <c r="Q1788">
        <v>-9.9999999999999922E-2</v>
      </c>
      <c r="R1788">
        <v>-0.1</v>
      </c>
      <c r="S1788">
        <v>-9.9999999999999922E-2</v>
      </c>
      <c r="T1788">
        <v>-0.20000000000000109</v>
      </c>
      <c r="U1788">
        <v>-0.42000000000000037</v>
      </c>
      <c r="V1788">
        <v>-0.47999999999999993</v>
      </c>
      <c r="W1788">
        <v>0</v>
      </c>
      <c r="X1788">
        <v>-0.50999999999999979</v>
      </c>
      <c r="Y1788">
        <v>-0.59999999999999964</v>
      </c>
      <c r="Z1788">
        <v>-0.65999999999999992</v>
      </c>
      <c r="AA1788">
        <v>-1.169999999999999</v>
      </c>
      <c r="AB1788">
        <v>0</v>
      </c>
      <c r="AC1788">
        <v>0</v>
      </c>
    </row>
    <row r="1789" spans="1:29" x14ac:dyDescent="0.45">
      <c r="A1789" s="23">
        <v>42816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0.28000000000000069</v>
      </c>
      <c r="J1789">
        <v>-5.0000000000000037E-2</v>
      </c>
      <c r="K1789">
        <v>0</v>
      </c>
      <c r="L1789">
        <v>-8.0000000000000071E-2</v>
      </c>
      <c r="M1789">
        <v>-1.0599999999999989</v>
      </c>
      <c r="N1789">
        <v>9.0000000000000024E-2</v>
      </c>
      <c r="O1789">
        <v>0.2299999999999999</v>
      </c>
      <c r="P1789">
        <v>3.000000000000003E-2</v>
      </c>
      <c r="Q1789">
        <v>0.20999999999999991</v>
      </c>
      <c r="R1789">
        <v>9.9999999999999978E-2</v>
      </c>
      <c r="S1789">
        <v>-2.0000000000000021E-2</v>
      </c>
      <c r="T1789">
        <v>-0.95999999999999908</v>
      </c>
      <c r="U1789">
        <v>0.37000000000000061</v>
      </c>
      <c r="V1789">
        <v>0.17</v>
      </c>
      <c r="W1789">
        <v>0</v>
      </c>
      <c r="X1789">
        <v>0.27</v>
      </c>
      <c r="Y1789">
        <v>0.45000000000000018</v>
      </c>
      <c r="Z1789">
        <v>0.45000000000000018</v>
      </c>
      <c r="AA1789">
        <v>0.6899999999999995</v>
      </c>
      <c r="AB1789">
        <v>0</v>
      </c>
      <c r="AC1789">
        <v>0</v>
      </c>
    </row>
    <row r="1790" spans="1:29" x14ac:dyDescent="0.45">
      <c r="A1790" s="23">
        <v>42817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-0.42000000000000037</v>
      </c>
      <c r="J1790">
        <v>-1.0000000000000011E-2</v>
      </c>
      <c r="K1790">
        <v>0</v>
      </c>
      <c r="L1790">
        <v>-2.0000000000000021E-2</v>
      </c>
      <c r="M1790">
        <v>1.04</v>
      </c>
      <c r="N1790">
        <v>2.9999999999999919E-2</v>
      </c>
      <c r="O1790">
        <v>-7.9999999999999738E-2</v>
      </c>
      <c r="P1790">
        <v>0.12999999999999989</v>
      </c>
      <c r="Q1790">
        <v>0.16000000000000009</v>
      </c>
      <c r="R1790">
        <v>-9.9999999999999811E-3</v>
      </c>
      <c r="S1790">
        <v>4.9999999999999961E-2</v>
      </c>
      <c r="T1790">
        <v>0.60999999999999988</v>
      </c>
      <c r="U1790">
        <v>-0.43999999999999989</v>
      </c>
      <c r="V1790">
        <v>3.9999999999999807E-2</v>
      </c>
      <c r="W1790">
        <v>0</v>
      </c>
      <c r="X1790">
        <v>-0.1100000000000001</v>
      </c>
      <c r="Y1790">
        <v>-0.33000000000000052</v>
      </c>
      <c r="Z1790">
        <v>-0.32000000000000028</v>
      </c>
      <c r="AA1790">
        <v>-0.27</v>
      </c>
      <c r="AB1790">
        <v>0</v>
      </c>
      <c r="AC1790">
        <v>0</v>
      </c>
    </row>
    <row r="1791" spans="1:29" x14ac:dyDescent="0.45">
      <c r="A1791" s="23">
        <v>42818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-0.61999999999999988</v>
      </c>
      <c r="J1791">
        <v>3.9999999999999918E-2</v>
      </c>
      <c r="K1791">
        <v>0</v>
      </c>
      <c r="L1791">
        <v>-0.28000000000000019</v>
      </c>
      <c r="M1791">
        <v>-0.35999999999999849</v>
      </c>
      <c r="N1791">
        <v>-5.9999999999999942E-2</v>
      </c>
      <c r="O1791">
        <v>6.9999999999999729E-2</v>
      </c>
      <c r="P1791">
        <v>-5.999999999999997E-2</v>
      </c>
      <c r="Q1791">
        <v>9.0000000000000024E-2</v>
      </c>
      <c r="R1791">
        <v>7.0000000000000007E-2</v>
      </c>
      <c r="S1791">
        <v>1.0000000000000011E-2</v>
      </c>
      <c r="T1791">
        <v>-6.999999999999984E-2</v>
      </c>
      <c r="U1791">
        <v>0.2399999999999998</v>
      </c>
      <c r="V1791">
        <v>-0.17999999999999991</v>
      </c>
      <c r="W1791">
        <v>0</v>
      </c>
      <c r="X1791">
        <v>-0.17999999999999991</v>
      </c>
      <c r="Y1791">
        <v>-0.36999999999999972</v>
      </c>
      <c r="Z1791">
        <v>-0.1899999999999997</v>
      </c>
      <c r="AA1791">
        <v>0.21000000000000019</v>
      </c>
      <c r="AB1791">
        <v>0</v>
      </c>
      <c r="AC1791">
        <v>0</v>
      </c>
    </row>
    <row r="1792" spans="1:29" x14ac:dyDescent="0.45">
      <c r="A1792" s="23">
        <v>42821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-0.52400000000000024</v>
      </c>
      <c r="J1792">
        <v>-0.248</v>
      </c>
      <c r="K1792">
        <v>0</v>
      </c>
      <c r="L1792">
        <v>-4.3999999999999803E-2</v>
      </c>
      <c r="M1792">
        <v>-0.83800000000000052</v>
      </c>
      <c r="N1792">
        <v>0.16400000000000001</v>
      </c>
      <c r="O1792">
        <v>0.55400000000000027</v>
      </c>
      <c r="P1792">
        <v>0.20399999999999999</v>
      </c>
      <c r="Q1792">
        <v>-9.9999999999997938E-3</v>
      </c>
      <c r="R1792">
        <v>0.17599999999999999</v>
      </c>
      <c r="S1792">
        <v>0.126</v>
      </c>
      <c r="T1792">
        <v>-0.37400000000000061</v>
      </c>
      <c r="U1792">
        <v>0.61200000000000054</v>
      </c>
      <c r="V1792">
        <v>0.34000000000000008</v>
      </c>
      <c r="W1792">
        <v>0</v>
      </c>
      <c r="X1792">
        <v>0.69000000000000017</v>
      </c>
      <c r="Y1792">
        <v>0.75000000000000022</v>
      </c>
      <c r="Z1792">
        <v>0.6100000000000001</v>
      </c>
      <c r="AA1792">
        <v>0.83199999999999963</v>
      </c>
      <c r="AB1792">
        <v>0</v>
      </c>
      <c r="AC1792">
        <v>0</v>
      </c>
    </row>
    <row r="1793" spans="1:29" x14ac:dyDescent="0.45">
      <c r="A1793" s="23">
        <v>42822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-0.27999999999999958</v>
      </c>
      <c r="J1793">
        <v>-6.0000000000000032E-2</v>
      </c>
      <c r="K1793">
        <v>0</v>
      </c>
      <c r="L1793">
        <v>6.0000000000000393E-2</v>
      </c>
      <c r="M1793">
        <v>0.97000000000000108</v>
      </c>
      <c r="N1793">
        <v>5.0000000000000037E-2</v>
      </c>
      <c r="O1793">
        <v>-0.67000000000000026</v>
      </c>
      <c r="P1793">
        <v>-3.0000000000000079E-2</v>
      </c>
      <c r="Q1793">
        <v>-0.32000000000000028</v>
      </c>
      <c r="R1793">
        <v>-0.32999999999999979</v>
      </c>
      <c r="S1793">
        <v>-0.14000000000000001</v>
      </c>
      <c r="T1793">
        <v>0.2200000000000015</v>
      </c>
      <c r="U1793">
        <v>-1.680000000000001</v>
      </c>
      <c r="V1793">
        <v>-0.15000000000000011</v>
      </c>
      <c r="W1793">
        <v>0</v>
      </c>
      <c r="X1793">
        <v>-0.56000000000000028</v>
      </c>
      <c r="Y1793">
        <v>-0.69000000000000017</v>
      </c>
      <c r="Z1793">
        <v>-0.50000000000000022</v>
      </c>
      <c r="AA1793">
        <v>-0.2799999999999998</v>
      </c>
      <c r="AB1793">
        <v>0</v>
      </c>
      <c r="AC1793">
        <v>0</v>
      </c>
    </row>
    <row r="1794" spans="1:29" x14ac:dyDescent="0.45">
      <c r="A1794" s="23">
        <v>42823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-0.63000000000000012</v>
      </c>
      <c r="J1794">
        <v>-7.9999999999999905E-2</v>
      </c>
      <c r="K1794">
        <v>0</v>
      </c>
      <c r="L1794">
        <v>0.16999999999999979</v>
      </c>
      <c r="M1794">
        <v>0.41999999999999771</v>
      </c>
      <c r="N1794">
        <v>-0.1399999999999999</v>
      </c>
      <c r="O1794">
        <v>-0.7799999999999998</v>
      </c>
      <c r="P1794">
        <v>-0.31999999999999978</v>
      </c>
      <c r="Q1794">
        <v>-0.30999999999999972</v>
      </c>
      <c r="R1794">
        <v>-0.11</v>
      </c>
      <c r="S1794">
        <v>-0.1199999999999999</v>
      </c>
      <c r="T1794">
        <v>0.75999999999999801</v>
      </c>
      <c r="U1794">
        <v>0.28999999999999998</v>
      </c>
      <c r="V1794">
        <v>-0.14999999999999991</v>
      </c>
      <c r="W1794">
        <v>0</v>
      </c>
      <c r="X1794">
        <v>-0.18999999999999989</v>
      </c>
      <c r="Y1794">
        <v>0.1699999999999999</v>
      </c>
      <c r="Z1794">
        <v>6.9999999999999951E-2</v>
      </c>
      <c r="AA1794">
        <v>-0.2799999999999998</v>
      </c>
      <c r="AB1794">
        <v>0</v>
      </c>
      <c r="AC1794">
        <v>0</v>
      </c>
    </row>
    <row r="1795" spans="1:29" x14ac:dyDescent="0.45">
      <c r="A1795" s="23">
        <v>42824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-0.23</v>
      </c>
      <c r="J1795">
        <v>9.9999999999999811E-3</v>
      </c>
      <c r="K1795">
        <v>0</v>
      </c>
      <c r="L1795">
        <v>-4.0000000000000147E-2</v>
      </c>
      <c r="M1795">
        <v>-5.9999999999998721E-2</v>
      </c>
      <c r="N1795">
        <v>-6.0000000000000053E-2</v>
      </c>
      <c r="O1795">
        <v>-0.17</v>
      </c>
      <c r="P1795">
        <v>-5.5511151231257827E-17</v>
      </c>
      <c r="Q1795">
        <v>-5.0000000000000128E-2</v>
      </c>
      <c r="R1795">
        <v>-0.1800000000000001</v>
      </c>
      <c r="S1795">
        <v>-0.12</v>
      </c>
      <c r="T1795">
        <v>-4.9999999999999822E-2</v>
      </c>
      <c r="U1795">
        <v>-0.5900000000000003</v>
      </c>
      <c r="V1795">
        <v>-4.0000000000000042E-2</v>
      </c>
      <c r="W1795">
        <v>0</v>
      </c>
      <c r="X1795">
        <v>-3.000000000000003E-2</v>
      </c>
      <c r="Y1795">
        <v>-0.22</v>
      </c>
      <c r="Z1795">
        <v>-0.21</v>
      </c>
      <c r="AA1795">
        <v>-2.0000000000000021E-2</v>
      </c>
      <c r="AB1795">
        <v>0</v>
      </c>
      <c r="AC1795">
        <v>0</v>
      </c>
    </row>
    <row r="1796" spans="1:29" x14ac:dyDescent="0.45">
      <c r="A1796" s="23">
        <v>42825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-0.53800000000000003</v>
      </c>
      <c r="J1796">
        <v>-0.218</v>
      </c>
      <c r="K1796">
        <v>0</v>
      </c>
      <c r="L1796">
        <v>0.14600000000000021</v>
      </c>
      <c r="M1796">
        <v>5.0000000000000273E-2</v>
      </c>
      <c r="N1796">
        <v>-0.15</v>
      </c>
      <c r="O1796">
        <v>0.25</v>
      </c>
      <c r="P1796">
        <v>-0.11</v>
      </c>
      <c r="Q1796">
        <v>0.13</v>
      </c>
      <c r="R1796">
        <v>7.000000000000009E-2</v>
      </c>
      <c r="S1796">
        <v>5.9999999999999977E-2</v>
      </c>
      <c r="T1796">
        <v>0.18000000000000019</v>
      </c>
      <c r="U1796">
        <v>0.15999999999999931</v>
      </c>
      <c r="V1796">
        <v>4.9999999999999822E-2</v>
      </c>
      <c r="W1796">
        <v>0</v>
      </c>
      <c r="X1796">
        <v>3.9999999999999918E-2</v>
      </c>
      <c r="Y1796">
        <v>0.4099999999999997</v>
      </c>
      <c r="Z1796">
        <v>0.21999999999999989</v>
      </c>
      <c r="AA1796">
        <v>0.46999999999999981</v>
      </c>
      <c r="AB1796">
        <v>0</v>
      </c>
      <c r="AC1796">
        <v>0</v>
      </c>
    </row>
    <row r="1797" spans="1:29" x14ac:dyDescent="0.45">
      <c r="A1797" s="23">
        <v>42828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-2.3999999999999889E-2</v>
      </c>
      <c r="J1797">
        <v>-0.14599999999999999</v>
      </c>
      <c r="K1797">
        <v>0</v>
      </c>
      <c r="L1797">
        <v>-0.1140000000000002</v>
      </c>
      <c r="M1797">
        <v>-0.29799999999999999</v>
      </c>
      <c r="N1797">
        <v>-0.14599999999999999</v>
      </c>
      <c r="O1797">
        <v>-0.60600000000000021</v>
      </c>
      <c r="P1797">
        <v>-0.20599999999999999</v>
      </c>
      <c r="Q1797">
        <v>-0.37000000000000011</v>
      </c>
      <c r="R1797">
        <v>-0.17399999999999999</v>
      </c>
      <c r="S1797">
        <v>-0.114</v>
      </c>
      <c r="T1797">
        <v>-0.47399999999999931</v>
      </c>
      <c r="U1797">
        <v>-0.86799999999999899</v>
      </c>
      <c r="V1797">
        <v>-0.1779999999999998</v>
      </c>
      <c r="W1797">
        <v>0</v>
      </c>
      <c r="X1797">
        <v>-0.22399999999999981</v>
      </c>
      <c r="Y1797">
        <v>-0.24799999999999989</v>
      </c>
      <c r="Z1797">
        <v>-0.19399999999999989</v>
      </c>
      <c r="AA1797">
        <v>0.1020000000000004</v>
      </c>
      <c r="AB1797">
        <v>0</v>
      </c>
      <c r="AC1797">
        <v>0</v>
      </c>
    </row>
    <row r="1798" spans="1:29" x14ac:dyDescent="0.45">
      <c r="A1798" s="23">
        <v>42829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-0.17</v>
      </c>
      <c r="J1798">
        <v>8.0000000000000016E-2</v>
      </c>
      <c r="K1798">
        <v>0</v>
      </c>
      <c r="L1798">
        <v>8.0000000000000071E-2</v>
      </c>
      <c r="M1798">
        <v>-0.1000000000000006</v>
      </c>
      <c r="N1798">
        <v>0.28999999999999998</v>
      </c>
      <c r="O1798">
        <v>0.46000000000000008</v>
      </c>
      <c r="P1798">
        <v>0.31000000000000011</v>
      </c>
      <c r="Q1798">
        <v>0.29999999999999988</v>
      </c>
      <c r="R1798">
        <v>0.30999999999999989</v>
      </c>
      <c r="S1798">
        <v>6.6000000000000086E-2</v>
      </c>
      <c r="T1798">
        <v>4.9999999999999163E-2</v>
      </c>
      <c r="U1798">
        <v>6.0000000000000053E-2</v>
      </c>
      <c r="V1798">
        <v>0.26</v>
      </c>
      <c r="W1798">
        <v>0</v>
      </c>
      <c r="X1798">
        <v>0.2799999999999998</v>
      </c>
      <c r="Y1798">
        <v>0.17999999999999991</v>
      </c>
      <c r="Z1798">
        <v>0.26</v>
      </c>
      <c r="AA1798">
        <v>0.77399999999999947</v>
      </c>
      <c r="AB1798">
        <v>0</v>
      </c>
      <c r="AC1798">
        <v>0</v>
      </c>
    </row>
    <row r="1799" spans="1:29" x14ac:dyDescent="0.45">
      <c r="A1799" s="23">
        <v>42830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0.1000000000000001</v>
      </c>
      <c r="J1799">
        <v>-0.06</v>
      </c>
      <c r="K1799">
        <v>0</v>
      </c>
      <c r="L1799">
        <v>0.3600000000000001</v>
      </c>
      <c r="M1799">
        <v>0.55000000000000004</v>
      </c>
      <c r="N1799">
        <v>0.21</v>
      </c>
      <c r="O1799">
        <v>-0.23</v>
      </c>
      <c r="P1799">
        <v>0.2299999999999999</v>
      </c>
      <c r="Q1799">
        <v>-0.28999999999999992</v>
      </c>
      <c r="R1799">
        <v>-0.18999999999999989</v>
      </c>
      <c r="S1799">
        <v>1.9999999999999959E-2</v>
      </c>
      <c r="T1799">
        <v>-0.39000000000000012</v>
      </c>
      <c r="U1799">
        <v>4.0000000000000258E-2</v>
      </c>
      <c r="V1799">
        <v>0.39</v>
      </c>
      <c r="W1799">
        <v>0</v>
      </c>
      <c r="X1799">
        <v>0.3400000000000003</v>
      </c>
      <c r="Y1799">
        <v>-0.1099999999999999</v>
      </c>
      <c r="Z1799">
        <v>-5.9999999999999831E-2</v>
      </c>
      <c r="AA1799">
        <v>0.35199999999999992</v>
      </c>
      <c r="AB1799">
        <v>0</v>
      </c>
      <c r="AC1799">
        <v>0</v>
      </c>
    </row>
    <row r="1800" spans="1:29" x14ac:dyDescent="0.45">
      <c r="A1800" s="23">
        <v>42831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-2.0000000000000129E-2</v>
      </c>
      <c r="J1800">
        <v>3.999999999999998E-2</v>
      </c>
      <c r="K1800">
        <v>0</v>
      </c>
      <c r="L1800">
        <v>-5.9999999999999831E-2</v>
      </c>
      <c r="M1800">
        <v>-0.47999999999999993</v>
      </c>
      <c r="N1800">
        <v>0.18999999999999981</v>
      </c>
      <c r="O1800">
        <v>0.59999999999999964</v>
      </c>
      <c r="P1800">
        <v>0.30999999999999989</v>
      </c>
      <c r="Q1800">
        <v>0.42999999999999983</v>
      </c>
      <c r="R1800">
        <v>0.32</v>
      </c>
      <c r="S1800">
        <v>0.15</v>
      </c>
      <c r="T1800">
        <v>0.80000000000000093</v>
      </c>
      <c r="U1800">
        <v>0.7099999999999993</v>
      </c>
      <c r="V1800">
        <v>0.56999999999999962</v>
      </c>
      <c r="W1800">
        <v>0</v>
      </c>
      <c r="X1800">
        <v>0.83999999999999986</v>
      </c>
      <c r="Y1800">
        <v>0.74</v>
      </c>
      <c r="Z1800">
        <v>0.71999999999999975</v>
      </c>
      <c r="AA1800">
        <v>0.48999999999999982</v>
      </c>
      <c r="AB1800">
        <v>0</v>
      </c>
      <c r="AC1800">
        <v>0</v>
      </c>
    </row>
    <row r="1801" spans="1:29" x14ac:dyDescent="0.45">
      <c r="A1801" s="23">
        <v>42832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0.28000000000000008</v>
      </c>
      <c r="J1801">
        <v>6.0000000000000053E-2</v>
      </c>
      <c r="K1801">
        <v>0</v>
      </c>
      <c r="L1801">
        <v>0.17599999999999971</v>
      </c>
      <c r="M1801">
        <v>-6.0000000000000053E-2</v>
      </c>
      <c r="N1801">
        <v>0.3500000000000002</v>
      </c>
      <c r="O1801">
        <v>1.140000000000001</v>
      </c>
      <c r="P1801">
        <v>0.35000000000000009</v>
      </c>
      <c r="Q1801">
        <v>0.52000000000000046</v>
      </c>
      <c r="R1801">
        <v>0.37</v>
      </c>
      <c r="S1801">
        <v>0.12</v>
      </c>
      <c r="T1801">
        <v>-0.5600000000000005</v>
      </c>
      <c r="U1801">
        <v>0.51000000000000045</v>
      </c>
      <c r="V1801">
        <v>0.39000000000000079</v>
      </c>
      <c r="W1801">
        <v>0</v>
      </c>
      <c r="X1801">
        <v>0.20000000000000021</v>
      </c>
      <c r="Y1801">
        <v>-0.27999999999999958</v>
      </c>
      <c r="Z1801">
        <v>8.0000000000000515E-2</v>
      </c>
      <c r="AA1801">
        <v>0.35000000000000009</v>
      </c>
      <c r="AB1801">
        <v>0</v>
      </c>
      <c r="AC1801">
        <v>0</v>
      </c>
    </row>
    <row r="1802" spans="1:29" x14ac:dyDescent="0.45">
      <c r="A1802" s="23">
        <v>42835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0.58599999999999985</v>
      </c>
      <c r="J1802">
        <v>0.104</v>
      </c>
      <c r="K1802">
        <v>0</v>
      </c>
      <c r="L1802">
        <v>7.6000000000000095E-2</v>
      </c>
      <c r="M1802">
        <v>-0.308</v>
      </c>
      <c r="N1802">
        <v>1.194</v>
      </c>
      <c r="O1802">
        <v>3.548</v>
      </c>
      <c r="P1802">
        <v>1.3340000000000001</v>
      </c>
      <c r="Q1802">
        <v>1.95</v>
      </c>
      <c r="R1802">
        <v>1.1160000000000001</v>
      </c>
      <c r="S1802">
        <v>0.72599999999999998</v>
      </c>
      <c r="T1802">
        <v>8.6000000000000326E-2</v>
      </c>
      <c r="U1802">
        <v>1.6839999999999999</v>
      </c>
      <c r="V1802">
        <v>1.5399999999999989</v>
      </c>
      <c r="W1802">
        <v>0</v>
      </c>
      <c r="X1802">
        <v>0.62000000000000011</v>
      </c>
      <c r="Y1802">
        <v>-0.41000000000000042</v>
      </c>
      <c r="Z1802">
        <v>0.75599999999999978</v>
      </c>
      <c r="AA1802">
        <v>0.76200000000000023</v>
      </c>
      <c r="AB1802">
        <v>0</v>
      </c>
      <c r="AC1802">
        <v>0</v>
      </c>
    </row>
    <row r="1803" spans="1:29" x14ac:dyDescent="0.45">
      <c r="A1803" s="23">
        <v>42836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1.100000000000001</v>
      </c>
      <c r="J1803">
        <v>-5.9999999999999908E-2</v>
      </c>
      <c r="K1803">
        <v>0</v>
      </c>
      <c r="L1803">
        <v>0.15600000000000019</v>
      </c>
      <c r="M1803">
        <v>0.46400000000000041</v>
      </c>
      <c r="N1803">
        <v>1.1419999999999999</v>
      </c>
      <c r="O1803">
        <v>3.278</v>
      </c>
      <c r="P1803">
        <v>2.2440000000000002</v>
      </c>
      <c r="Q1803">
        <v>2.57</v>
      </c>
      <c r="R1803">
        <v>0.9920000000000001</v>
      </c>
      <c r="S1803">
        <v>0.70199999999999996</v>
      </c>
      <c r="T1803">
        <v>1.3059999999999989</v>
      </c>
      <c r="U1803">
        <v>3.721999999999996</v>
      </c>
      <c r="V1803">
        <v>2.613999999999999</v>
      </c>
      <c r="W1803">
        <v>0</v>
      </c>
      <c r="X1803">
        <v>1.699999999999998</v>
      </c>
      <c r="Y1803">
        <v>1.48</v>
      </c>
      <c r="Z1803">
        <v>0.7159999999999993</v>
      </c>
      <c r="AA1803">
        <v>1.5640000000000001</v>
      </c>
      <c r="AB1803">
        <v>0</v>
      </c>
      <c r="AC1803">
        <v>0</v>
      </c>
    </row>
    <row r="1804" spans="1:29" x14ac:dyDescent="0.45">
      <c r="A1804" s="23">
        <v>42837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-0.81000000000000039</v>
      </c>
      <c r="J1804">
        <v>0.13</v>
      </c>
      <c r="K1804">
        <v>0</v>
      </c>
      <c r="L1804">
        <v>-2.0000000000000021E-2</v>
      </c>
      <c r="M1804">
        <v>-0.68400000000000061</v>
      </c>
      <c r="N1804">
        <v>0</v>
      </c>
      <c r="O1804">
        <v>-1.292</v>
      </c>
      <c r="P1804">
        <v>-1.244</v>
      </c>
      <c r="Q1804">
        <v>0</v>
      </c>
      <c r="R1804">
        <v>-0.24399999999999999</v>
      </c>
      <c r="S1804">
        <v>0</v>
      </c>
      <c r="T1804">
        <v>-0.99599999999999955</v>
      </c>
      <c r="U1804">
        <v>-1.4539999999999971</v>
      </c>
      <c r="V1804">
        <v>0</v>
      </c>
      <c r="W1804">
        <v>0</v>
      </c>
      <c r="X1804">
        <v>-0.58799999999999919</v>
      </c>
      <c r="Y1804">
        <v>-0.79600000000000015</v>
      </c>
      <c r="Z1804">
        <v>0</v>
      </c>
      <c r="AA1804">
        <v>0</v>
      </c>
      <c r="AB1804">
        <v>0</v>
      </c>
      <c r="AC1804">
        <v>0</v>
      </c>
    </row>
    <row r="1805" spans="1:29" x14ac:dyDescent="0.45">
      <c r="A1805" s="23">
        <v>42838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-0.76000000000000023</v>
      </c>
      <c r="J1805">
        <v>-0.12000000000000011</v>
      </c>
      <c r="K1805">
        <v>0</v>
      </c>
      <c r="L1805">
        <v>0.1200000000000003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45">
      <c r="A1806" s="23">
        <v>42839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0.50000000000000011</v>
      </c>
      <c r="J1806">
        <v>4.0000000000000008E-2</v>
      </c>
      <c r="K1806">
        <v>0</v>
      </c>
      <c r="L1806">
        <v>-0.15000000000000011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45">
      <c r="A1807" s="23">
        <v>42842</v>
      </c>
      <c r="B1807">
        <v>0</v>
      </c>
      <c r="C1807">
        <v>0</v>
      </c>
      <c r="D1807">
        <v>-4.8000000000000001E-2</v>
      </c>
      <c r="E1807">
        <v>-3.5999999999999997E-2</v>
      </c>
      <c r="F1807">
        <v>0</v>
      </c>
      <c r="G1807">
        <v>0</v>
      </c>
      <c r="H1807">
        <v>0</v>
      </c>
      <c r="I1807">
        <v>-0.61399999999999988</v>
      </c>
      <c r="J1807">
        <v>-0.11799999999999999</v>
      </c>
      <c r="K1807">
        <v>0</v>
      </c>
      <c r="L1807">
        <v>-6.4000000000000251E-2</v>
      </c>
      <c r="M1807">
        <v>-4.8000000000000001E-2</v>
      </c>
      <c r="N1807">
        <v>0</v>
      </c>
      <c r="O1807">
        <v>-3.5999999999999997E-2</v>
      </c>
      <c r="P1807">
        <v>-3.5999999999999997E-2</v>
      </c>
      <c r="Q1807">
        <v>-0.06</v>
      </c>
      <c r="R1807">
        <v>0</v>
      </c>
      <c r="S1807">
        <v>0</v>
      </c>
      <c r="T1807">
        <v>-2.4E-2</v>
      </c>
      <c r="U1807">
        <v>-4.8000000000000001E-2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-4.8000000000000001E-2</v>
      </c>
      <c r="AB1807">
        <v>0</v>
      </c>
      <c r="AC1807">
        <v>-3.5999999999999997E-2</v>
      </c>
    </row>
    <row r="1808" spans="1:29" x14ac:dyDescent="0.45">
      <c r="A1808" s="23">
        <v>42843</v>
      </c>
      <c r="B1808">
        <v>0</v>
      </c>
      <c r="C1808">
        <v>0</v>
      </c>
      <c r="D1808">
        <v>-2.0000000000000021E-2</v>
      </c>
      <c r="E1808">
        <v>1.0000000000000229E-2</v>
      </c>
      <c r="F1808">
        <v>0</v>
      </c>
      <c r="G1808">
        <v>0</v>
      </c>
      <c r="H1808">
        <v>0</v>
      </c>
      <c r="I1808">
        <v>-0.50000000000000022</v>
      </c>
      <c r="J1808">
        <v>9.9999999999999811E-3</v>
      </c>
      <c r="K1808">
        <v>0</v>
      </c>
      <c r="L1808">
        <v>-0.54</v>
      </c>
      <c r="M1808">
        <v>-1.999999999999957E-2</v>
      </c>
      <c r="N1808">
        <v>0</v>
      </c>
      <c r="O1808">
        <v>-2.0000000000000021E-2</v>
      </c>
      <c r="P1808">
        <v>4.9999999999999933E-2</v>
      </c>
      <c r="Q1808">
        <v>-0.12999999999999989</v>
      </c>
      <c r="R1808">
        <v>0</v>
      </c>
      <c r="S1808">
        <v>0</v>
      </c>
      <c r="T1808">
        <v>-1.999999999999957E-2</v>
      </c>
      <c r="U1808">
        <v>0.37000000000000061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-4.0000000000000258E-2</v>
      </c>
      <c r="AB1808">
        <v>0</v>
      </c>
      <c r="AC1808">
        <v>1.0000000000000011E-2</v>
      </c>
    </row>
    <row r="1809" spans="1:29" x14ac:dyDescent="0.45">
      <c r="A1809" s="23">
        <v>42844</v>
      </c>
      <c r="B1809">
        <v>0</v>
      </c>
      <c r="C1809">
        <v>0</v>
      </c>
      <c r="D1809">
        <v>-0.18</v>
      </c>
      <c r="E1809">
        <v>-0.2300000000000002</v>
      </c>
      <c r="F1809">
        <v>0</v>
      </c>
      <c r="G1809">
        <v>0</v>
      </c>
      <c r="H1809">
        <v>0</v>
      </c>
      <c r="I1809">
        <v>-0.7380000000000001</v>
      </c>
      <c r="J1809">
        <v>-8.0000000000000043E-2</v>
      </c>
      <c r="K1809">
        <v>0</v>
      </c>
      <c r="L1809">
        <v>0.7200000000000002</v>
      </c>
      <c r="M1809">
        <v>0.65199999999999991</v>
      </c>
      <c r="N1809">
        <v>0</v>
      </c>
      <c r="O1809">
        <v>-9.9999999999999645E-2</v>
      </c>
      <c r="P1809">
        <v>0.14000000000000001</v>
      </c>
      <c r="Q1809">
        <v>-8.0000000000000071E-2</v>
      </c>
      <c r="R1809">
        <v>0</v>
      </c>
      <c r="S1809">
        <v>0</v>
      </c>
      <c r="T1809">
        <v>6.9999999999999618E-2</v>
      </c>
      <c r="U1809">
        <v>4.9999999999999378E-2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0.51000000000000023</v>
      </c>
      <c r="AB1809">
        <v>0</v>
      </c>
      <c r="AC1809">
        <v>-1.0000000000000011E-2</v>
      </c>
    </row>
    <row r="1810" spans="1:29" x14ac:dyDescent="0.45">
      <c r="A1810" s="23">
        <v>42845</v>
      </c>
      <c r="B1810">
        <v>0</v>
      </c>
      <c r="C1810">
        <v>0</v>
      </c>
      <c r="D1810">
        <v>6.0000000000000032E-2</v>
      </c>
      <c r="E1810">
        <v>3.000000000000003E-2</v>
      </c>
      <c r="F1810">
        <v>0</v>
      </c>
      <c r="G1810">
        <v>0</v>
      </c>
      <c r="H1810">
        <v>0</v>
      </c>
      <c r="I1810">
        <v>-0.89999999999999991</v>
      </c>
      <c r="J1810">
        <v>-0.20799999999999999</v>
      </c>
      <c r="K1810">
        <v>0</v>
      </c>
      <c r="L1810">
        <v>-8.0000000000000071E-2</v>
      </c>
      <c r="M1810">
        <v>0</v>
      </c>
      <c r="N1810">
        <v>0</v>
      </c>
      <c r="O1810">
        <v>-3.0000000000000471E-2</v>
      </c>
      <c r="P1810">
        <v>-4.9999999999999989E-2</v>
      </c>
      <c r="Q1810">
        <v>-4.9999999999999989E-2</v>
      </c>
      <c r="R1810">
        <v>0</v>
      </c>
      <c r="S1810">
        <v>0</v>
      </c>
      <c r="T1810">
        <v>-0.3600000000000001</v>
      </c>
      <c r="U1810">
        <v>-0.58999999999999986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-7.0000000000000062E-2</v>
      </c>
      <c r="AB1810">
        <v>0</v>
      </c>
      <c r="AC1810">
        <v>-6.9388939039072284E-18</v>
      </c>
    </row>
    <row r="1811" spans="1:29" x14ac:dyDescent="0.45">
      <c r="A1811" s="23">
        <v>42846</v>
      </c>
      <c r="B1811">
        <v>0</v>
      </c>
      <c r="C1811">
        <v>0</v>
      </c>
      <c r="D1811">
        <v>0.06</v>
      </c>
      <c r="E1811">
        <v>0.82400000000000007</v>
      </c>
      <c r="F1811">
        <v>0</v>
      </c>
      <c r="G1811">
        <v>0</v>
      </c>
      <c r="H1811">
        <v>0</v>
      </c>
      <c r="I1811">
        <v>-0.24</v>
      </c>
      <c r="J1811">
        <v>5.5511151231257827E-17</v>
      </c>
      <c r="K1811">
        <v>0</v>
      </c>
      <c r="L1811">
        <v>-0.48</v>
      </c>
      <c r="M1811">
        <v>0</v>
      </c>
      <c r="N1811">
        <v>0</v>
      </c>
      <c r="O1811">
        <v>-0.46999999999999981</v>
      </c>
      <c r="P1811">
        <v>-9.9999999999999978E-2</v>
      </c>
      <c r="Q1811">
        <v>-2.9999999999999919E-2</v>
      </c>
      <c r="R1811">
        <v>0</v>
      </c>
      <c r="S1811">
        <v>0</v>
      </c>
      <c r="T1811">
        <v>-7.9999999999999627E-2</v>
      </c>
      <c r="U1811">
        <v>7.0000000000000284E-2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-0.74</v>
      </c>
      <c r="AB1811">
        <v>0</v>
      </c>
      <c r="AC1811">
        <v>-9.999999999999995E-3</v>
      </c>
    </row>
    <row r="1812" spans="1:29" x14ac:dyDescent="0.45">
      <c r="A1812" s="23">
        <v>42849</v>
      </c>
      <c r="B1812">
        <v>0</v>
      </c>
      <c r="C1812">
        <v>0</v>
      </c>
      <c r="D1812">
        <v>-8.8000000000000037E-2</v>
      </c>
      <c r="E1812">
        <v>-3.5999999999999997E-2</v>
      </c>
      <c r="F1812">
        <v>0</v>
      </c>
      <c r="G1812">
        <v>0</v>
      </c>
      <c r="H1812">
        <v>0</v>
      </c>
      <c r="I1812">
        <v>-0.22800000000000009</v>
      </c>
      <c r="J1812">
        <v>4.2000000000000003E-2</v>
      </c>
      <c r="K1812">
        <v>0</v>
      </c>
      <c r="L1812">
        <v>0.31600000000000028</v>
      </c>
      <c r="M1812">
        <v>-4.8000000000000001E-2</v>
      </c>
      <c r="N1812">
        <v>-3.5999999999999997E-2</v>
      </c>
      <c r="O1812">
        <v>4.0000000000000313E-3</v>
      </c>
      <c r="P1812">
        <v>-2.5999999999999999E-2</v>
      </c>
      <c r="Q1812">
        <v>-0.1100000000000001</v>
      </c>
      <c r="R1812">
        <v>-2.4E-2</v>
      </c>
      <c r="S1812">
        <v>-2.4E-2</v>
      </c>
      <c r="T1812">
        <v>-0.1240000000000001</v>
      </c>
      <c r="U1812">
        <v>-0.28799999999999981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-0.30799999999999977</v>
      </c>
      <c r="AB1812">
        <v>-2.4E-2</v>
      </c>
      <c r="AC1812">
        <v>1.399999999999999E-2</v>
      </c>
    </row>
    <row r="1813" spans="1:29" x14ac:dyDescent="0.45">
      <c r="A1813" s="23">
        <v>42850</v>
      </c>
      <c r="B1813">
        <v>0</v>
      </c>
      <c r="C1813">
        <v>0</v>
      </c>
      <c r="D1813">
        <v>0.79999999999999993</v>
      </c>
      <c r="E1813">
        <v>0.69400000000000017</v>
      </c>
      <c r="F1813">
        <v>0</v>
      </c>
      <c r="G1813">
        <v>0</v>
      </c>
      <c r="H1813">
        <v>0</v>
      </c>
      <c r="I1813">
        <v>0.2699999999999998</v>
      </c>
      <c r="J1813">
        <v>0.17999999999999991</v>
      </c>
      <c r="K1813">
        <v>0</v>
      </c>
      <c r="L1813">
        <v>0.46599999999999941</v>
      </c>
      <c r="M1813">
        <v>0.35999999999999971</v>
      </c>
      <c r="N1813">
        <v>-0.09</v>
      </c>
      <c r="O1813">
        <v>-0.95999999999999985</v>
      </c>
      <c r="P1813">
        <v>-0.17</v>
      </c>
      <c r="Q1813">
        <v>-0.27000000000000018</v>
      </c>
      <c r="R1813">
        <v>-0.19</v>
      </c>
      <c r="S1813">
        <v>-7.0000000000000007E-2</v>
      </c>
      <c r="T1813">
        <v>0.22</v>
      </c>
      <c r="U1813">
        <v>0.24999999999999911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-2.2999999999999998</v>
      </c>
      <c r="AB1813">
        <v>0.2899999999999997</v>
      </c>
      <c r="AC1813">
        <v>-0.32</v>
      </c>
    </row>
    <row r="1814" spans="1:29" x14ac:dyDescent="0.45">
      <c r="A1814" s="23">
        <v>42851</v>
      </c>
      <c r="B1814">
        <v>0</v>
      </c>
      <c r="C1814">
        <v>0</v>
      </c>
      <c r="D1814">
        <v>0.82000000000000006</v>
      </c>
      <c r="E1814">
        <v>0</v>
      </c>
      <c r="F1814">
        <v>0</v>
      </c>
      <c r="G1814">
        <v>0</v>
      </c>
      <c r="H1814">
        <v>0</v>
      </c>
      <c r="I1814">
        <v>0.77000000000000024</v>
      </c>
      <c r="J1814">
        <v>0.1639999999999999</v>
      </c>
      <c r="K1814">
        <v>0</v>
      </c>
      <c r="L1814">
        <v>0.53200000000000003</v>
      </c>
      <c r="M1814">
        <v>-0.30000000000000032</v>
      </c>
      <c r="N1814">
        <v>1.000000000000004E-2</v>
      </c>
      <c r="O1814">
        <v>-9.0000000000000191E-2</v>
      </c>
      <c r="P1814">
        <v>-3.9999999999999952E-2</v>
      </c>
      <c r="Q1814">
        <v>0.17999999999999991</v>
      </c>
      <c r="R1814">
        <v>-3.999999999999998E-2</v>
      </c>
      <c r="S1814">
        <v>2.0000000000000021E-2</v>
      </c>
      <c r="T1814">
        <v>0.38999999999999879</v>
      </c>
      <c r="U1814">
        <v>-1.0000000000000011E-2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-0.55999999999999872</v>
      </c>
      <c r="AB1814">
        <v>5.0000000000000037E-2</v>
      </c>
      <c r="AC1814">
        <v>0.34</v>
      </c>
    </row>
    <row r="1815" spans="1:29" x14ac:dyDescent="0.45">
      <c r="A1815" s="23">
        <v>42852</v>
      </c>
      <c r="B1815">
        <v>0</v>
      </c>
      <c r="C1815">
        <v>0</v>
      </c>
      <c r="D1815">
        <v>0.62000000000000011</v>
      </c>
      <c r="E1815">
        <v>0</v>
      </c>
      <c r="F1815">
        <v>0</v>
      </c>
      <c r="G1815">
        <v>0</v>
      </c>
      <c r="H1815">
        <v>0</v>
      </c>
      <c r="I1815">
        <v>0.1199999999999999</v>
      </c>
      <c r="J1815">
        <v>0</v>
      </c>
      <c r="K1815">
        <v>0</v>
      </c>
      <c r="L1815">
        <v>0</v>
      </c>
      <c r="M1815">
        <v>0.32000000000000028</v>
      </c>
      <c r="N1815">
        <v>-1.0000000000000059E-2</v>
      </c>
      <c r="O1815">
        <v>-0.43999999999999989</v>
      </c>
      <c r="P1815">
        <v>-5.5511151231257827E-17</v>
      </c>
      <c r="Q1815">
        <v>-0.1099999999999999</v>
      </c>
      <c r="R1815">
        <v>-3.0000000000000051E-2</v>
      </c>
      <c r="S1815">
        <v>0</v>
      </c>
      <c r="T1815">
        <v>0.18000000000000149</v>
      </c>
      <c r="U1815">
        <v>5.0000000000000933E-2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-0.6400000000000019</v>
      </c>
      <c r="AB1815">
        <v>0.11000000000000031</v>
      </c>
      <c r="AC1815">
        <v>-0.52000000000000013</v>
      </c>
    </row>
    <row r="1816" spans="1:29" x14ac:dyDescent="0.45">
      <c r="A1816" s="23">
        <v>42853</v>
      </c>
      <c r="B1816">
        <v>0</v>
      </c>
      <c r="C1816">
        <v>0</v>
      </c>
      <c r="D1816">
        <v>0.31999999999999978</v>
      </c>
      <c r="E1816">
        <v>0</v>
      </c>
      <c r="F1816">
        <v>0</v>
      </c>
      <c r="G1816">
        <v>0</v>
      </c>
      <c r="H1816">
        <v>0</v>
      </c>
      <c r="I1816">
        <v>1.0000000000000229E-2</v>
      </c>
      <c r="J1816">
        <v>0</v>
      </c>
      <c r="K1816">
        <v>0</v>
      </c>
      <c r="L1816">
        <v>0</v>
      </c>
      <c r="M1816">
        <v>-0.39999999999999952</v>
      </c>
      <c r="N1816">
        <v>7.0000000000000062E-2</v>
      </c>
      <c r="O1816">
        <v>0.42</v>
      </c>
      <c r="P1816">
        <v>0.11</v>
      </c>
      <c r="Q1816">
        <v>0.15</v>
      </c>
      <c r="R1816">
        <v>8.0000000000000043E-2</v>
      </c>
      <c r="S1816">
        <v>4.0000000000000008E-2</v>
      </c>
      <c r="T1816">
        <v>-0.43000000000000149</v>
      </c>
      <c r="U1816">
        <v>4.9999999999999378E-2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-0.21000000000000041</v>
      </c>
      <c r="AB1816">
        <v>-4.000000000000048E-2</v>
      </c>
      <c r="AC1816">
        <v>2.0000000000000129E-2</v>
      </c>
    </row>
    <row r="1817" spans="1:29" x14ac:dyDescent="0.45">
      <c r="A1817" s="23">
        <v>42857</v>
      </c>
      <c r="B1817">
        <v>0</v>
      </c>
      <c r="C1817">
        <v>0</v>
      </c>
      <c r="D1817">
        <v>1.4</v>
      </c>
      <c r="E1817">
        <v>0</v>
      </c>
      <c r="F1817">
        <v>0</v>
      </c>
      <c r="G1817">
        <v>0</v>
      </c>
      <c r="H1817">
        <v>0</v>
      </c>
      <c r="I1817">
        <v>1.7</v>
      </c>
      <c r="J1817">
        <v>0</v>
      </c>
      <c r="K1817">
        <v>0</v>
      </c>
      <c r="L1817">
        <v>0</v>
      </c>
      <c r="M1817">
        <v>0.7419999999999991</v>
      </c>
      <c r="N1817">
        <v>-8.0000000000000016E-2</v>
      </c>
      <c r="O1817">
        <v>-0.43</v>
      </c>
      <c r="P1817">
        <v>-4.9999999999999989E-2</v>
      </c>
      <c r="Q1817">
        <v>5.0000000000000037E-2</v>
      </c>
      <c r="R1817">
        <v>-0.09</v>
      </c>
      <c r="S1817">
        <v>9.9999999999999811E-3</v>
      </c>
      <c r="T1817">
        <v>1.150000000000001</v>
      </c>
      <c r="U1817">
        <v>0.33999999999999941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-1.1299999999999979</v>
      </c>
      <c r="AB1817">
        <v>0.55599999999999961</v>
      </c>
      <c r="AC1817">
        <v>0.18000000000000019</v>
      </c>
    </row>
    <row r="1818" spans="1:29" x14ac:dyDescent="0.45">
      <c r="A1818" s="23">
        <v>42859</v>
      </c>
      <c r="B1818">
        <v>0</v>
      </c>
      <c r="C1818">
        <v>0</v>
      </c>
      <c r="D1818">
        <v>1.64</v>
      </c>
      <c r="E1818">
        <v>0</v>
      </c>
      <c r="F1818">
        <v>0</v>
      </c>
      <c r="G1818">
        <v>0</v>
      </c>
      <c r="H1818">
        <v>0</v>
      </c>
      <c r="I1818">
        <v>2.7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-2.9999999999999971E-2</v>
      </c>
      <c r="P1818">
        <v>-0.1</v>
      </c>
      <c r="Q1818">
        <v>-0.2100000000000001</v>
      </c>
      <c r="R1818">
        <v>-3.000000000000003E-2</v>
      </c>
      <c r="S1818">
        <v>-5.0000000000000017E-2</v>
      </c>
      <c r="T1818">
        <v>3.000000000000114E-2</v>
      </c>
      <c r="U1818">
        <v>0.11000000000000119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-0.56600000000000239</v>
      </c>
      <c r="AB1818">
        <v>0</v>
      </c>
      <c r="AC1818">
        <v>-0.1000000000000001</v>
      </c>
    </row>
    <row r="1819" spans="1:29" x14ac:dyDescent="0.45">
      <c r="A1819" s="23">
        <v>42863</v>
      </c>
      <c r="B1819">
        <v>0</v>
      </c>
      <c r="C1819">
        <v>0</v>
      </c>
      <c r="D1819">
        <v>0.14000000000000229</v>
      </c>
      <c r="E1819">
        <v>0</v>
      </c>
      <c r="F1819">
        <v>0</v>
      </c>
      <c r="G1819">
        <v>0</v>
      </c>
      <c r="H1819">
        <v>0</v>
      </c>
      <c r="I1819">
        <v>9.9520000000000017</v>
      </c>
      <c r="J1819">
        <v>0</v>
      </c>
      <c r="K1819">
        <v>0</v>
      </c>
      <c r="L1819">
        <v>0</v>
      </c>
      <c r="M1819">
        <v>0</v>
      </c>
      <c r="N1819">
        <v>1.0000000000000011E-2</v>
      </c>
      <c r="O1819">
        <v>-0.31599999999999989</v>
      </c>
      <c r="P1819">
        <v>-0.106</v>
      </c>
      <c r="Q1819">
        <v>-0.36</v>
      </c>
      <c r="R1819">
        <v>1.0000000000000011E-2</v>
      </c>
      <c r="S1819">
        <v>-0.104</v>
      </c>
      <c r="T1819">
        <v>2.6579999999999968</v>
      </c>
      <c r="U1819">
        <v>1.199999999999872E-2</v>
      </c>
      <c r="V1819">
        <v>-4.8000000000000001E-2</v>
      </c>
      <c r="W1819">
        <v>-0.06</v>
      </c>
      <c r="X1819">
        <v>0</v>
      </c>
      <c r="Y1819">
        <v>-4.8000000000000001E-2</v>
      </c>
      <c r="Z1819">
        <v>0</v>
      </c>
      <c r="AA1819">
        <v>-4.8000000000000001E-2</v>
      </c>
      <c r="AB1819">
        <v>-2.4E-2</v>
      </c>
      <c r="AC1819">
        <v>10.428000000000001</v>
      </c>
    </row>
    <row r="1820" spans="1:29" x14ac:dyDescent="0.45">
      <c r="A1820" s="23">
        <v>42865</v>
      </c>
      <c r="B1820">
        <v>0</v>
      </c>
      <c r="C1820">
        <v>0</v>
      </c>
      <c r="D1820">
        <v>0.28399999999999898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-3.5999999999999997E-2</v>
      </c>
      <c r="O1820">
        <v>0.9920000000000001</v>
      </c>
      <c r="P1820">
        <v>0.122</v>
      </c>
      <c r="Q1820">
        <v>0.59000000000000008</v>
      </c>
      <c r="R1820">
        <v>-2.4E-2</v>
      </c>
      <c r="S1820">
        <v>0.182</v>
      </c>
      <c r="T1820">
        <v>0.5259999999999998</v>
      </c>
      <c r="U1820">
        <v>0.43600000000000089</v>
      </c>
      <c r="V1820">
        <v>1.3420000000000001</v>
      </c>
      <c r="W1820">
        <v>0.8600000000000001</v>
      </c>
      <c r="X1820">
        <v>0</v>
      </c>
      <c r="Y1820">
        <v>-7.9999999999999655E-3</v>
      </c>
      <c r="Z1820">
        <v>0</v>
      </c>
      <c r="AA1820">
        <v>0.79200000000000004</v>
      </c>
      <c r="AB1820">
        <v>-0.26400000000000001</v>
      </c>
      <c r="AC1820">
        <v>0</v>
      </c>
    </row>
    <row r="1821" spans="1:29" x14ac:dyDescent="0.45">
      <c r="A1821" s="23">
        <v>42866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45">
      <c r="A1822" s="23">
        <v>42867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45">
      <c r="A1823" s="23">
        <v>42870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-2.4E-2</v>
      </c>
      <c r="J1823">
        <v>0</v>
      </c>
      <c r="K1823">
        <v>0</v>
      </c>
      <c r="L1823">
        <v>0</v>
      </c>
      <c r="M1823">
        <v>0</v>
      </c>
      <c r="N1823">
        <v>-3.5999999999999997E-2</v>
      </c>
      <c r="O1823">
        <v>-3.5999999999999997E-2</v>
      </c>
      <c r="P1823">
        <v>-3.5999999999999997E-2</v>
      </c>
      <c r="Q1823">
        <v>-0.06</v>
      </c>
      <c r="R1823">
        <v>-2.4E-2</v>
      </c>
      <c r="S1823">
        <v>-2.4E-2</v>
      </c>
      <c r="T1823">
        <v>-2.4E-2</v>
      </c>
      <c r="U1823">
        <v>-4.8000000000000001E-2</v>
      </c>
      <c r="V1823">
        <v>-4.8000000000000001E-2</v>
      </c>
      <c r="W1823">
        <v>-0.06</v>
      </c>
      <c r="X1823">
        <v>-2.4E-2</v>
      </c>
      <c r="Y1823">
        <v>-4.8000000000000001E-2</v>
      </c>
      <c r="Z1823">
        <v>-2.4E-2</v>
      </c>
      <c r="AA1823">
        <v>-4.8000000000000001E-2</v>
      </c>
      <c r="AB1823">
        <v>0</v>
      </c>
      <c r="AC1823">
        <v>0</v>
      </c>
    </row>
    <row r="1824" spans="1:29" x14ac:dyDescent="0.45">
      <c r="A1824" s="23">
        <v>42871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-0.23</v>
      </c>
      <c r="J1824">
        <v>0</v>
      </c>
      <c r="K1824">
        <v>0</v>
      </c>
      <c r="L1824">
        <v>0</v>
      </c>
      <c r="M1824">
        <v>0</v>
      </c>
      <c r="N1824">
        <v>-0.12999999999999989</v>
      </c>
      <c r="O1824">
        <v>0.42000000000000037</v>
      </c>
      <c r="P1824">
        <v>-0.11</v>
      </c>
      <c r="Q1824">
        <v>-0.15999999999999989</v>
      </c>
      <c r="R1824">
        <v>-1.0000000000000011E-2</v>
      </c>
      <c r="S1824">
        <v>-7.0000000000000007E-2</v>
      </c>
      <c r="T1824">
        <v>-0.65999999999999925</v>
      </c>
      <c r="U1824">
        <v>-0.1099999999999999</v>
      </c>
      <c r="V1824">
        <v>0.21999999999999981</v>
      </c>
      <c r="W1824">
        <v>0.2300000000000002</v>
      </c>
      <c r="X1824">
        <v>-0.21000000000000019</v>
      </c>
      <c r="Y1824">
        <v>0.12000000000000011</v>
      </c>
      <c r="Z1824">
        <v>0.1000000000000001</v>
      </c>
      <c r="AA1824">
        <v>3.000000000000003E-2</v>
      </c>
      <c r="AB1824">
        <v>0</v>
      </c>
      <c r="AC1824">
        <v>0</v>
      </c>
    </row>
    <row r="1825" spans="1:29" x14ac:dyDescent="0.45">
      <c r="A1825" s="23">
        <v>42872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-4.0000000000000042E-2</v>
      </c>
      <c r="J1825">
        <v>0</v>
      </c>
      <c r="K1825">
        <v>0</v>
      </c>
      <c r="L1825">
        <v>0</v>
      </c>
      <c r="M1825">
        <v>0</v>
      </c>
      <c r="N1825">
        <v>-0.1400000000000001</v>
      </c>
      <c r="O1825">
        <v>2.9999999999999801E-2</v>
      </c>
      <c r="P1825">
        <v>0</v>
      </c>
      <c r="Q1825">
        <v>0.15999999999999981</v>
      </c>
      <c r="R1825">
        <v>-8.9999999999999969E-2</v>
      </c>
      <c r="S1825">
        <v>0</v>
      </c>
      <c r="T1825">
        <v>0.28999999999999959</v>
      </c>
      <c r="U1825">
        <v>6.0000000000000053E-2</v>
      </c>
      <c r="V1825">
        <v>4.0000000000000042E-2</v>
      </c>
      <c r="W1825">
        <v>4.0000000000000042E-2</v>
      </c>
      <c r="X1825">
        <v>4.0000000000000042E-2</v>
      </c>
      <c r="Y1825">
        <v>1.0000000000000229E-2</v>
      </c>
      <c r="Z1825">
        <v>3.000000000000003E-2</v>
      </c>
      <c r="AA1825">
        <v>0</v>
      </c>
      <c r="AB1825">
        <v>0</v>
      </c>
      <c r="AC1825">
        <v>0</v>
      </c>
    </row>
    <row r="1826" spans="1:29" x14ac:dyDescent="0.45">
      <c r="A1826" s="23">
        <v>42873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0.18999999999999989</v>
      </c>
      <c r="J1826">
        <v>0</v>
      </c>
      <c r="K1826">
        <v>0</v>
      </c>
      <c r="L1826">
        <v>0</v>
      </c>
      <c r="M1826">
        <v>0</v>
      </c>
      <c r="N1826">
        <v>0.23000000000000009</v>
      </c>
      <c r="O1826">
        <v>-4.0000000000000042E-2</v>
      </c>
      <c r="P1826">
        <v>0.11</v>
      </c>
      <c r="Q1826">
        <v>5.0000000000000377E-2</v>
      </c>
      <c r="R1826">
        <v>0.23</v>
      </c>
      <c r="S1826">
        <v>-3.000000000000003E-2</v>
      </c>
      <c r="T1826">
        <v>3.000000000000003E-2</v>
      </c>
      <c r="U1826">
        <v>0.12999999999999989</v>
      </c>
      <c r="V1826">
        <v>-0.16000000000000009</v>
      </c>
      <c r="W1826">
        <v>-2.0000000000000021E-2</v>
      </c>
      <c r="X1826">
        <v>0.18999999999999989</v>
      </c>
      <c r="Y1826">
        <v>-0.36000000000000032</v>
      </c>
      <c r="Z1826">
        <v>-0.16000000000000009</v>
      </c>
      <c r="AA1826">
        <v>0.2</v>
      </c>
      <c r="AB1826">
        <v>0</v>
      </c>
      <c r="AC1826">
        <v>0</v>
      </c>
    </row>
    <row r="1827" spans="1:29" x14ac:dyDescent="0.45">
      <c r="A1827" s="23">
        <v>42874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-1.0000000000000011E-2</v>
      </c>
      <c r="J1827">
        <v>0</v>
      </c>
      <c r="K1827">
        <v>0</v>
      </c>
      <c r="L1827">
        <v>0</v>
      </c>
      <c r="M1827">
        <v>0</v>
      </c>
      <c r="N1827">
        <v>0.18</v>
      </c>
      <c r="O1827">
        <v>0.25</v>
      </c>
      <c r="P1827">
        <v>0.18</v>
      </c>
      <c r="Q1827">
        <v>0.16</v>
      </c>
      <c r="R1827">
        <v>0.13000000000000009</v>
      </c>
      <c r="S1827">
        <v>7.0000000000000007E-2</v>
      </c>
      <c r="T1827">
        <v>0.22</v>
      </c>
      <c r="U1827">
        <v>9.9999999999997868E-3</v>
      </c>
      <c r="V1827">
        <v>0.44000000000000022</v>
      </c>
      <c r="W1827">
        <v>0.31999999999999978</v>
      </c>
      <c r="X1827">
        <v>6.0000000000000053E-2</v>
      </c>
      <c r="Y1827">
        <v>-0.1699999999999999</v>
      </c>
      <c r="Z1827">
        <v>5.0000000000000037E-2</v>
      </c>
      <c r="AA1827">
        <v>0.22199999999999981</v>
      </c>
      <c r="AB1827">
        <v>0</v>
      </c>
      <c r="AC1827">
        <v>0</v>
      </c>
    </row>
    <row r="1828" spans="1:29" x14ac:dyDescent="0.45">
      <c r="A1828" s="23">
        <v>42877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-0.22399999999999989</v>
      </c>
      <c r="J1828">
        <v>-4.8000000000000001E-2</v>
      </c>
      <c r="K1828">
        <v>0</v>
      </c>
      <c r="L1828">
        <v>-2.4E-2</v>
      </c>
      <c r="M1828">
        <v>-4.8000000000000001E-2</v>
      </c>
      <c r="N1828">
        <v>-0.13600000000000001</v>
      </c>
      <c r="O1828">
        <v>-0.65599999999999992</v>
      </c>
      <c r="P1828">
        <v>-0.19600000000000009</v>
      </c>
      <c r="Q1828">
        <v>-0.2900000000000002</v>
      </c>
      <c r="R1828">
        <v>-0.20400000000000021</v>
      </c>
      <c r="S1828">
        <v>-0.124</v>
      </c>
      <c r="T1828">
        <v>-0.48400000000000037</v>
      </c>
      <c r="U1828">
        <v>-0.39800000000000008</v>
      </c>
      <c r="V1828">
        <v>-0.43799999999999989</v>
      </c>
      <c r="W1828">
        <v>-0.7</v>
      </c>
      <c r="X1828">
        <v>-0.49</v>
      </c>
      <c r="Y1828">
        <v>-0.12800000000000011</v>
      </c>
      <c r="Z1828">
        <v>-0.3600000000000001</v>
      </c>
      <c r="AA1828">
        <v>-4.8000000000000001E-2</v>
      </c>
      <c r="AB1828">
        <v>0</v>
      </c>
      <c r="AC1828">
        <v>0</v>
      </c>
    </row>
    <row r="1829" spans="1:29" x14ac:dyDescent="0.45">
      <c r="A1829" s="23">
        <v>42878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0.1199999999999999</v>
      </c>
      <c r="J1829">
        <v>-4.9999999999999989E-2</v>
      </c>
      <c r="K1829">
        <v>0</v>
      </c>
      <c r="L1829">
        <v>-0.45000000000000018</v>
      </c>
      <c r="M1829">
        <v>-1.1100000000000001</v>
      </c>
      <c r="N1829">
        <v>0</v>
      </c>
      <c r="O1829">
        <v>-0.28000000000000019</v>
      </c>
      <c r="P1829">
        <v>5.5511151231257827E-17</v>
      </c>
      <c r="Q1829">
        <v>-0.2599999999999999</v>
      </c>
      <c r="R1829">
        <v>-0.17999999999999991</v>
      </c>
      <c r="S1829">
        <v>0</v>
      </c>
      <c r="T1829">
        <v>-0.63999999999999968</v>
      </c>
      <c r="U1829">
        <v>-0.68999999999999972</v>
      </c>
      <c r="V1829">
        <v>1.9999999999999799E-2</v>
      </c>
      <c r="W1829">
        <v>-0.27</v>
      </c>
      <c r="X1829">
        <v>-0.18</v>
      </c>
      <c r="Y1829">
        <v>-3.000000000000003E-2</v>
      </c>
      <c r="Z1829">
        <v>-0.14999999999999991</v>
      </c>
      <c r="AA1829">
        <v>0.21000000000000019</v>
      </c>
      <c r="AB1829">
        <v>0</v>
      </c>
      <c r="AC1829">
        <v>0</v>
      </c>
    </row>
    <row r="1830" spans="1:29" x14ac:dyDescent="0.45">
      <c r="A1830" s="23">
        <v>42879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-5.9999999999999831E-2</v>
      </c>
      <c r="J1830">
        <v>0.14000000000000001</v>
      </c>
      <c r="K1830">
        <v>0</v>
      </c>
      <c r="L1830">
        <v>-3.9999999999999807E-2</v>
      </c>
      <c r="M1830">
        <v>0.21000000000000091</v>
      </c>
      <c r="N1830">
        <v>-0.1400000000000001</v>
      </c>
      <c r="O1830">
        <v>-0.1599999999999997</v>
      </c>
      <c r="P1830">
        <v>-0.18</v>
      </c>
      <c r="Q1830">
        <v>-1.0000000000000181E-2</v>
      </c>
      <c r="R1830">
        <v>0</v>
      </c>
      <c r="S1830">
        <v>-4.0000000000000063E-2</v>
      </c>
      <c r="T1830">
        <v>0.40000000000000041</v>
      </c>
      <c r="U1830">
        <v>-0.16999999999999879</v>
      </c>
      <c r="V1830">
        <v>-0.56999999999999973</v>
      </c>
      <c r="W1830">
        <v>-4.9999999999999822E-2</v>
      </c>
      <c r="X1830">
        <v>-0.32</v>
      </c>
      <c r="Y1830">
        <v>-0.6599999999999997</v>
      </c>
      <c r="Z1830">
        <v>-0.30999999999999978</v>
      </c>
      <c r="AA1830">
        <v>-9.0000000000000302E-2</v>
      </c>
      <c r="AB1830">
        <v>0</v>
      </c>
      <c r="AC1830">
        <v>0</v>
      </c>
    </row>
    <row r="1831" spans="1:29" x14ac:dyDescent="0.45">
      <c r="A1831" s="23">
        <v>42880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1.3</v>
      </c>
      <c r="J1831">
        <v>0.24199999999999999</v>
      </c>
      <c r="K1831">
        <v>0</v>
      </c>
      <c r="L1831">
        <v>-0.16400000000000009</v>
      </c>
      <c r="M1831">
        <v>-0.18000000000000019</v>
      </c>
      <c r="N1831">
        <v>-4.9999999999999989E-2</v>
      </c>
      <c r="O1831">
        <v>-0.48</v>
      </c>
      <c r="P1831">
        <v>-0.13</v>
      </c>
      <c r="Q1831">
        <v>-0.14000000000000001</v>
      </c>
      <c r="R1831">
        <v>-0.1399999999999999</v>
      </c>
      <c r="S1831">
        <v>-4.9999999999999989E-2</v>
      </c>
      <c r="T1831">
        <v>-0.37999999999999989</v>
      </c>
      <c r="U1831">
        <v>-0.56999999999999984</v>
      </c>
      <c r="V1831">
        <v>-1.18</v>
      </c>
      <c r="W1831">
        <v>-0.29000000000000031</v>
      </c>
      <c r="X1831">
        <v>-0.41</v>
      </c>
      <c r="Y1831">
        <v>-0.50800000000000056</v>
      </c>
      <c r="Z1831">
        <v>-0.1200000000000002</v>
      </c>
      <c r="AA1831">
        <v>-1.070000000000001</v>
      </c>
      <c r="AB1831">
        <v>0</v>
      </c>
      <c r="AC1831">
        <v>0</v>
      </c>
    </row>
    <row r="1832" spans="1:29" x14ac:dyDescent="0.45">
      <c r="A1832" s="23">
        <v>42881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0.3400000000000003</v>
      </c>
      <c r="J1832">
        <v>0</v>
      </c>
      <c r="K1832">
        <v>0</v>
      </c>
      <c r="L1832">
        <v>0</v>
      </c>
      <c r="M1832">
        <v>9.9999999999998757E-2</v>
      </c>
      <c r="N1832">
        <v>0.1</v>
      </c>
      <c r="O1832">
        <v>0.1000000000000001</v>
      </c>
      <c r="P1832">
        <v>5.9999999999999942E-2</v>
      </c>
      <c r="Q1832">
        <v>0.1400000000000001</v>
      </c>
      <c r="R1832">
        <v>7.999999999999996E-2</v>
      </c>
      <c r="S1832">
        <v>3.000000000000003E-2</v>
      </c>
      <c r="T1832">
        <v>0.16000000000000189</v>
      </c>
      <c r="U1832">
        <v>0.38000000000000028</v>
      </c>
      <c r="V1832">
        <v>-0.43799999999999978</v>
      </c>
      <c r="W1832">
        <v>3.0000000000000249E-2</v>
      </c>
      <c r="X1832">
        <v>-0.26400000000000012</v>
      </c>
      <c r="Y1832">
        <v>-0.28999999999999998</v>
      </c>
      <c r="Z1832">
        <v>-0.26400000000000012</v>
      </c>
      <c r="AA1832">
        <v>-0.41999999999999987</v>
      </c>
      <c r="AB1832">
        <v>0</v>
      </c>
      <c r="AC1832">
        <v>0</v>
      </c>
    </row>
    <row r="1833" spans="1:29" x14ac:dyDescent="0.45">
      <c r="A1833" s="23">
        <v>42884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-0.37400000000000011</v>
      </c>
      <c r="J1833">
        <v>0</v>
      </c>
      <c r="K1833">
        <v>0</v>
      </c>
      <c r="L1833">
        <v>0</v>
      </c>
      <c r="M1833">
        <v>4.0000000000000917E-2</v>
      </c>
      <c r="N1833">
        <v>0.114</v>
      </c>
      <c r="O1833">
        <v>-0.15600000000000061</v>
      </c>
      <c r="P1833">
        <v>0.1140000000000001</v>
      </c>
      <c r="Q1833">
        <v>7.9999999999999905E-2</v>
      </c>
      <c r="R1833">
        <v>-6.4000000000000029E-2</v>
      </c>
      <c r="S1833">
        <v>-3.4000000000000009E-2</v>
      </c>
      <c r="T1833">
        <v>1.599999999999737E-2</v>
      </c>
      <c r="U1833">
        <v>-0.1180000000000012</v>
      </c>
      <c r="V1833">
        <v>-7.9999999999999932E-3</v>
      </c>
      <c r="W1833">
        <v>-8.0000000000000238E-2</v>
      </c>
      <c r="X1833">
        <v>-2.4E-2</v>
      </c>
      <c r="Y1833">
        <v>-0.4259999999999996</v>
      </c>
      <c r="Z1833">
        <v>-2.4E-2</v>
      </c>
      <c r="AA1833">
        <v>-0.15799999999999939</v>
      </c>
      <c r="AB1833">
        <v>0</v>
      </c>
      <c r="AC1833">
        <v>0</v>
      </c>
    </row>
    <row r="1834" spans="1:29" x14ac:dyDescent="0.45">
      <c r="A1834" s="23">
        <v>42885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-1.1000000000000001</v>
      </c>
      <c r="J1834">
        <v>0</v>
      </c>
      <c r="K1834">
        <v>0</v>
      </c>
      <c r="L1834">
        <v>0</v>
      </c>
      <c r="M1834">
        <v>-0.27000000000000052</v>
      </c>
      <c r="N1834">
        <v>3.0000000000000141E-2</v>
      </c>
      <c r="O1834">
        <v>0.56999999999999984</v>
      </c>
      <c r="P1834">
        <v>7.0000000000000118E-2</v>
      </c>
      <c r="Q1834">
        <v>-3.000000000000003E-2</v>
      </c>
      <c r="R1834">
        <v>0.16000000000000009</v>
      </c>
      <c r="S1834">
        <v>0.1199999999999999</v>
      </c>
      <c r="T1834">
        <v>-1.3640000000000001</v>
      </c>
      <c r="U1834">
        <v>-0.2900000000000007</v>
      </c>
      <c r="V1834">
        <v>0.62</v>
      </c>
      <c r="W1834">
        <v>0.34999999999999992</v>
      </c>
      <c r="X1834">
        <v>0.75</v>
      </c>
      <c r="Y1834">
        <v>0.18999999999999989</v>
      </c>
      <c r="Z1834">
        <v>0.41999999999999987</v>
      </c>
      <c r="AA1834">
        <v>1.472</v>
      </c>
      <c r="AB1834">
        <v>0</v>
      </c>
      <c r="AC1834">
        <v>0</v>
      </c>
    </row>
    <row r="1835" spans="1:29" x14ac:dyDescent="0.45">
      <c r="A1835" s="23">
        <v>42886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-0.75000000000000022</v>
      </c>
      <c r="J1835">
        <v>0</v>
      </c>
      <c r="K1835">
        <v>0</v>
      </c>
      <c r="L1835">
        <v>0</v>
      </c>
      <c r="M1835">
        <v>-0.5680000000000005</v>
      </c>
      <c r="N1835">
        <v>9.9999999999999534E-3</v>
      </c>
      <c r="O1835">
        <v>-0.67999999999999972</v>
      </c>
      <c r="P1835">
        <v>-0.17</v>
      </c>
      <c r="Q1835">
        <v>-0.2</v>
      </c>
      <c r="R1835">
        <v>-0.25</v>
      </c>
      <c r="S1835">
        <v>-0.18999999999999989</v>
      </c>
      <c r="T1835">
        <v>2.0000000000000021E-2</v>
      </c>
      <c r="U1835">
        <v>-0.32000000000000012</v>
      </c>
      <c r="V1835">
        <v>-0.2300000000000002</v>
      </c>
      <c r="W1835">
        <v>-0.46</v>
      </c>
      <c r="X1835">
        <v>-0.47</v>
      </c>
      <c r="Y1835">
        <v>-0.61999999999999988</v>
      </c>
      <c r="Z1835">
        <v>-0.47</v>
      </c>
      <c r="AA1835">
        <v>-0.14999999999999991</v>
      </c>
      <c r="AB1835">
        <v>0</v>
      </c>
      <c r="AC1835">
        <v>0</v>
      </c>
    </row>
    <row r="1836" spans="1:29" x14ac:dyDescent="0.45">
      <c r="A1836" s="23">
        <v>42887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-0.61999999999999988</v>
      </c>
      <c r="J1836">
        <v>0</v>
      </c>
      <c r="K1836">
        <v>0</v>
      </c>
      <c r="L1836">
        <v>0</v>
      </c>
      <c r="M1836">
        <v>0</v>
      </c>
      <c r="N1836">
        <v>-0.18</v>
      </c>
      <c r="O1836">
        <v>0.27</v>
      </c>
      <c r="P1836">
        <v>-0.1800000000000001</v>
      </c>
      <c r="Q1836">
        <v>-0.38999999999999979</v>
      </c>
      <c r="R1836">
        <v>-6.0000000000000053E-2</v>
      </c>
      <c r="S1836">
        <v>3.000000000000003E-2</v>
      </c>
      <c r="T1836">
        <v>-0.12999999999999989</v>
      </c>
      <c r="U1836">
        <v>-0.41999999999999948</v>
      </c>
      <c r="V1836">
        <v>0.20000000000000021</v>
      </c>
      <c r="W1836">
        <v>0.31000000000000028</v>
      </c>
      <c r="X1836">
        <v>0.17999999999999991</v>
      </c>
      <c r="Y1836">
        <v>0.72</v>
      </c>
      <c r="Z1836">
        <v>0.47</v>
      </c>
      <c r="AA1836">
        <v>0.45000000000000018</v>
      </c>
      <c r="AB1836">
        <v>0</v>
      </c>
      <c r="AC1836">
        <v>0</v>
      </c>
    </row>
    <row r="1837" spans="1:29" x14ac:dyDescent="0.45">
      <c r="A1837" s="23">
        <v>42888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0.86999999999999977</v>
      </c>
      <c r="J1837">
        <v>0</v>
      </c>
      <c r="K1837">
        <v>0</v>
      </c>
      <c r="L1837">
        <v>0</v>
      </c>
      <c r="M1837">
        <v>0</v>
      </c>
      <c r="N1837">
        <v>-0.3</v>
      </c>
      <c r="O1837">
        <v>-2</v>
      </c>
      <c r="P1837">
        <v>-0.41999999999999987</v>
      </c>
      <c r="Q1837">
        <v>-0.67000000000000015</v>
      </c>
      <c r="R1837">
        <v>-0.43</v>
      </c>
      <c r="S1837">
        <v>-0.35799999999999998</v>
      </c>
      <c r="T1837">
        <v>-1.999999999999913E-2</v>
      </c>
      <c r="U1837">
        <v>0.33999999999999919</v>
      </c>
      <c r="V1837">
        <v>-0.9900000000000001</v>
      </c>
      <c r="W1837">
        <v>-1.68</v>
      </c>
      <c r="X1837">
        <v>-0.9</v>
      </c>
      <c r="Y1837">
        <v>-0.91000000000000014</v>
      </c>
      <c r="Z1837">
        <v>-1.02</v>
      </c>
      <c r="AA1837">
        <v>-1.73</v>
      </c>
      <c r="AB1837">
        <v>0</v>
      </c>
      <c r="AC1837">
        <v>0</v>
      </c>
    </row>
    <row r="1838" spans="1:29" x14ac:dyDescent="0.45">
      <c r="A1838" s="23">
        <v>42891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5.6000000000000071E-2</v>
      </c>
      <c r="J1838">
        <v>-4.8000000000000001E-2</v>
      </c>
      <c r="K1838">
        <v>0</v>
      </c>
      <c r="L1838">
        <v>-2.4E-2</v>
      </c>
      <c r="M1838">
        <v>-4.8000000000000001E-2</v>
      </c>
      <c r="N1838">
        <v>-6.6000000000000031E-2</v>
      </c>
      <c r="O1838">
        <v>-0.1959999999999999</v>
      </c>
      <c r="P1838">
        <v>-8.6000000000000104E-2</v>
      </c>
      <c r="Q1838">
        <v>-0.09</v>
      </c>
      <c r="R1838">
        <v>-8.4000000000000047E-2</v>
      </c>
      <c r="S1838">
        <v>-3.4000000000000037E-2</v>
      </c>
      <c r="T1838">
        <v>0.50599999999999934</v>
      </c>
      <c r="U1838">
        <v>-0.13000000000000031</v>
      </c>
      <c r="V1838">
        <v>-2.0000000000000021E-2</v>
      </c>
      <c r="W1838">
        <v>-0.17</v>
      </c>
      <c r="X1838">
        <v>-4.9999999999999933E-2</v>
      </c>
      <c r="Y1838">
        <v>-7.0000000000000062E-2</v>
      </c>
      <c r="Z1838">
        <v>-5.9999999999999942E-2</v>
      </c>
      <c r="AA1838">
        <v>9.1999999999999679E-2</v>
      </c>
      <c r="AB1838">
        <v>0</v>
      </c>
      <c r="AC1838">
        <v>0</v>
      </c>
    </row>
    <row r="1839" spans="1:29" x14ac:dyDescent="0.45">
      <c r="A1839" s="23">
        <v>42893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-1.3640000000000001</v>
      </c>
      <c r="J1839">
        <v>-3.999999999999998E-2</v>
      </c>
      <c r="K1839">
        <v>0</v>
      </c>
      <c r="L1839">
        <v>0.42599999999999971</v>
      </c>
      <c r="M1839">
        <v>-2.8000000000001319E-2</v>
      </c>
      <c r="N1839">
        <v>0.20599999999999999</v>
      </c>
      <c r="O1839">
        <v>0.61599999999999999</v>
      </c>
      <c r="P1839">
        <v>0.16600000000000001</v>
      </c>
      <c r="Q1839">
        <v>8.9999999999999969E-2</v>
      </c>
      <c r="R1839">
        <v>0.224</v>
      </c>
      <c r="S1839">
        <v>9.2000000000000026E-2</v>
      </c>
      <c r="T1839">
        <v>-0.96200000000000108</v>
      </c>
      <c r="U1839">
        <v>-1.143999999999999</v>
      </c>
      <c r="V1839">
        <v>8.4000000000000061E-2</v>
      </c>
      <c r="W1839">
        <v>0.45000000000000012</v>
      </c>
      <c r="X1839">
        <v>-1.399999999999999E-2</v>
      </c>
      <c r="Y1839">
        <v>-0.27799999999999969</v>
      </c>
      <c r="Z1839">
        <v>-6.3999999999999918E-2</v>
      </c>
      <c r="AA1839">
        <v>1.7939999999999989</v>
      </c>
      <c r="AB1839">
        <v>0</v>
      </c>
      <c r="AC1839">
        <v>0</v>
      </c>
    </row>
    <row r="1840" spans="1:29" x14ac:dyDescent="0.45">
      <c r="A1840" s="23">
        <v>42894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-0.41000000000000009</v>
      </c>
      <c r="J1840">
        <v>-0.1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45">
      <c r="A1841" s="23">
        <v>42895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0.1160000000000001</v>
      </c>
      <c r="J1841">
        <v>2.775557561562891E-17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45">
      <c r="A1842" s="23">
        <v>42898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-0.97800000000000009</v>
      </c>
      <c r="J1842">
        <v>-9.8000000000000018E-2</v>
      </c>
      <c r="K1842">
        <v>0</v>
      </c>
      <c r="L1842">
        <v>-2.4E-2</v>
      </c>
      <c r="M1842">
        <v>-4.8000000000000001E-2</v>
      </c>
      <c r="N1842">
        <v>-3.5999999999999997E-2</v>
      </c>
      <c r="O1842">
        <v>-3.5999999999999997E-2</v>
      </c>
      <c r="P1842">
        <v>-3.5999999999999997E-2</v>
      </c>
      <c r="Q1842">
        <v>-0.06</v>
      </c>
      <c r="R1842">
        <v>-2.4E-2</v>
      </c>
      <c r="S1842">
        <v>-2.4E-2</v>
      </c>
      <c r="T1842">
        <v>-2.4E-2</v>
      </c>
      <c r="U1842">
        <v>-4.8000000000000001E-2</v>
      </c>
      <c r="V1842">
        <v>-4.8000000000000001E-2</v>
      </c>
      <c r="W1842">
        <v>0</v>
      </c>
      <c r="X1842">
        <v>0</v>
      </c>
      <c r="Y1842">
        <v>-4.8000000000000001E-2</v>
      </c>
      <c r="Z1842">
        <v>0</v>
      </c>
      <c r="AA1842">
        <v>-4.8000000000000001E-2</v>
      </c>
      <c r="AB1842">
        <v>0</v>
      </c>
      <c r="AC1842">
        <v>0</v>
      </c>
    </row>
    <row r="1843" spans="1:29" x14ac:dyDescent="0.45">
      <c r="A1843" s="23">
        <v>42899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0.1599999999999997</v>
      </c>
      <c r="J1843">
        <v>8.0000000000000071E-2</v>
      </c>
      <c r="K1843">
        <v>0</v>
      </c>
      <c r="L1843">
        <v>-1.0000000000000229E-2</v>
      </c>
      <c r="M1843">
        <v>-0.39000000000000012</v>
      </c>
      <c r="N1843">
        <v>0.1699999999999999</v>
      </c>
      <c r="O1843">
        <v>-0.25999999999999979</v>
      </c>
      <c r="P1843">
        <v>0.1699999999999999</v>
      </c>
      <c r="Q1843">
        <v>-0.1199999999999998</v>
      </c>
      <c r="R1843">
        <v>-0.2</v>
      </c>
      <c r="S1843">
        <v>-1.9999999999999931E-2</v>
      </c>
      <c r="T1843">
        <v>-0.43999999999999989</v>
      </c>
      <c r="U1843">
        <v>-0.69999999999999929</v>
      </c>
      <c r="V1843">
        <v>-0.31999999999999978</v>
      </c>
      <c r="W1843">
        <v>0</v>
      </c>
      <c r="X1843">
        <v>0</v>
      </c>
      <c r="Y1843">
        <v>-0.39000000000000012</v>
      </c>
      <c r="Z1843">
        <v>0</v>
      </c>
      <c r="AA1843">
        <v>0.3</v>
      </c>
      <c r="AB1843">
        <v>0</v>
      </c>
      <c r="AC1843">
        <v>0</v>
      </c>
    </row>
    <row r="1844" spans="1:29" x14ac:dyDescent="0.45">
      <c r="A1844" s="23">
        <v>42900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-9.000000000000008E-2</v>
      </c>
      <c r="J1844">
        <v>-5.5511151231257827E-17</v>
      </c>
      <c r="K1844">
        <v>0</v>
      </c>
      <c r="L1844">
        <v>4.4408920985006262E-16</v>
      </c>
      <c r="M1844">
        <v>0.36000000000000032</v>
      </c>
      <c r="N1844">
        <v>1.0000000000000011E-2</v>
      </c>
      <c r="O1844">
        <v>-1.0000000000000011E-2</v>
      </c>
      <c r="P1844">
        <v>1.0000000000000011E-2</v>
      </c>
      <c r="Q1844">
        <v>-1.0000000000000011E-2</v>
      </c>
      <c r="R1844">
        <v>0</v>
      </c>
      <c r="S1844">
        <v>-2.775557561562891E-17</v>
      </c>
      <c r="T1844">
        <v>0.33999999999999991</v>
      </c>
      <c r="U1844">
        <v>-8.8817841970012523E-16</v>
      </c>
      <c r="V1844">
        <v>-0.31000000000000011</v>
      </c>
      <c r="W1844">
        <v>0</v>
      </c>
      <c r="X1844">
        <v>0</v>
      </c>
      <c r="Y1844">
        <v>-0.54</v>
      </c>
      <c r="Z1844">
        <v>0</v>
      </c>
      <c r="AA1844">
        <v>-0.31999999999999978</v>
      </c>
      <c r="AB1844">
        <v>0</v>
      </c>
      <c r="AC1844">
        <v>0</v>
      </c>
    </row>
    <row r="1845" spans="1:29" x14ac:dyDescent="0.45">
      <c r="A1845" s="23">
        <v>42901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-0.47399999999999998</v>
      </c>
      <c r="J1845">
        <v>-0.158</v>
      </c>
      <c r="K1845">
        <v>0</v>
      </c>
      <c r="L1845">
        <v>-0.31000000000000011</v>
      </c>
      <c r="M1845">
        <v>-0.33000000000000013</v>
      </c>
      <c r="N1845">
        <v>-0.11</v>
      </c>
      <c r="O1845">
        <v>0.12999999999999989</v>
      </c>
      <c r="P1845">
        <v>-0.11</v>
      </c>
      <c r="Q1845">
        <v>-0.14000000000000001</v>
      </c>
      <c r="R1845">
        <v>0.19</v>
      </c>
      <c r="S1845">
        <v>9.9999999999999811E-3</v>
      </c>
      <c r="T1845">
        <v>-0.28000000000000019</v>
      </c>
      <c r="U1845">
        <v>0.48000000000000043</v>
      </c>
      <c r="V1845">
        <v>0.56000000000000005</v>
      </c>
      <c r="W1845">
        <v>0</v>
      </c>
      <c r="X1845">
        <v>0</v>
      </c>
      <c r="Y1845">
        <v>0.71</v>
      </c>
      <c r="Z1845">
        <v>0</v>
      </c>
      <c r="AA1845">
        <v>0.18000000000000019</v>
      </c>
      <c r="AB1845">
        <v>0</v>
      </c>
      <c r="AC1845">
        <v>0</v>
      </c>
    </row>
    <row r="1846" spans="1:29" x14ac:dyDescent="0.45">
      <c r="A1846" s="23">
        <v>42902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-3.9999999999999807E-2</v>
      </c>
      <c r="J1846">
        <v>5.0000000000000037E-2</v>
      </c>
      <c r="K1846">
        <v>0</v>
      </c>
      <c r="L1846">
        <v>-1.0000000000000011E-2</v>
      </c>
      <c r="M1846">
        <v>-9.9999999999997868E-3</v>
      </c>
      <c r="N1846">
        <v>0.15000000000000011</v>
      </c>
      <c r="O1846">
        <v>-1.0000000000000011E-2</v>
      </c>
      <c r="P1846">
        <v>0.15000000000000011</v>
      </c>
      <c r="Q1846">
        <v>0.15</v>
      </c>
      <c r="R1846">
        <v>-0.17</v>
      </c>
      <c r="S1846">
        <v>2.775557561562891E-17</v>
      </c>
      <c r="T1846">
        <v>-2.0000000000000021E-2</v>
      </c>
      <c r="U1846">
        <v>-0.37999999999999989</v>
      </c>
      <c r="V1846">
        <v>-0.3400000000000003</v>
      </c>
      <c r="W1846">
        <v>0</v>
      </c>
      <c r="X1846">
        <v>0</v>
      </c>
      <c r="Y1846">
        <v>-0.58999999999999986</v>
      </c>
      <c r="Z1846">
        <v>0</v>
      </c>
      <c r="AA1846">
        <v>0.30199999999999988</v>
      </c>
      <c r="AB1846">
        <v>0</v>
      </c>
      <c r="AC1846">
        <v>0</v>
      </c>
    </row>
    <row r="1847" spans="1:29" x14ac:dyDescent="0.45">
      <c r="A1847" s="23">
        <v>42905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-6.4000000000000029E-2</v>
      </c>
      <c r="J1847">
        <v>-7.8000000000000083E-2</v>
      </c>
      <c r="K1847">
        <v>0</v>
      </c>
      <c r="L1847">
        <v>0.216</v>
      </c>
      <c r="M1847">
        <v>0.222</v>
      </c>
      <c r="N1847">
        <v>-0.15600000000000011</v>
      </c>
      <c r="O1847">
        <v>-0.32600000000000012</v>
      </c>
      <c r="P1847">
        <v>-0.15600000000000011</v>
      </c>
      <c r="Q1847">
        <v>2.0000000000000011E-2</v>
      </c>
      <c r="R1847">
        <v>8.5999999999999993E-2</v>
      </c>
      <c r="S1847">
        <v>-8.4000000000000019E-2</v>
      </c>
      <c r="T1847">
        <v>0.1660000000000004</v>
      </c>
      <c r="U1847">
        <v>-9.7999999999999823E-2</v>
      </c>
      <c r="V1847">
        <v>-0.1179999999999998</v>
      </c>
      <c r="W1847">
        <v>0</v>
      </c>
      <c r="X1847">
        <v>-2.4E-2</v>
      </c>
      <c r="Y1847">
        <v>6.1999999999999868E-2</v>
      </c>
      <c r="Z1847">
        <v>-2.4E-2</v>
      </c>
      <c r="AA1847">
        <v>-4.8000000000000001E-2</v>
      </c>
      <c r="AB1847">
        <v>0</v>
      </c>
      <c r="AC1847">
        <v>0</v>
      </c>
    </row>
    <row r="1848" spans="1:29" x14ac:dyDescent="0.45">
      <c r="A1848" s="23">
        <v>42906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0.13000000000000009</v>
      </c>
      <c r="J1848">
        <v>5.5511151231257827E-17</v>
      </c>
      <c r="K1848">
        <v>0</v>
      </c>
      <c r="L1848">
        <v>-0.64400000000000013</v>
      </c>
      <c r="M1848">
        <v>-0.66000000000000014</v>
      </c>
      <c r="N1848">
        <v>8.0000000000000127E-2</v>
      </c>
      <c r="O1848">
        <v>-0.21999999999999981</v>
      </c>
      <c r="P1848">
        <v>-7.9999999999999849E-2</v>
      </c>
      <c r="Q1848">
        <v>-0.1300000000000002</v>
      </c>
      <c r="R1848">
        <v>7.000000000000009E-2</v>
      </c>
      <c r="S1848">
        <v>-6.9999999999999965E-2</v>
      </c>
      <c r="T1848">
        <v>-0.70000000000000018</v>
      </c>
      <c r="U1848">
        <v>-2.0000000000000458E-2</v>
      </c>
      <c r="V1848">
        <v>4.9999999999999822E-2</v>
      </c>
      <c r="W1848">
        <v>0</v>
      </c>
      <c r="X1848">
        <v>8.0000000000000071E-2</v>
      </c>
      <c r="Y1848">
        <v>0.19000000000000039</v>
      </c>
      <c r="Z1848">
        <v>0.13000000000000009</v>
      </c>
      <c r="AA1848">
        <v>6.0000000000000053E-2</v>
      </c>
      <c r="AB1848">
        <v>0</v>
      </c>
      <c r="AC1848">
        <v>0</v>
      </c>
    </row>
    <row r="1849" spans="1:29" x14ac:dyDescent="0.45">
      <c r="A1849" s="23">
        <v>42907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-0.37000000000000011</v>
      </c>
      <c r="J1849">
        <v>-0.06</v>
      </c>
      <c r="K1849">
        <v>0</v>
      </c>
      <c r="L1849">
        <v>1.0000000000000011E-2</v>
      </c>
      <c r="M1849">
        <v>1.999999999999957E-2</v>
      </c>
      <c r="N1849">
        <v>0.1399999999999999</v>
      </c>
      <c r="O1849">
        <v>8.9999999999999858E-2</v>
      </c>
      <c r="P1849">
        <v>0.15999999999999989</v>
      </c>
      <c r="Q1849">
        <v>0.3299999999999999</v>
      </c>
      <c r="R1849">
        <v>5.9999999999999859E-2</v>
      </c>
      <c r="S1849">
        <v>9.9999999999999992E-2</v>
      </c>
      <c r="T1849">
        <v>0.1199999999999992</v>
      </c>
      <c r="U1849">
        <v>7.0000000000000284E-2</v>
      </c>
      <c r="V1849">
        <v>0.44000000000000039</v>
      </c>
      <c r="W1849">
        <v>0</v>
      </c>
      <c r="X1849">
        <v>0.19000000000000039</v>
      </c>
      <c r="Y1849">
        <v>-0.42799999999999938</v>
      </c>
      <c r="Z1849">
        <v>0.1000000000000003</v>
      </c>
      <c r="AA1849">
        <v>0.41000000000000009</v>
      </c>
      <c r="AB1849">
        <v>0</v>
      </c>
      <c r="AC1849">
        <v>0</v>
      </c>
    </row>
    <row r="1850" spans="1:29" x14ac:dyDescent="0.45">
      <c r="A1850" s="23">
        <v>42908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-0.54</v>
      </c>
      <c r="J1850">
        <v>7.999999999999996E-2</v>
      </c>
      <c r="K1850">
        <v>0</v>
      </c>
      <c r="L1850">
        <v>-2.9999999999999801E-2</v>
      </c>
      <c r="M1850">
        <v>-0.67999999999999883</v>
      </c>
      <c r="N1850">
        <v>-0.35</v>
      </c>
      <c r="O1850">
        <v>-0.81999999999999984</v>
      </c>
      <c r="P1850">
        <v>-0.28999999999999998</v>
      </c>
      <c r="Q1850">
        <v>-0.48999999999999982</v>
      </c>
      <c r="R1850">
        <v>-0.28999999999999992</v>
      </c>
      <c r="S1850">
        <v>-0.06</v>
      </c>
      <c r="T1850">
        <v>-0.20000000000000021</v>
      </c>
      <c r="U1850">
        <v>-0.74000000000000066</v>
      </c>
      <c r="V1850">
        <v>-0.98800000000000043</v>
      </c>
      <c r="W1850">
        <v>0</v>
      </c>
      <c r="X1850">
        <v>-0.59000000000000052</v>
      </c>
      <c r="Y1850">
        <v>0.15999999999999931</v>
      </c>
      <c r="Z1850">
        <v>-0.21000000000000041</v>
      </c>
      <c r="AA1850">
        <v>-0.28999999999999998</v>
      </c>
      <c r="AB1850">
        <v>0</v>
      </c>
      <c r="AC1850">
        <v>0</v>
      </c>
    </row>
    <row r="1851" spans="1:29" x14ac:dyDescent="0.45">
      <c r="A1851" s="23">
        <v>42909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0.60999999999999988</v>
      </c>
      <c r="J1851">
        <v>5.00000000000001E-2</v>
      </c>
      <c r="K1851">
        <v>0</v>
      </c>
      <c r="L1851">
        <v>-2.000000000000024E-2</v>
      </c>
      <c r="M1851">
        <v>-4.0000000000000917E-2</v>
      </c>
      <c r="N1851">
        <v>0.14000000000000001</v>
      </c>
      <c r="O1851">
        <v>9.9999999999999978E-2</v>
      </c>
      <c r="P1851">
        <v>9.9999999999999978E-2</v>
      </c>
      <c r="Q1851">
        <v>0.15</v>
      </c>
      <c r="R1851">
        <v>0.06</v>
      </c>
      <c r="S1851">
        <v>-1.999999999999999E-2</v>
      </c>
      <c r="T1851">
        <v>-3.9999999999999147E-2</v>
      </c>
      <c r="U1851">
        <v>-0.22999999999999951</v>
      </c>
      <c r="V1851">
        <v>-0.22999999999999979</v>
      </c>
      <c r="W1851">
        <v>0</v>
      </c>
      <c r="X1851">
        <v>-0.22999999999999979</v>
      </c>
      <c r="Y1851">
        <v>-0.70999999999999974</v>
      </c>
      <c r="Z1851">
        <v>-0.46999999999999981</v>
      </c>
      <c r="AA1851">
        <v>-0.14999999999999991</v>
      </c>
      <c r="AB1851">
        <v>0</v>
      </c>
      <c r="AC1851">
        <v>0</v>
      </c>
    </row>
    <row r="1852" spans="1:29" x14ac:dyDescent="0.45">
      <c r="A1852" s="23">
        <v>42912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0.1160000000000001</v>
      </c>
      <c r="J1852">
        <v>-8.8000000000000092E-2</v>
      </c>
      <c r="K1852">
        <v>0</v>
      </c>
      <c r="L1852">
        <v>-3.9999999999999827E-3</v>
      </c>
      <c r="M1852">
        <v>0.17199999999999979</v>
      </c>
      <c r="N1852">
        <v>-0.20599999999999999</v>
      </c>
      <c r="O1852">
        <v>-0.36599999999999999</v>
      </c>
      <c r="P1852">
        <v>-0.20599999999999999</v>
      </c>
      <c r="Q1852">
        <v>-0.27</v>
      </c>
      <c r="R1852">
        <v>-0.13400000000000001</v>
      </c>
      <c r="S1852">
        <v>-2.4E-2</v>
      </c>
      <c r="T1852">
        <v>-0.58400000000000141</v>
      </c>
      <c r="U1852">
        <v>-0.75800000000000001</v>
      </c>
      <c r="V1852">
        <v>-0.48799999999999988</v>
      </c>
      <c r="W1852">
        <v>-0.06</v>
      </c>
      <c r="X1852">
        <v>-0.2</v>
      </c>
      <c r="Y1852">
        <v>4.1999999999999857E-2</v>
      </c>
      <c r="Z1852">
        <v>-0.12000000000000011</v>
      </c>
      <c r="AA1852">
        <v>-0.23799999999999991</v>
      </c>
      <c r="AB1852">
        <v>0</v>
      </c>
      <c r="AC1852">
        <v>0</v>
      </c>
    </row>
    <row r="1853" spans="1:29" x14ac:dyDescent="0.45">
      <c r="A1853" s="23">
        <v>42913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-6.0000000000000053E-2</v>
      </c>
      <c r="J1853">
        <v>9.9999999999999978E-2</v>
      </c>
      <c r="K1853">
        <v>0</v>
      </c>
      <c r="L1853">
        <v>-3.0000000000000471E-2</v>
      </c>
      <c r="M1853">
        <v>0.51999999999999935</v>
      </c>
      <c r="N1853">
        <v>0.22</v>
      </c>
      <c r="O1853">
        <v>5.9999999999999831E-2</v>
      </c>
      <c r="P1853">
        <v>-7.9999999999999988E-2</v>
      </c>
      <c r="Q1853">
        <v>0.18</v>
      </c>
      <c r="R1853">
        <v>8.0000000000000043E-2</v>
      </c>
      <c r="S1853">
        <v>-1.387778780781446E-17</v>
      </c>
      <c r="T1853">
        <v>0.4500000000000004</v>
      </c>
      <c r="U1853">
        <v>0.3</v>
      </c>
      <c r="V1853">
        <v>0</v>
      </c>
      <c r="W1853">
        <v>5.0000000000000037E-2</v>
      </c>
      <c r="X1853">
        <v>-8.0000000000000071E-2</v>
      </c>
      <c r="Y1853">
        <v>-0.39000000000000029</v>
      </c>
      <c r="Z1853">
        <v>-7.0000000000000062E-2</v>
      </c>
      <c r="AA1853">
        <v>-0.13000000000000009</v>
      </c>
      <c r="AB1853">
        <v>0</v>
      </c>
      <c r="AC1853">
        <v>0</v>
      </c>
    </row>
    <row r="1854" spans="1:29" x14ac:dyDescent="0.45">
      <c r="A1854" s="23">
        <v>42914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-0.22</v>
      </c>
      <c r="J1854">
        <v>0.15000000000000011</v>
      </c>
      <c r="K1854">
        <v>0</v>
      </c>
      <c r="L1854">
        <v>0.38000000000000012</v>
      </c>
      <c r="M1854">
        <v>0.57999999999999918</v>
      </c>
      <c r="N1854">
        <v>-0.06</v>
      </c>
      <c r="O1854">
        <v>0.3400000000000003</v>
      </c>
      <c r="P1854">
        <v>0.18</v>
      </c>
      <c r="Q1854">
        <v>0.38999999999999979</v>
      </c>
      <c r="R1854">
        <v>0.13</v>
      </c>
      <c r="S1854">
        <v>8.0000000000000029E-2</v>
      </c>
      <c r="T1854">
        <v>0.71999999999999931</v>
      </c>
      <c r="U1854">
        <v>9.9999999999995648E-3</v>
      </c>
      <c r="V1854">
        <v>0.23</v>
      </c>
      <c r="W1854">
        <v>0.23</v>
      </c>
      <c r="X1854">
        <v>-2.9999999999999919E-2</v>
      </c>
      <c r="Y1854">
        <v>0.62000000000000033</v>
      </c>
      <c r="Z1854">
        <v>-6.9999999999999951E-2</v>
      </c>
      <c r="AA1854">
        <v>0.27000000000000018</v>
      </c>
      <c r="AB1854">
        <v>0</v>
      </c>
      <c r="AC1854">
        <v>0</v>
      </c>
    </row>
    <row r="1855" spans="1:29" x14ac:dyDescent="0.45">
      <c r="A1855" s="23">
        <v>42915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0.33000000000000013</v>
      </c>
      <c r="J1855">
        <v>-0.16</v>
      </c>
      <c r="K1855">
        <v>0</v>
      </c>
      <c r="L1855">
        <v>4.000000000000048E-2</v>
      </c>
      <c r="M1855">
        <v>6.0000000000002052E-2</v>
      </c>
      <c r="N1855">
        <v>0.17</v>
      </c>
      <c r="O1855">
        <v>-0.45000000000000012</v>
      </c>
      <c r="P1855">
        <v>3.0000000000000051E-2</v>
      </c>
      <c r="Q1855">
        <v>-0.21999999999999989</v>
      </c>
      <c r="R1855">
        <v>-0.2</v>
      </c>
      <c r="S1855">
        <v>-1.999999999999998E-2</v>
      </c>
      <c r="T1855">
        <v>-0.94999999999999729</v>
      </c>
      <c r="U1855">
        <v>-1.099999999999999</v>
      </c>
      <c r="V1855">
        <v>-1.1679999999999999</v>
      </c>
      <c r="W1855">
        <v>-0.43000000000000022</v>
      </c>
      <c r="X1855">
        <v>-0.68399999999999994</v>
      </c>
      <c r="Y1855">
        <v>-0.97999999999999954</v>
      </c>
      <c r="Z1855">
        <v>-0.45400000000000001</v>
      </c>
      <c r="AA1855">
        <v>-0.60000000000000009</v>
      </c>
      <c r="AB1855">
        <v>0</v>
      </c>
      <c r="AC1855">
        <v>0</v>
      </c>
    </row>
    <row r="1856" spans="1:29" x14ac:dyDescent="0.45">
      <c r="A1856" s="23">
        <v>42916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-0.21</v>
      </c>
      <c r="J1856">
        <v>1.9999999999999959E-2</v>
      </c>
      <c r="K1856">
        <v>0</v>
      </c>
      <c r="L1856">
        <v>-0.5640000000000005</v>
      </c>
      <c r="M1856">
        <v>-1.7800000000000009</v>
      </c>
      <c r="N1856">
        <v>0.2</v>
      </c>
      <c r="O1856">
        <v>0.2099999999999996</v>
      </c>
      <c r="P1856">
        <v>0.20000000000000009</v>
      </c>
      <c r="Q1856">
        <v>2.9999999999999971E-2</v>
      </c>
      <c r="R1856">
        <v>0.16</v>
      </c>
      <c r="S1856">
        <v>0.12</v>
      </c>
      <c r="T1856">
        <v>-0.51000000000000068</v>
      </c>
      <c r="U1856">
        <v>0.27999999999999958</v>
      </c>
      <c r="V1856">
        <v>0.16000000000000009</v>
      </c>
      <c r="W1856">
        <v>0.14999999999999991</v>
      </c>
      <c r="X1856">
        <v>0</v>
      </c>
      <c r="Y1856">
        <v>-0.27000000000000007</v>
      </c>
      <c r="Z1856">
        <v>0</v>
      </c>
      <c r="AA1856">
        <v>0.44000000000000022</v>
      </c>
      <c r="AB1856">
        <v>0</v>
      </c>
      <c r="AC1856">
        <v>0</v>
      </c>
    </row>
    <row r="1857" spans="1:29" x14ac:dyDescent="0.45">
      <c r="A1857" s="23">
        <v>42919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-0.34400000000000008</v>
      </c>
      <c r="J1857">
        <v>-0.19800000000000001</v>
      </c>
      <c r="K1857">
        <v>0</v>
      </c>
      <c r="L1857">
        <v>-0.1440000000000001</v>
      </c>
      <c r="M1857">
        <v>-0.19800000000000029</v>
      </c>
      <c r="N1857">
        <v>-0.32600000000000001</v>
      </c>
      <c r="O1857">
        <v>4.0000000000002534E-3</v>
      </c>
      <c r="P1857">
        <v>-0.34599999999999997</v>
      </c>
      <c r="Q1857">
        <v>-0.16</v>
      </c>
      <c r="R1857">
        <v>-0.124</v>
      </c>
      <c r="S1857">
        <v>-0.20399999999999999</v>
      </c>
      <c r="T1857">
        <v>-0.27400000000000091</v>
      </c>
      <c r="U1857">
        <v>-0.25800000000000017</v>
      </c>
      <c r="V1857">
        <v>-0.12800000000000011</v>
      </c>
      <c r="W1857">
        <v>2.000000000000007E-2</v>
      </c>
      <c r="X1857">
        <v>-2.4E-2</v>
      </c>
      <c r="Y1857">
        <v>-0.19800000000000009</v>
      </c>
      <c r="Z1857">
        <v>-2.4E-2</v>
      </c>
      <c r="AA1857">
        <v>-0.1679999999999999</v>
      </c>
      <c r="AB1857">
        <v>0</v>
      </c>
      <c r="AC1857">
        <v>0</v>
      </c>
    </row>
    <row r="1858" spans="1:29" x14ac:dyDescent="0.45">
      <c r="A1858" s="23">
        <v>42920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1.46</v>
      </c>
      <c r="J1858">
        <v>0.48</v>
      </c>
      <c r="K1858">
        <v>0</v>
      </c>
      <c r="L1858">
        <v>-0.29999999999999938</v>
      </c>
      <c r="M1858">
        <v>0.51999999999999957</v>
      </c>
      <c r="N1858">
        <v>-4.0000000000000147E-2</v>
      </c>
      <c r="O1858">
        <v>2.21</v>
      </c>
      <c r="P1858">
        <v>0.37999999999999989</v>
      </c>
      <c r="Q1858">
        <v>0.99999999999999978</v>
      </c>
      <c r="R1858">
        <v>0.79000000000000026</v>
      </c>
      <c r="S1858">
        <v>0.53</v>
      </c>
      <c r="T1858">
        <v>0.13999999999999879</v>
      </c>
      <c r="U1858">
        <v>1.890000000000001</v>
      </c>
      <c r="V1858">
        <v>1.100000000000001</v>
      </c>
      <c r="W1858">
        <v>0.91999999999999993</v>
      </c>
      <c r="X1858">
        <v>0.82000000000000028</v>
      </c>
      <c r="Y1858">
        <v>-0.11999999999999909</v>
      </c>
      <c r="Z1858">
        <v>0.45000000000000029</v>
      </c>
      <c r="AA1858">
        <v>0.55999999999999983</v>
      </c>
      <c r="AB1858">
        <v>0</v>
      </c>
      <c r="AC1858">
        <v>0</v>
      </c>
    </row>
    <row r="1859" spans="1:29" x14ac:dyDescent="0.45">
      <c r="A1859" s="23">
        <v>42921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-1.25</v>
      </c>
      <c r="J1859">
        <v>-0.1399999999999999</v>
      </c>
      <c r="K1859">
        <v>0</v>
      </c>
      <c r="L1859">
        <v>0.16000000000000009</v>
      </c>
      <c r="M1859">
        <v>0.19999999999999971</v>
      </c>
      <c r="N1859">
        <v>0.39000000000000012</v>
      </c>
      <c r="O1859">
        <v>-0.92</v>
      </c>
      <c r="P1859">
        <v>7.0000000000000118E-2</v>
      </c>
      <c r="Q1859">
        <v>0.1600000000000002</v>
      </c>
      <c r="R1859">
        <v>-0.43000000000000033</v>
      </c>
      <c r="S1859">
        <v>4.0000000000000042E-2</v>
      </c>
      <c r="T1859">
        <v>0.40000000000000169</v>
      </c>
      <c r="U1859">
        <v>-2.08</v>
      </c>
      <c r="V1859">
        <v>-0.8600000000000001</v>
      </c>
      <c r="W1859">
        <v>-0.25999999999999979</v>
      </c>
      <c r="X1859">
        <v>-0.82000000000000006</v>
      </c>
      <c r="Y1859">
        <v>-0.8380000000000003</v>
      </c>
      <c r="Z1859">
        <v>-0.75</v>
      </c>
      <c r="AA1859">
        <v>5.1999999999999658E-2</v>
      </c>
      <c r="AB1859">
        <v>0</v>
      </c>
      <c r="AC1859">
        <v>0</v>
      </c>
    </row>
    <row r="1860" spans="1:29" x14ac:dyDescent="0.45">
      <c r="A1860" s="23">
        <v>42922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7.0000000000000062E-2</v>
      </c>
      <c r="J1860">
        <v>-0.27000000000000007</v>
      </c>
      <c r="K1860">
        <v>0</v>
      </c>
      <c r="L1860">
        <v>-0.10000000000000051</v>
      </c>
      <c r="M1860">
        <v>0.44000000000000128</v>
      </c>
      <c r="N1860">
        <v>0.38000000000000012</v>
      </c>
      <c r="O1860">
        <v>-0.1199999999999994</v>
      </c>
      <c r="P1860">
        <v>0.37999999999999989</v>
      </c>
      <c r="Q1860">
        <v>0.14000000000000001</v>
      </c>
      <c r="R1860">
        <v>0.11000000000000019</v>
      </c>
      <c r="S1860">
        <v>3.9999999999999918E-2</v>
      </c>
      <c r="T1860">
        <v>-0.17999999999999969</v>
      </c>
      <c r="U1860">
        <v>-0.31000000000000072</v>
      </c>
      <c r="V1860">
        <v>7.9999999999999849E-2</v>
      </c>
      <c r="W1860">
        <v>-8.0000000000000071E-2</v>
      </c>
      <c r="X1860">
        <v>-0.1000000000000002</v>
      </c>
      <c r="Y1860">
        <v>-0.27800000000000091</v>
      </c>
      <c r="Z1860">
        <v>0.1599999999999997</v>
      </c>
      <c r="AA1860">
        <v>8.0000000000000737E-2</v>
      </c>
      <c r="AB1860">
        <v>0</v>
      </c>
      <c r="AC1860">
        <v>0</v>
      </c>
    </row>
    <row r="1861" spans="1:29" x14ac:dyDescent="0.45">
      <c r="A1861" s="23">
        <v>42923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-0.47000000000000031</v>
      </c>
      <c r="J1861">
        <v>-0.1699999999999999</v>
      </c>
      <c r="K1861">
        <v>0</v>
      </c>
      <c r="L1861">
        <v>0.1000000000000001</v>
      </c>
      <c r="M1861">
        <v>0.25999999999999929</v>
      </c>
      <c r="N1861">
        <v>-4.0000000000000042E-2</v>
      </c>
      <c r="O1861">
        <v>0.65999999999999981</v>
      </c>
      <c r="P1861">
        <v>2.000000000000007E-2</v>
      </c>
      <c r="Q1861">
        <v>0.24000000000000021</v>
      </c>
      <c r="R1861">
        <v>0.1199999999999999</v>
      </c>
      <c r="S1861">
        <v>0.1000000000000001</v>
      </c>
      <c r="T1861">
        <v>0.43999999999999911</v>
      </c>
      <c r="U1861">
        <v>-0.15800000000000011</v>
      </c>
      <c r="V1861">
        <v>0.36000000000000021</v>
      </c>
      <c r="W1861">
        <v>0.54</v>
      </c>
      <c r="X1861">
        <v>6.0000000000000157E-2</v>
      </c>
      <c r="Y1861">
        <v>0.36000000000000032</v>
      </c>
      <c r="Z1861">
        <v>2.000000000000024E-2</v>
      </c>
      <c r="AA1861">
        <v>0.63199999999999967</v>
      </c>
      <c r="AB1861">
        <v>0</v>
      </c>
      <c r="AC1861">
        <v>0</v>
      </c>
    </row>
    <row r="1862" spans="1:29" x14ac:dyDescent="0.45">
      <c r="A1862" s="23">
        <v>42926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-0.9880000000000001</v>
      </c>
      <c r="J1862">
        <v>-0.38800000000000012</v>
      </c>
      <c r="K1862">
        <v>0</v>
      </c>
      <c r="L1862">
        <v>-0.26399999999999979</v>
      </c>
      <c r="M1862">
        <v>-0.64799999999999924</v>
      </c>
      <c r="N1862">
        <v>-0.23599999999999999</v>
      </c>
      <c r="O1862">
        <v>-1.3160000000000001</v>
      </c>
      <c r="P1862">
        <v>-0.51600000000000013</v>
      </c>
      <c r="Q1862">
        <v>-0.37000000000000011</v>
      </c>
      <c r="R1862">
        <v>-0.374</v>
      </c>
      <c r="S1862">
        <v>-0.48400000000000021</v>
      </c>
      <c r="T1862">
        <v>-0.8239999999999994</v>
      </c>
      <c r="U1862">
        <v>-1.4259999999999999</v>
      </c>
      <c r="V1862">
        <v>-0.54800000000000015</v>
      </c>
      <c r="W1862">
        <v>-0.73999999999999977</v>
      </c>
      <c r="X1862">
        <v>-0.3640000000000001</v>
      </c>
      <c r="Y1862">
        <v>-0.37799999999999978</v>
      </c>
      <c r="Z1862">
        <v>-0.33400000000000007</v>
      </c>
      <c r="AA1862">
        <v>-6.8000000000000019E-2</v>
      </c>
      <c r="AB1862">
        <v>0</v>
      </c>
      <c r="AC1862">
        <v>0</v>
      </c>
    </row>
    <row r="1863" spans="1:29" x14ac:dyDescent="0.45">
      <c r="A1863" s="23">
        <v>42927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-0.43399999999999977</v>
      </c>
      <c r="J1863">
        <v>0.1100000000000001</v>
      </c>
      <c r="K1863">
        <v>0</v>
      </c>
      <c r="L1863">
        <v>-0.1100000000000001</v>
      </c>
      <c r="M1863">
        <v>1.1200000000000001</v>
      </c>
      <c r="N1863">
        <v>-0.39</v>
      </c>
      <c r="O1863">
        <v>-1.78</v>
      </c>
      <c r="P1863">
        <v>-0.64999999999999991</v>
      </c>
      <c r="Q1863">
        <v>-0.48000000000000032</v>
      </c>
      <c r="R1863">
        <v>-0.43000000000000022</v>
      </c>
      <c r="S1863">
        <v>-9.999999999999995E-2</v>
      </c>
      <c r="T1863">
        <v>-0.2399999999999998</v>
      </c>
      <c r="U1863">
        <v>-0.1579999999999997</v>
      </c>
      <c r="V1863">
        <v>-1.268</v>
      </c>
      <c r="W1863">
        <v>-1.04</v>
      </c>
      <c r="X1863">
        <v>-0.70000000000000007</v>
      </c>
      <c r="Y1863">
        <v>-0.1800000000000006</v>
      </c>
      <c r="Z1863">
        <v>-0.56000000000000016</v>
      </c>
      <c r="AA1863">
        <v>-1.59</v>
      </c>
      <c r="AB1863">
        <v>0</v>
      </c>
      <c r="AC1863">
        <v>0</v>
      </c>
    </row>
    <row r="1864" spans="1:29" x14ac:dyDescent="0.45">
      <c r="A1864" s="23">
        <v>42928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-0.33800000000000002</v>
      </c>
      <c r="J1864">
        <v>-0.46600000000000003</v>
      </c>
      <c r="K1864">
        <v>0</v>
      </c>
      <c r="L1864">
        <v>-0.67200000000000015</v>
      </c>
      <c r="M1864">
        <v>-0.65000000000000058</v>
      </c>
      <c r="N1864">
        <v>-0.52000000000000013</v>
      </c>
      <c r="O1864">
        <v>-1.41</v>
      </c>
      <c r="P1864">
        <v>-0.56000000000000005</v>
      </c>
      <c r="Q1864">
        <v>-0.3399999999999998</v>
      </c>
      <c r="R1864">
        <v>-0.35999999999999988</v>
      </c>
      <c r="S1864">
        <v>-0.45</v>
      </c>
      <c r="T1864">
        <v>0.36999999999999927</v>
      </c>
      <c r="U1864">
        <v>-3.6000000000000143E-2</v>
      </c>
      <c r="V1864">
        <v>-0.30599999999999999</v>
      </c>
      <c r="W1864">
        <v>-0.80000000000000016</v>
      </c>
      <c r="X1864">
        <v>3.200000000000007E-2</v>
      </c>
      <c r="Y1864">
        <v>-0.25599999999999967</v>
      </c>
      <c r="Z1864">
        <v>-0.24800000000000011</v>
      </c>
      <c r="AA1864">
        <v>-8.6000000000000187E-2</v>
      </c>
      <c r="AB1864">
        <v>0</v>
      </c>
      <c r="AC1864">
        <v>0</v>
      </c>
    </row>
    <row r="1865" spans="1:29" x14ac:dyDescent="0.45">
      <c r="A1865" s="23">
        <v>42929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0.35000000000000009</v>
      </c>
      <c r="J1865">
        <v>0.37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45">
      <c r="A1866" s="23">
        <v>42930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-0.12000000000000011</v>
      </c>
      <c r="J1866">
        <v>-0.17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45">
      <c r="A1867" s="23">
        <v>42933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0.13600000000000009</v>
      </c>
      <c r="J1867">
        <v>-9.6000000000000002E-2</v>
      </c>
      <c r="K1867">
        <v>0</v>
      </c>
      <c r="L1867">
        <v>-2.4E-2</v>
      </c>
      <c r="M1867">
        <v>-4.8000000000000001E-2</v>
      </c>
      <c r="N1867">
        <v>-3.5999999999999997E-2</v>
      </c>
      <c r="O1867">
        <v>-3.5999999999999997E-2</v>
      </c>
      <c r="P1867">
        <v>-3.5999999999999997E-2</v>
      </c>
      <c r="Q1867">
        <v>-0.06</v>
      </c>
      <c r="R1867">
        <v>-2.4E-2</v>
      </c>
      <c r="S1867">
        <v>-2.4E-2</v>
      </c>
      <c r="T1867">
        <v>-2.4E-2</v>
      </c>
      <c r="U1867">
        <v>-4.8000000000000001E-2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-4.8000000000000001E-2</v>
      </c>
      <c r="AB1867">
        <v>0</v>
      </c>
      <c r="AC1867">
        <v>0</v>
      </c>
    </row>
    <row r="1868" spans="1:29" x14ac:dyDescent="0.45">
      <c r="A1868" s="23">
        <v>42934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-6.0000000000000053E-2</v>
      </c>
      <c r="J1868">
        <v>2.1999999999999919E-2</v>
      </c>
      <c r="K1868">
        <v>0</v>
      </c>
      <c r="L1868">
        <v>-1.0000000000000011E-2</v>
      </c>
      <c r="M1868">
        <v>0.31000000000000011</v>
      </c>
      <c r="N1868">
        <v>3.000000000000003E-2</v>
      </c>
      <c r="O1868">
        <v>-4.0000000000000042E-2</v>
      </c>
      <c r="P1868">
        <v>-0.11</v>
      </c>
      <c r="Q1868">
        <v>3.000000000000003E-2</v>
      </c>
      <c r="R1868">
        <v>-9.9999999999998979E-3</v>
      </c>
      <c r="S1868">
        <v>1.0000000000000011E-2</v>
      </c>
      <c r="T1868">
        <v>0.30000000000000071</v>
      </c>
      <c r="U1868">
        <v>0.25999999999999979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-0.30999999999999978</v>
      </c>
      <c r="AB1868">
        <v>0</v>
      </c>
      <c r="AC1868">
        <v>0</v>
      </c>
    </row>
    <row r="1869" spans="1:29" x14ac:dyDescent="0.45">
      <c r="A1869" s="23">
        <v>42935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0.26000000000000018</v>
      </c>
      <c r="J1869">
        <v>0.37200000000000011</v>
      </c>
      <c r="K1869">
        <v>0</v>
      </c>
      <c r="L1869">
        <v>0.27</v>
      </c>
      <c r="M1869">
        <v>-1.0000000000000229E-2</v>
      </c>
      <c r="N1869">
        <v>4.0000000000000091E-2</v>
      </c>
      <c r="O1869">
        <v>-0.55000000000000004</v>
      </c>
      <c r="P1869">
        <v>2.000000000000007E-2</v>
      </c>
      <c r="Q1869">
        <v>-9.9999999999998423E-3</v>
      </c>
      <c r="R1869">
        <v>0</v>
      </c>
      <c r="S1869">
        <v>-9.9999999999999811E-3</v>
      </c>
      <c r="T1869">
        <v>-3.0000000000000249E-2</v>
      </c>
      <c r="U1869">
        <v>-0.69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0.21</v>
      </c>
      <c r="AB1869">
        <v>0</v>
      </c>
      <c r="AC1869">
        <v>0</v>
      </c>
    </row>
    <row r="1870" spans="1:29" x14ac:dyDescent="0.45">
      <c r="A1870" s="23">
        <v>42936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-4.0000000000000258E-2</v>
      </c>
      <c r="J1870">
        <v>-1.0000000000000059E-2</v>
      </c>
      <c r="K1870">
        <v>0</v>
      </c>
      <c r="L1870">
        <v>-0.60000000000000009</v>
      </c>
      <c r="M1870">
        <v>-0.31000000000000011</v>
      </c>
      <c r="N1870">
        <v>-5.5511151231257827E-17</v>
      </c>
      <c r="O1870">
        <v>0.21</v>
      </c>
      <c r="P1870">
        <v>-2.0000000000000021E-2</v>
      </c>
      <c r="Q1870">
        <v>-5.00000000000001E-2</v>
      </c>
      <c r="R1870">
        <v>-6.0000000000000053E-2</v>
      </c>
      <c r="S1870">
        <v>-6.0000000000000032E-2</v>
      </c>
      <c r="T1870">
        <v>-0.35999999999999988</v>
      </c>
      <c r="U1870">
        <v>0.31999999999999978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-0.23</v>
      </c>
      <c r="AB1870">
        <v>0</v>
      </c>
      <c r="AC1870">
        <v>0</v>
      </c>
    </row>
    <row r="1871" spans="1:29" x14ac:dyDescent="0.45">
      <c r="A1871" s="23">
        <v>42937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0.45</v>
      </c>
      <c r="J1871">
        <v>-0.06</v>
      </c>
      <c r="K1871">
        <v>0</v>
      </c>
      <c r="L1871">
        <v>1.9999999999999799E-2</v>
      </c>
      <c r="M1871">
        <v>-0.26000000000000018</v>
      </c>
      <c r="N1871">
        <v>1.000000000000004E-2</v>
      </c>
      <c r="O1871">
        <v>-0.54</v>
      </c>
      <c r="P1871">
        <v>-2.9999999999999971E-2</v>
      </c>
      <c r="Q1871">
        <v>-2.0000000000000021E-2</v>
      </c>
      <c r="R1871">
        <v>-3.999999999999998E-2</v>
      </c>
      <c r="S1871">
        <v>-9.999999999999995E-3</v>
      </c>
      <c r="T1871">
        <v>-0.2799999999999998</v>
      </c>
      <c r="U1871">
        <v>-0.64999999999999947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-0.29000000000000048</v>
      </c>
      <c r="AB1871">
        <v>0</v>
      </c>
      <c r="AC1871">
        <v>0</v>
      </c>
    </row>
    <row r="1872" spans="1:29" x14ac:dyDescent="0.45">
      <c r="A1872" s="23">
        <v>42940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-0.20399999999999971</v>
      </c>
      <c r="J1872">
        <v>4.4000000000000011E-2</v>
      </c>
      <c r="K1872">
        <v>0</v>
      </c>
      <c r="L1872">
        <v>-4.3999999999999567E-2</v>
      </c>
      <c r="M1872">
        <v>0.24200000000000049</v>
      </c>
      <c r="N1872">
        <v>-9.6000000000000002E-2</v>
      </c>
      <c r="O1872">
        <v>-0.156</v>
      </c>
      <c r="P1872">
        <v>-7.5999999999999984E-2</v>
      </c>
      <c r="Q1872">
        <v>-0.15</v>
      </c>
      <c r="R1872">
        <v>-7.3999999999999982E-2</v>
      </c>
      <c r="S1872">
        <v>-5.3999999999999999E-2</v>
      </c>
      <c r="T1872">
        <v>0.22599999999999959</v>
      </c>
      <c r="U1872">
        <v>9.1999999999999679E-2</v>
      </c>
      <c r="V1872">
        <v>-4.8000000000000001E-2</v>
      </c>
      <c r="W1872">
        <v>-0.06</v>
      </c>
      <c r="X1872">
        <v>0</v>
      </c>
      <c r="Y1872">
        <v>-4.8000000000000001E-2</v>
      </c>
      <c r="Z1872">
        <v>0</v>
      </c>
      <c r="AA1872">
        <v>-0.36799999999999938</v>
      </c>
      <c r="AB1872">
        <v>0</v>
      </c>
      <c r="AC1872">
        <v>0</v>
      </c>
    </row>
    <row r="1873" spans="1:29" x14ac:dyDescent="0.45">
      <c r="A1873" s="23">
        <v>42941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-0.65000000000000013</v>
      </c>
      <c r="J1873">
        <v>-0.17999999999999991</v>
      </c>
      <c r="K1873">
        <v>0</v>
      </c>
      <c r="L1873">
        <v>0.51999999999999957</v>
      </c>
      <c r="M1873">
        <v>0.1899999999999995</v>
      </c>
      <c r="N1873">
        <v>5.0000000000000072E-2</v>
      </c>
      <c r="O1873">
        <v>0.37000000000000022</v>
      </c>
      <c r="P1873">
        <v>0.11</v>
      </c>
      <c r="Q1873">
        <v>-0.26999999999999991</v>
      </c>
      <c r="R1873">
        <v>-2.999999999999994E-2</v>
      </c>
      <c r="S1873">
        <v>-6.0000000000000012E-2</v>
      </c>
      <c r="T1873">
        <v>0.29999999999999982</v>
      </c>
      <c r="U1873">
        <v>4.9999999999999822E-2</v>
      </c>
      <c r="V1873">
        <v>0.22999999999999979</v>
      </c>
      <c r="W1873">
        <v>0.32000000000000012</v>
      </c>
      <c r="X1873">
        <v>0</v>
      </c>
      <c r="Y1873">
        <v>0.37000000000000027</v>
      </c>
      <c r="Z1873">
        <v>0</v>
      </c>
      <c r="AA1873">
        <v>0.94999999999999951</v>
      </c>
      <c r="AB1873">
        <v>0</v>
      </c>
      <c r="AC1873">
        <v>0</v>
      </c>
    </row>
    <row r="1874" spans="1:29" x14ac:dyDescent="0.45">
      <c r="A1874" s="23">
        <v>42942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-7.0000000000000284E-2</v>
      </c>
      <c r="J1874">
        <v>0.15</v>
      </c>
      <c r="K1874">
        <v>0</v>
      </c>
      <c r="L1874">
        <v>3.0000000000000249E-2</v>
      </c>
      <c r="M1874">
        <v>4.4408920985006262E-16</v>
      </c>
      <c r="N1874">
        <v>0.30999999999999978</v>
      </c>
      <c r="O1874">
        <v>0.77999999999999969</v>
      </c>
      <c r="P1874">
        <v>0.48999999999999982</v>
      </c>
      <c r="Q1874">
        <v>0.42</v>
      </c>
      <c r="R1874">
        <v>0.25</v>
      </c>
      <c r="S1874">
        <v>0.15</v>
      </c>
      <c r="T1874">
        <v>3.0000000000000249E-2</v>
      </c>
      <c r="U1874">
        <v>0.25</v>
      </c>
      <c r="V1874">
        <v>0.1099999999999999</v>
      </c>
      <c r="W1874">
        <v>0.64999999999999969</v>
      </c>
      <c r="X1874">
        <v>0</v>
      </c>
      <c r="Y1874">
        <v>0.1699999999999999</v>
      </c>
      <c r="Z1874">
        <v>0</v>
      </c>
      <c r="AA1874">
        <v>0.4800000000000002</v>
      </c>
      <c r="AB1874">
        <v>0</v>
      </c>
      <c r="AC1874">
        <v>0</v>
      </c>
    </row>
    <row r="1875" spans="1:29" x14ac:dyDescent="0.45">
      <c r="A1875" s="23">
        <v>42943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0.1200000000000002</v>
      </c>
      <c r="J1875">
        <v>-3.999999999999998E-2</v>
      </c>
      <c r="K1875">
        <v>0</v>
      </c>
      <c r="L1875">
        <v>0.2359999999999999</v>
      </c>
      <c r="M1875">
        <v>7.1999999999999897E-2</v>
      </c>
      <c r="N1875">
        <v>-2.999999999999994E-2</v>
      </c>
      <c r="O1875">
        <v>-3.0000000000000141E-2</v>
      </c>
      <c r="P1875">
        <v>-0.18999999999999981</v>
      </c>
      <c r="Q1875">
        <v>-9.0000000000000135E-2</v>
      </c>
      <c r="R1875">
        <v>1.9999999999999959E-2</v>
      </c>
      <c r="S1875">
        <v>-3.000000000000003E-2</v>
      </c>
      <c r="T1875">
        <v>-0.1599999999999997</v>
      </c>
      <c r="U1875">
        <v>-0.28999999999999959</v>
      </c>
      <c r="V1875">
        <v>-9.9999999999999756E-2</v>
      </c>
      <c r="W1875">
        <v>-0.32999999999999979</v>
      </c>
      <c r="X1875">
        <v>0</v>
      </c>
      <c r="Y1875">
        <v>-0.15000000000000041</v>
      </c>
      <c r="Z1875">
        <v>0</v>
      </c>
      <c r="AA1875">
        <v>-0.40000000000000008</v>
      </c>
      <c r="AB1875">
        <v>0</v>
      </c>
      <c r="AC1875">
        <v>0</v>
      </c>
    </row>
    <row r="1876" spans="1:29" x14ac:dyDescent="0.45">
      <c r="A1876" s="23">
        <v>42944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1.306</v>
      </c>
      <c r="J1876">
        <v>0.21</v>
      </c>
      <c r="K1876">
        <v>0</v>
      </c>
      <c r="L1876">
        <v>0.55600000000000005</v>
      </c>
      <c r="M1876">
        <v>0.82999999999999985</v>
      </c>
      <c r="N1876">
        <v>-0.67599999999999993</v>
      </c>
      <c r="O1876">
        <v>2.504</v>
      </c>
      <c r="P1876">
        <v>0.3</v>
      </c>
      <c r="Q1876">
        <v>0.3200000000000004</v>
      </c>
      <c r="R1876">
        <v>0.51</v>
      </c>
      <c r="S1876">
        <v>0.3600000000000001</v>
      </c>
      <c r="T1876">
        <v>1.8660000000000001</v>
      </c>
      <c r="U1876">
        <v>5.5820000000000007</v>
      </c>
      <c r="V1876">
        <v>-0.52000000000000013</v>
      </c>
      <c r="W1876">
        <v>1.98</v>
      </c>
      <c r="X1876">
        <v>0</v>
      </c>
      <c r="Y1876">
        <v>3.472</v>
      </c>
      <c r="Z1876">
        <v>0</v>
      </c>
      <c r="AA1876">
        <v>5.2000000000000053E-2</v>
      </c>
      <c r="AB1876">
        <v>0</v>
      </c>
      <c r="AC1876">
        <v>0</v>
      </c>
    </row>
    <row r="1877" spans="1:29" x14ac:dyDescent="0.45">
      <c r="A1877" s="23">
        <v>42947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-0.50399999999999978</v>
      </c>
      <c r="J1877">
        <v>-0.1080000000000001</v>
      </c>
      <c r="K1877">
        <v>0</v>
      </c>
      <c r="L1877">
        <v>-2.4E-2</v>
      </c>
      <c r="M1877">
        <v>-0.12799999999999981</v>
      </c>
      <c r="N1877">
        <v>0.1780000000000001</v>
      </c>
      <c r="O1877">
        <v>-0.1160000000000001</v>
      </c>
      <c r="P1877">
        <v>0.42400000000000021</v>
      </c>
      <c r="Q1877">
        <v>0.34999999999999981</v>
      </c>
      <c r="R1877">
        <v>0.14200000000000021</v>
      </c>
      <c r="S1877">
        <v>8.5999999999999993E-2</v>
      </c>
      <c r="T1877">
        <v>-0.54400000000000026</v>
      </c>
      <c r="U1877">
        <v>-0.76800000000000068</v>
      </c>
      <c r="V1877">
        <v>0.83999999999999986</v>
      </c>
      <c r="W1877">
        <v>0</v>
      </c>
      <c r="X1877">
        <v>0</v>
      </c>
      <c r="Y1877">
        <v>0</v>
      </c>
      <c r="Z1877">
        <v>0</v>
      </c>
      <c r="AA1877">
        <v>0.502</v>
      </c>
      <c r="AB1877">
        <v>0</v>
      </c>
      <c r="AC1877">
        <v>0</v>
      </c>
    </row>
    <row r="1878" spans="1:29" x14ac:dyDescent="0.45">
      <c r="A1878" s="23">
        <v>42948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-1.56</v>
      </c>
      <c r="J1878">
        <v>-0.22000000000000011</v>
      </c>
      <c r="K1878">
        <v>0</v>
      </c>
      <c r="L1878">
        <v>-2.000000000000024E-2</v>
      </c>
      <c r="M1878">
        <v>-6.0000000000000282E-2</v>
      </c>
      <c r="N1878">
        <v>-0.18</v>
      </c>
      <c r="O1878">
        <v>-1.76</v>
      </c>
      <c r="P1878">
        <v>-0.60000000000000009</v>
      </c>
      <c r="Q1878">
        <v>-0.12000000000000011</v>
      </c>
      <c r="R1878">
        <v>-0.52</v>
      </c>
      <c r="S1878">
        <v>-0.41000000000000009</v>
      </c>
      <c r="T1878">
        <v>-0.24000000000000021</v>
      </c>
      <c r="U1878">
        <v>-1.77</v>
      </c>
      <c r="V1878">
        <v>0.52000000000000024</v>
      </c>
      <c r="W1878">
        <v>0</v>
      </c>
      <c r="X1878">
        <v>0</v>
      </c>
      <c r="Y1878">
        <v>0</v>
      </c>
      <c r="Z1878">
        <v>0</v>
      </c>
      <c r="AA1878">
        <v>-0.12799999999999981</v>
      </c>
      <c r="AB1878">
        <v>0</v>
      </c>
      <c r="AC1878">
        <v>0</v>
      </c>
    </row>
    <row r="1879" spans="1:29" x14ac:dyDescent="0.45">
      <c r="A1879" s="23">
        <v>42949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-0.18</v>
      </c>
      <c r="J1879">
        <v>-2.9999999999999971E-2</v>
      </c>
      <c r="K1879">
        <v>0</v>
      </c>
      <c r="L1879">
        <v>0.23</v>
      </c>
      <c r="M1879">
        <v>0.7220000000000002</v>
      </c>
      <c r="N1879">
        <v>0</v>
      </c>
      <c r="O1879">
        <v>-0.2200000000000002</v>
      </c>
      <c r="P1879">
        <v>2.9999999999999801E-2</v>
      </c>
      <c r="Q1879">
        <v>2.0000000000000129E-2</v>
      </c>
      <c r="R1879">
        <v>-3.000000000000003E-2</v>
      </c>
      <c r="S1879">
        <v>-2.775557561562891E-17</v>
      </c>
      <c r="T1879">
        <v>0.29000000000000048</v>
      </c>
      <c r="U1879">
        <v>-7.9999999999999849E-2</v>
      </c>
      <c r="V1879">
        <v>-4.0000000000000042E-2</v>
      </c>
      <c r="W1879">
        <v>0</v>
      </c>
      <c r="X1879">
        <v>0</v>
      </c>
      <c r="Y1879">
        <v>0</v>
      </c>
      <c r="Z1879">
        <v>0</v>
      </c>
      <c r="AA1879">
        <v>-0.19000000000000039</v>
      </c>
      <c r="AB1879">
        <v>0</v>
      </c>
      <c r="AC1879">
        <v>0</v>
      </c>
    </row>
    <row r="1880" spans="1:29" x14ac:dyDescent="0.45">
      <c r="A1880" s="23">
        <v>42950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2.58</v>
      </c>
      <c r="J1880">
        <v>0.49999999999999989</v>
      </c>
      <c r="K1880">
        <v>0</v>
      </c>
      <c r="L1880">
        <v>-2.9999999999999801E-2</v>
      </c>
      <c r="M1880">
        <v>0.55199999999999994</v>
      </c>
      <c r="N1880">
        <v>0.32</v>
      </c>
      <c r="O1880">
        <v>2.91</v>
      </c>
      <c r="P1880">
        <v>1.36</v>
      </c>
      <c r="Q1880">
        <v>0.16999999999999979</v>
      </c>
      <c r="R1880">
        <v>0.86999999999999988</v>
      </c>
      <c r="S1880">
        <v>0.74999999999999989</v>
      </c>
      <c r="T1880">
        <v>0.49999999999999961</v>
      </c>
      <c r="U1880">
        <v>3.26</v>
      </c>
      <c r="V1880">
        <v>-0.61999999999999988</v>
      </c>
      <c r="W1880">
        <v>0</v>
      </c>
      <c r="X1880">
        <v>0</v>
      </c>
      <c r="Y1880">
        <v>0</v>
      </c>
      <c r="Z1880">
        <v>0</v>
      </c>
      <c r="AA1880">
        <v>1.57</v>
      </c>
      <c r="AB1880">
        <v>0</v>
      </c>
      <c r="AC1880">
        <v>0</v>
      </c>
    </row>
    <row r="1881" spans="1:29" x14ac:dyDescent="0.45">
      <c r="A1881" s="23">
        <v>42951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-1.21</v>
      </c>
      <c r="J1881">
        <v>-0.26999999999999991</v>
      </c>
      <c r="K1881">
        <v>0</v>
      </c>
      <c r="L1881">
        <v>-0.27</v>
      </c>
      <c r="M1881">
        <v>0</v>
      </c>
      <c r="N1881">
        <v>-0.11</v>
      </c>
      <c r="O1881">
        <v>-0.75999999999999979</v>
      </c>
      <c r="P1881">
        <v>-6.6000000000000059E-2</v>
      </c>
      <c r="Q1881">
        <v>0.62999999999999989</v>
      </c>
      <c r="R1881">
        <v>-0.21</v>
      </c>
      <c r="S1881">
        <v>3.6000000000000122E-2</v>
      </c>
      <c r="T1881">
        <v>-0.81</v>
      </c>
      <c r="U1881">
        <v>-1.669999999999999</v>
      </c>
      <c r="V1881">
        <v>0.94000000000000039</v>
      </c>
      <c r="W1881">
        <v>0</v>
      </c>
      <c r="X1881">
        <v>0</v>
      </c>
      <c r="Y1881">
        <v>0</v>
      </c>
      <c r="Z1881">
        <v>0</v>
      </c>
      <c r="AA1881">
        <v>0.29199999999999959</v>
      </c>
      <c r="AB1881">
        <v>0</v>
      </c>
      <c r="AC1881">
        <v>0</v>
      </c>
    </row>
    <row r="1882" spans="1:29" x14ac:dyDescent="0.45">
      <c r="A1882" s="23">
        <v>42954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-0.2040000000000004</v>
      </c>
      <c r="J1882">
        <v>-3.7999999999999881E-2</v>
      </c>
      <c r="K1882">
        <v>0</v>
      </c>
      <c r="L1882">
        <v>-0.1339999999999999</v>
      </c>
      <c r="M1882">
        <v>-4.8000000000000001E-2</v>
      </c>
      <c r="N1882">
        <v>5.4000000000000083E-2</v>
      </c>
      <c r="O1882">
        <v>-0.1760000000000001</v>
      </c>
      <c r="P1882">
        <v>0.20399999999999999</v>
      </c>
      <c r="Q1882">
        <v>-0.20999999999999991</v>
      </c>
      <c r="R1882">
        <v>-4.3999999999999907E-2</v>
      </c>
      <c r="S1882">
        <v>-6.4000000000000029E-2</v>
      </c>
      <c r="T1882">
        <v>0.15600000000000061</v>
      </c>
      <c r="U1882">
        <v>-0.29800000000000038</v>
      </c>
      <c r="V1882">
        <v>0.1039999999999993</v>
      </c>
      <c r="W1882">
        <v>0</v>
      </c>
      <c r="X1882">
        <v>0</v>
      </c>
      <c r="Y1882">
        <v>-4.8000000000000001E-2</v>
      </c>
      <c r="Z1882">
        <v>0</v>
      </c>
      <c r="AA1882">
        <v>-4.8000000000000001E-2</v>
      </c>
      <c r="AB1882">
        <v>0</v>
      </c>
      <c r="AC1882">
        <v>0</v>
      </c>
    </row>
    <row r="1883" spans="1:29" x14ac:dyDescent="0.45">
      <c r="A1883" s="23">
        <v>42955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-0.99000000000000021</v>
      </c>
      <c r="J1883">
        <v>-9.9999999999999978E-2</v>
      </c>
      <c r="K1883">
        <v>0</v>
      </c>
      <c r="L1883">
        <v>6.0000000000000053E-2</v>
      </c>
      <c r="M1883">
        <v>-0.19000000000000039</v>
      </c>
      <c r="N1883">
        <v>0.23999999999999971</v>
      </c>
      <c r="O1883">
        <v>-0.33000000000000013</v>
      </c>
      <c r="P1883">
        <v>-7.0000000000000284E-2</v>
      </c>
      <c r="Q1883">
        <v>0.52999999999999947</v>
      </c>
      <c r="R1883">
        <v>0.16999999999999979</v>
      </c>
      <c r="S1883">
        <v>0.12</v>
      </c>
      <c r="T1883">
        <v>-0.53000000000000069</v>
      </c>
      <c r="U1883">
        <v>-0.40000000000000041</v>
      </c>
      <c r="V1883">
        <v>0.1399999999999999</v>
      </c>
      <c r="W1883">
        <v>0</v>
      </c>
      <c r="X1883">
        <v>0</v>
      </c>
      <c r="Y1883">
        <v>-0.51</v>
      </c>
      <c r="Z1883">
        <v>0</v>
      </c>
      <c r="AA1883">
        <v>0.34200000000000019</v>
      </c>
      <c r="AB1883">
        <v>0</v>
      </c>
      <c r="AC1883">
        <v>0</v>
      </c>
    </row>
    <row r="1884" spans="1:29" x14ac:dyDescent="0.45">
      <c r="A1884" s="23">
        <v>42956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4.7799999999999994</v>
      </c>
      <c r="J1884">
        <v>0.28199999999999997</v>
      </c>
      <c r="K1884">
        <v>0</v>
      </c>
      <c r="L1884">
        <v>0.88200000000000001</v>
      </c>
      <c r="M1884">
        <v>0.86200000000000054</v>
      </c>
      <c r="N1884">
        <v>1.268</v>
      </c>
      <c r="O1884">
        <v>6.8019999999999978</v>
      </c>
      <c r="P1884">
        <v>2.7519999999999998</v>
      </c>
      <c r="Q1884">
        <v>3.629999999999999</v>
      </c>
      <c r="R1884">
        <v>2.6179999999999999</v>
      </c>
      <c r="S1884">
        <v>1.698</v>
      </c>
      <c r="T1884">
        <v>2.648000000000001</v>
      </c>
      <c r="U1884">
        <v>7.1359999999999983</v>
      </c>
      <c r="V1884">
        <v>1.762</v>
      </c>
      <c r="W1884">
        <v>0</v>
      </c>
      <c r="X1884">
        <v>0</v>
      </c>
      <c r="Y1884">
        <v>0.1420000000000004</v>
      </c>
      <c r="Z1884">
        <v>0</v>
      </c>
      <c r="AA1884">
        <v>0</v>
      </c>
      <c r="AB1884">
        <v>0</v>
      </c>
      <c r="AC1884">
        <v>0</v>
      </c>
    </row>
    <row r="1885" spans="1:29" x14ac:dyDescent="0.45">
      <c r="A1885" s="23">
        <v>42957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1.8460000000000001</v>
      </c>
      <c r="J1885">
        <v>0.15999999999999989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45">
      <c r="A1886" s="23">
        <v>42958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4.7060000000000004</v>
      </c>
      <c r="J1886">
        <v>0.95399999999999996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45">
      <c r="A1887" s="23">
        <v>42961</v>
      </c>
      <c r="B1887">
        <v>0</v>
      </c>
      <c r="C1887">
        <v>0</v>
      </c>
      <c r="D1887">
        <v>-4.8000000000000001E-2</v>
      </c>
      <c r="E1887">
        <v>-3.5999999999999997E-2</v>
      </c>
      <c r="F1887">
        <v>0</v>
      </c>
      <c r="G1887">
        <v>-1.2E-2</v>
      </c>
      <c r="H1887">
        <v>0</v>
      </c>
      <c r="I1887">
        <v>-3.004</v>
      </c>
      <c r="J1887">
        <v>-4.8000000000000001E-2</v>
      </c>
      <c r="K1887">
        <v>-2.4E-2</v>
      </c>
      <c r="L1887">
        <v>-2.4E-2</v>
      </c>
      <c r="M1887">
        <v>-4.8000000000000001E-2</v>
      </c>
      <c r="N1887">
        <v>0</v>
      </c>
      <c r="O1887">
        <v>-3.5999999999999997E-2</v>
      </c>
      <c r="P1887">
        <v>-3.5999999999999997E-2</v>
      </c>
      <c r="Q1887">
        <v>-0.06</v>
      </c>
      <c r="R1887">
        <v>0</v>
      </c>
      <c r="S1887">
        <v>0</v>
      </c>
      <c r="T1887">
        <v>-2.4E-2</v>
      </c>
      <c r="U1887">
        <v>-4.8000000000000001E-2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-4.8000000000000001E-2</v>
      </c>
      <c r="AB1887">
        <v>0</v>
      </c>
      <c r="AC1887">
        <v>-3.5999999999999997E-2</v>
      </c>
    </row>
    <row r="1888" spans="1:29" x14ac:dyDescent="0.45">
      <c r="A1888" s="23">
        <v>42963</v>
      </c>
      <c r="B1888">
        <v>0</v>
      </c>
      <c r="C1888">
        <v>0</v>
      </c>
      <c r="D1888">
        <v>2.9999999999999919E-2</v>
      </c>
      <c r="E1888">
        <v>0.12000000000000011</v>
      </c>
      <c r="F1888">
        <v>0</v>
      </c>
      <c r="G1888">
        <v>0.28000000000000003</v>
      </c>
      <c r="H1888">
        <v>0</v>
      </c>
      <c r="I1888">
        <v>-2.2999999999999998</v>
      </c>
      <c r="J1888">
        <v>-0.18999999999999989</v>
      </c>
      <c r="K1888">
        <v>-0.52999999999999992</v>
      </c>
      <c r="L1888">
        <v>-0.22</v>
      </c>
      <c r="M1888">
        <v>-0.23</v>
      </c>
      <c r="N1888">
        <v>0</v>
      </c>
      <c r="O1888">
        <v>-0.78999999999999981</v>
      </c>
      <c r="P1888">
        <v>0.16999999999999979</v>
      </c>
      <c r="Q1888">
        <v>-0.1400000000000001</v>
      </c>
      <c r="R1888">
        <v>0</v>
      </c>
      <c r="S1888">
        <v>0</v>
      </c>
      <c r="T1888">
        <v>-0.31000000000000011</v>
      </c>
      <c r="U1888">
        <v>-8.0000000000000071E-2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-9.0000000000000302E-2</v>
      </c>
      <c r="AB1888">
        <v>0</v>
      </c>
      <c r="AC1888">
        <v>-0.03</v>
      </c>
    </row>
    <row r="1889" spans="1:29" x14ac:dyDescent="0.45">
      <c r="A1889" s="23">
        <v>42964</v>
      </c>
      <c r="B1889">
        <v>0</v>
      </c>
      <c r="C1889">
        <v>0</v>
      </c>
      <c r="D1889">
        <v>5.0000000000000037E-2</v>
      </c>
      <c r="E1889">
        <v>0.48400000000000037</v>
      </c>
      <c r="F1889">
        <v>0</v>
      </c>
      <c r="G1889">
        <v>0.17</v>
      </c>
      <c r="H1889">
        <v>0</v>
      </c>
      <c r="I1889">
        <v>-1.1100000000000001</v>
      </c>
      <c r="J1889">
        <v>-5.0000000000000017E-2</v>
      </c>
      <c r="K1889">
        <v>-0.35000000000000009</v>
      </c>
      <c r="L1889">
        <v>0.12999999999999989</v>
      </c>
      <c r="M1889">
        <v>1.0920000000000001</v>
      </c>
      <c r="N1889">
        <v>0</v>
      </c>
      <c r="O1889">
        <v>-9.000000000000008E-2</v>
      </c>
      <c r="P1889">
        <v>0.16000000000000009</v>
      </c>
      <c r="Q1889">
        <v>-0.14000000000000001</v>
      </c>
      <c r="R1889">
        <v>0</v>
      </c>
      <c r="S1889">
        <v>0</v>
      </c>
      <c r="T1889">
        <v>0.1199999999999997</v>
      </c>
      <c r="U1889">
        <v>5.9999999999999609E-2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-0.33000000000000013</v>
      </c>
      <c r="AB1889">
        <v>0</v>
      </c>
      <c r="AC1889">
        <v>-1.0000000000000011E-2</v>
      </c>
    </row>
    <row r="1890" spans="1:29" x14ac:dyDescent="0.45">
      <c r="A1890" s="23">
        <v>42965</v>
      </c>
      <c r="B1890">
        <v>0</v>
      </c>
      <c r="C1890">
        <v>0</v>
      </c>
      <c r="D1890">
        <v>-7.0000000000000007E-2</v>
      </c>
      <c r="E1890">
        <v>0</v>
      </c>
      <c r="F1890">
        <v>0</v>
      </c>
      <c r="G1890">
        <v>0</v>
      </c>
      <c r="H1890">
        <v>0</v>
      </c>
      <c r="I1890">
        <v>0.27600000000000002</v>
      </c>
      <c r="J1890">
        <v>0.11</v>
      </c>
      <c r="K1890">
        <v>0.19000000000000011</v>
      </c>
      <c r="L1890">
        <v>-0.1739999999999999</v>
      </c>
      <c r="M1890">
        <v>0</v>
      </c>
      <c r="N1890">
        <v>0</v>
      </c>
      <c r="O1890">
        <v>-0.12000000000000011</v>
      </c>
      <c r="P1890">
        <v>9.9999999999998979E-3</v>
      </c>
      <c r="Q1890">
        <v>9.0000000000000135E-2</v>
      </c>
      <c r="R1890">
        <v>0</v>
      </c>
      <c r="S1890">
        <v>0</v>
      </c>
      <c r="T1890">
        <v>0.1800000000000006</v>
      </c>
      <c r="U1890">
        <v>1.0000000000000229E-2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-0.25</v>
      </c>
      <c r="AB1890">
        <v>0</v>
      </c>
      <c r="AC1890">
        <v>0</v>
      </c>
    </row>
    <row r="1891" spans="1:29" x14ac:dyDescent="0.45">
      <c r="A1891" s="23">
        <v>42968</v>
      </c>
      <c r="B1891">
        <v>0</v>
      </c>
      <c r="C1891">
        <v>0</v>
      </c>
      <c r="D1891">
        <v>-3.999999999999998E-2</v>
      </c>
      <c r="E1891">
        <v>0</v>
      </c>
      <c r="F1891">
        <v>0</v>
      </c>
      <c r="G1891">
        <v>-3.999999999999998E-2</v>
      </c>
      <c r="H1891">
        <v>0</v>
      </c>
      <c r="I1891">
        <v>-0.28399999999999997</v>
      </c>
      <c r="J1891">
        <v>-0.22600000000000001</v>
      </c>
      <c r="K1891">
        <v>-9.4000000000000056E-2</v>
      </c>
      <c r="L1891">
        <v>-2.4E-2</v>
      </c>
      <c r="M1891">
        <v>-4.8000000000000001E-2</v>
      </c>
      <c r="N1891">
        <v>0</v>
      </c>
      <c r="O1891">
        <v>0.47399999999999981</v>
      </c>
      <c r="P1891">
        <v>5.4000000000000083E-2</v>
      </c>
      <c r="Q1891">
        <v>-0.13000000000000009</v>
      </c>
      <c r="R1891">
        <v>0</v>
      </c>
      <c r="S1891">
        <v>-2.4E-2</v>
      </c>
      <c r="T1891">
        <v>-0.42400000000000038</v>
      </c>
      <c r="U1891">
        <v>1.9999999999998209E-3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0.46200000000000019</v>
      </c>
      <c r="AB1891">
        <v>0</v>
      </c>
      <c r="AC1891">
        <v>-9.999999999999995E-3</v>
      </c>
    </row>
    <row r="1892" spans="1:29" x14ac:dyDescent="0.45">
      <c r="A1892" s="23">
        <v>42969</v>
      </c>
      <c r="B1892">
        <v>0</v>
      </c>
      <c r="C1892">
        <v>0</v>
      </c>
      <c r="D1892">
        <v>7.0000000000000007E-2</v>
      </c>
      <c r="E1892">
        <v>0</v>
      </c>
      <c r="F1892">
        <v>0</v>
      </c>
      <c r="G1892">
        <v>0.11</v>
      </c>
      <c r="H1892">
        <v>0</v>
      </c>
      <c r="I1892">
        <v>-0.59800000000000009</v>
      </c>
      <c r="J1892">
        <v>1.9999999999999959E-2</v>
      </c>
      <c r="K1892">
        <v>-0.23</v>
      </c>
      <c r="L1892">
        <v>0</v>
      </c>
      <c r="M1892">
        <v>0.28000000000000019</v>
      </c>
      <c r="N1892">
        <v>0</v>
      </c>
      <c r="O1892">
        <v>-1.45</v>
      </c>
      <c r="P1892">
        <v>-0.14000000000000001</v>
      </c>
      <c r="Q1892">
        <v>-0.20000000000000009</v>
      </c>
      <c r="R1892">
        <v>0</v>
      </c>
      <c r="S1892">
        <v>-1.0000000000000011E-2</v>
      </c>
      <c r="T1892">
        <v>0.55000000000000027</v>
      </c>
      <c r="U1892">
        <v>-0.33999999999999991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-0.69999999999999973</v>
      </c>
      <c r="AB1892">
        <v>0</v>
      </c>
      <c r="AC1892">
        <v>1.0000000000000011E-2</v>
      </c>
    </row>
    <row r="1893" spans="1:29" x14ac:dyDescent="0.45">
      <c r="A1893" s="23">
        <v>42970</v>
      </c>
      <c r="B1893">
        <v>0</v>
      </c>
      <c r="C1893">
        <v>0</v>
      </c>
      <c r="D1893">
        <v>2.0000000000000021E-2</v>
      </c>
      <c r="E1893">
        <v>0</v>
      </c>
      <c r="F1893">
        <v>0</v>
      </c>
      <c r="G1893">
        <v>1.999999999999999E-2</v>
      </c>
      <c r="H1893">
        <v>0</v>
      </c>
      <c r="I1893">
        <v>-3.000000000000003E-2</v>
      </c>
      <c r="J1893">
        <v>-1.999999999999991E-2</v>
      </c>
      <c r="K1893">
        <v>-8.9999999999999969E-2</v>
      </c>
      <c r="L1893">
        <v>0.1099999999999999</v>
      </c>
      <c r="M1893">
        <v>0.4619999999999998</v>
      </c>
      <c r="N1893">
        <v>0</v>
      </c>
      <c r="O1893">
        <v>-0.13000000000000009</v>
      </c>
      <c r="P1893">
        <v>-5.5511151231257827E-17</v>
      </c>
      <c r="Q1893">
        <v>-3.9999999999999869E-2</v>
      </c>
      <c r="R1893">
        <v>0</v>
      </c>
      <c r="S1893">
        <v>-1.9999999999999959E-2</v>
      </c>
      <c r="T1893">
        <v>-0.66000000000000059</v>
      </c>
      <c r="U1893">
        <v>0.29999999999999982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-0.16000000000000009</v>
      </c>
      <c r="AB1893">
        <v>0</v>
      </c>
      <c r="AC1893">
        <v>0</v>
      </c>
    </row>
    <row r="1894" spans="1:29" x14ac:dyDescent="0.45">
      <c r="A1894" s="23">
        <v>42971</v>
      </c>
      <c r="B1894">
        <v>0</v>
      </c>
      <c r="C1894">
        <v>0</v>
      </c>
      <c r="D1894">
        <v>7.999999999999996E-2</v>
      </c>
      <c r="E1894">
        <v>0</v>
      </c>
      <c r="F1894">
        <v>0</v>
      </c>
      <c r="G1894">
        <v>1.7999999999999999E-2</v>
      </c>
      <c r="H1894">
        <v>0</v>
      </c>
      <c r="I1894">
        <v>2.0000000000000021E-2</v>
      </c>
      <c r="J1894">
        <v>1.0000000000000011E-2</v>
      </c>
      <c r="K1894">
        <v>-0.30399999999999999</v>
      </c>
      <c r="L1894">
        <v>-0.12000000000000011</v>
      </c>
      <c r="M1894">
        <v>0</v>
      </c>
      <c r="N1894">
        <v>0</v>
      </c>
      <c r="O1894">
        <v>-0.28999999999999981</v>
      </c>
      <c r="P1894">
        <v>1.0000000000000059E-2</v>
      </c>
      <c r="Q1894">
        <v>-3.999999999999998E-2</v>
      </c>
      <c r="R1894">
        <v>0</v>
      </c>
      <c r="S1894">
        <v>-2.0000000000000021E-2</v>
      </c>
      <c r="T1894">
        <v>0.56000000000000005</v>
      </c>
      <c r="U1894">
        <v>-0.5999999999999992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-0.69000000000000083</v>
      </c>
      <c r="AB1894">
        <v>0</v>
      </c>
      <c r="AC1894">
        <v>-1.0000000000000019E-2</v>
      </c>
    </row>
    <row r="1895" spans="1:29" x14ac:dyDescent="0.45">
      <c r="A1895" s="23">
        <v>42972</v>
      </c>
      <c r="B1895">
        <v>0</v>
      </c>
      <c r="C1895">
        <v>0</v>
      </c>
      <c r="D1895">
        <v>1.9999999999999959E-2</v>
      </c>
      <c r="E1895">
        <v>0</v>
      </c>
      <c r="F1895">
        <v>0</v>
      </c>
      <c r="G1895">
        <v>0</v>
      </c>
      <c r="H1895">
        <v>0</v>
      </c>
      <c r="I1895">
        <v>-2.2204460492503131E-16</v>
      </c>
      <c r="J1895">
        <v>6.9999999999999951E-2</v>
      </c>
      <c r="K1895">
        <v>-4.9999999999999989E-2</v>
      </c>
      <c r="L1895">
        <v>4.4408920985006262E-16</v>
      </c>
      <c r="M1895">
        <v>0</v>
      </c>
      <c r="N1895">
        <v>0</v>
      </c>
      <c r="O1895">
        <v>-0.18600000000000011</v>
      </c>
      <c r="P1895">
        <v>-9.000000000000008E-2</v>
      </c>
      <c r="Q1895">
        <v>-0.13000000000000009</v>
      </c>
      <c r="R1895">
        <v>0</v>
      </c>
      <c r="S1895">
        <v>-2.0000000000000021E-2</v>
      </c>
      <c r="T1895">
        <v>-0.60000000000000009</v>
      </c>
      <c r="U1895">
        <v>-0.34000000000000102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0.41000000000000097</v>
      </c>
      <c r="AB1895">
        <v>0</v>
      </c>
      <c r="AC1895">
        <v>-9.9999999999999811E-3</v>
      </c>
    </row>
    <row r="1896" spans="1:29" x14ac:dyDescent="0.45">
      <c r="A1896" s="23">
        <v>42975</v>
      </c>
      <c r="B1896">
        <v>0</v>
      </c>
      <c r="C1896">
        <v>0</v>
      </c>
      <c r="D1896">
        <v>-0.14999999999999991</v>
      </c>
      <c r="E1896">
        <v>0</v>
      </c>
      <c r="F1896">
        <v>0</v>
      </c>
      <c r="G1896">
        <v>0</v>
      </c>
      <c r="H1896">
        <v>0</v>
      </c>
      <c r="I1896">
        <v>-0.1339999999999999</v>
      </c>
      <c r="J1896">
        <v>-4.8000000000000001E-2</v>
      </c>
      <c r="K1896">
        <v>2.9999999999999971E-2</v>
      </c>
      <c r="L1896">
        <v>-0.15400000000000011</v>
      </c>
      <c r="M1896">
        <v>-4.8000000000000001E-2</v>
      </c>
      <c r="N1896">
        <v>-3.5999999999999997E-2</v>
      </c>
      <c r="O1896">
        <v>0.45400000000000001</v>
      </c>
      <c r="P1896">
        <v>0.19400000000000001</v>
      </c>
      <c r="Q1896">
        <v>0.1</v>
      </c>
      <c r="R1896">
        <v>-2.4E-2</v>
      </c>
      <c r="S1896">
        <v>-1.399999999999999E-2</v>
      </c>
      <c r="T1896">
        <v>-0.67399999999999993</v>
      </c>
      <c r="U1896">
        <v>6.2000000000000541E-2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1.0820000000000001</v>
      </c>
      <c r="AB1896">
        <v>0</v>
      </c>
      <c r="AC1896">
        <v>9.999999999999995E-3</v>
      </c>
    </row>
    <row r="1897" spans="1:29" x14ac:dyDescent="0.45">
      <c r="A1897" s="23">
        <v>42976</v>
      </c>
      <c r="B1897">
        <v>0</v>
      </c>
      <c r="C1897">
        <v>0</v>
      </c>
      <c r="D1897">
        <v>-6.0000000000000032E-2</v>
      </c>
      <c r="E1897">
        <v>0</v>
      </c>
      <c r="F1897">
        <v>0</v>
      </c>
      <c r="G1897">
        <v>0</v>
      </c>
      <c r="H1897">
        <v>0</v>
      </c>
      <c r="I1897">
        <v>0.1100000000000001</v>
      </c>
      <c r="J1897">
        <v>8.0000000000000071E-2</v>
      </c>
      <c r="K1897">
        <v>0.18</v>
      </c>
      <c r="L1897">
        <v>-6.0000000000000053E-2</v>
      </c>
      <c r="M1897">
        <v>4.99999999999996E-2</v>
      </c>
      <c r="N1897">
        <v>0.11</v>
      </c>
      <c r="O1897">
        <v>0.48999999999999949</v>
      </c>
      <c r="P1897">
        <v>-1.000000000000004E-2</v>
      </c>
      <c r="Q1897">
        <v>-6.0000000000000081E-2</v>
      </c>
      <c r="R1897">
        <v>0.12999999999999989</v>
      </c>
      <c r="S1897">
        <v>0.16</v>
      </c>
      <c r="T1897">
        <v>2.2204460492503131E-16</v>
      </c>
      <c r="U1897">
        <v>0.48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0.52000000000000024</v>
      </c>
      <c r="AB1897">
        <v>0</v>
      </c>
      <c r="AC1897">
        <v>4.0000000000000008E-2</v>
      </c>
    </row>
    <row r="1898" spans="1:29" x14ac:dyDescent="0.45">
      <c r="A1898" s="23">
        <v>42977</v>
      </c>
      <c r="B1898">
        <v>0</v>
      </c>
      <c r="C1898">
        <v>0</v>
      </c>
      <c r="D1898">
        <v>5.999999999999997E-2</v>
      </c>
      <c r="E1898">
        <v>0</v>
      </c>
      <c r="F1898">
        <v>0</v>
      </c>
      <c r="G1898">
        <v>0</v>
      </c>
      <c r="H1898">
        <v>0</v>
      </c>
      <c r="I1898">
        <v>-0.46</v>
      </c>
      <c r="J1898">
        <v>-0.1199999999999999</v>
      </c>
      <c r="K1898">
        <v>-0.24</v>
      </c>
      <c r="L1898">
        <v>-7.9999999999999627E-2</v>
      </c>
      <c r="M1898">
        <v>-8.0000000000000293E-2</v>
      </c>
      <c r="N1898">
        <v>-0.16</v>
      </c>
      <c r="O1898">
        <v>-1.03</v>
      </c>
      <c r="P1898">
        <v>-1.999999999999999E-2</v>
      </c>
      <c r="Q1898">
        <v>-1.9999999999999959E-2</v>
      </c>
      <c r="R1898">
        <v>-0.1</v>
      </c>
      <c r="S1898">
        <v>-0.2</v>
      </c>
      <c r="T1898">
        <v>0.56999999999999873</v>
      </c>
      <c r="U1898">
        <v>-0.48000000000000043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-1.0900000000000001</v>
      </c>
      <c r="AB1898">
        <v>0</v>
      </c>
      <c r="AC1898">
        <v>9.999999999999995E-3</v>
      </c>
    </row>
    <row r="1899" spans="1:29" x14ac:dyDescent="0.45">
      <c r="A1899" s="23">
        <v>42978</v>
      </c>
      <c r="B1899">
        <v>0</v>
      </c>
      <c r="C1899">
        <v>0</v>
      </c>
      <c r="D1899">
        <v>-0.18</v>
      </c>
      <c r="E1899">
        <v>0</v>
      </c>
      <c r="F1899">
        <v>0</v>
      </c>
      <c r="G1899">
        <v>0</v>
      </c>
      <c r="H1899">
        <v>0</v>
      </c>
      <c r="I1899">
        <v>0.27</v>
      </c>
      <c r="J1899">
        <v>3.999999999999998E-2</v>
      </c>
      <c r="K1899">
        <v>0.19</v>
      </c>
      <c r="L1899">
        <v>0.65599999999999969</v>
      </c>
      <c r="M1899">
        <v>0.61200000000000032</v>
      </c>
      <c r="N1899">
        <v>0.25</v>
      </c>
      <c r="O1899">
        <v>1.08</v>
      </c>
      <c r="P1899">
        <v>0.21</v>
      </c>
      <c r="Q1899">
        <v>3.000000000000003E-2</v>
      </c>
      <c r="R1899">
        <v>0.15000000000000011</v>
      </c>
      <c r="S1899">
        <v>0.22</v>
      </c>
      <c r="T1899">
        <v>-0.51999999999999869</v>
      </c>
      <c r="U1899">
        <v>6.0000000000000497E-2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1.8120000000000001</v>
      </c>
      <c r="AB1899">
        <v>0</v>
      </c>
      <c r="AC1899">
        <v>-0.05</v>
      </c>
    </row>
    <row r="1900" spans="1:29" x14ac:dyDescent="0.45">
      <c r="A1900" s="23">
        <v>42979</v>
      </c>
      <c r="B1900">
        <v>0</v>
      </c>
      <c r="C1900">
        <v>0</v>
      </c>
      <c r="D1900">
        <v>-3.0000000000000009E-2</v>
      </c>
      <c r="E1900">
        <v>0</v>
      </c>
      <c r="F1900">
        <v>0</v>
      </c>
      <c r="G1900">
        <v>0</v>
      </c>
      <c r="H1900">
        <v>0</v>
      </c>
      <c r="I1900">
        <v>-0.1900000000000002</v>
      </c>
      <c r="J1900">
        <v>-0.1700000000000001</v>
      </c>
      <c r="K1900">
        <v>-0.11</v>
      </c>
      <c r="L1900">
        <v>-0.35999999999999988</v>
      </c>
      <c r="M1900">
        <v>0</v>
      </c>
      <c r="N1900">
        <v>0.18</v>
      </c>
      <c r="O1900">
        <v>-0.1000000000000001</v>
      </c>
      <c r="P1900">
        <v>0.28999999999999992</v>
      </c>
      <c r="Q1900">
        <v>0.22</v>
      </c>
      <c r="R1900">
        <v>0.13</v>
      </c>
      <c r="S1900">
        <v>-0.1800000000000001</v>
      </c>
      <c r="T1900">
        <v>0.41999999999999971</v>
      </c>
      <c r="U1900">
        <v>-0.31999999999999978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0.38200000000000001</v>
      </c>
      <c r="AB1900">
        <v>0</v>
      </c>
      <c r="AC1900">
        <v>-3.4694469519536142E-18</v>
      </c>
    </row>
    <row r="1901" spans="1:29" x14ac:dyDescent="0.45">
      <c r="A1901" s="23">
        <v>42982</v>
      </c>
      <c r="B1901">
        <v>0</v>
      </c>
      <c r="C1901">
        <v>0</v>
      </c>
      <c r="D1901">
        <v>-0.06</v>
      </c>
      <c r="E1901">
        <v>0</v>
      </c>
      <c r="F1901">
        <v>0</v>
      </c>
      <c r="G1901">
        <v>0</v>
      </c>
      <c r="H1901">
        <v>0</v>
      </c>
      <c r="I1901">
        <v>0.77600000000000002</v>
      </c>
      <c r="J1901">
        <v>-7.9999999999999655E-3</v>
      </c>
      <c r="K1901">
        <v>0.29599999999999987</v>
      </c>
      <c r="L1901">
        <v>0.12999999999999989</v>
      </c>
      <c r="M1901">
        <v>0</v>
      </c>
      <c r="N1901">
        <v>-0.17</v>
      </c>
      <c r="O1901">
        <v>1.984</v>
      </c>
      <c r="P1901">
        <v>-6.5999999999999753E-2</v>
      </c>
      <c r="Q1901">
        <v>0.54</v>
      </c>
      <c r="R1901">
        <v>-3.0000000000000141E-2</v>
      </c>
      <c r="S1901">
        <v>0.23</v>
      </c>
      <c r="T1901">
        <v>0.6859999999999995</v>
      </c>
      <c r="U1901">
        <v>1.5019999999999989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0.33400000000000041</v>
      </c>
      <c r="AB1901">
        <v>0</v>
      </c>
      <c r="AC1901">
        <v>0.04</v>
      </c>
    </row>
    <row r="1902" spans="1:29" x14ac:dyDescent="0.45">
      <c r="A1902" s="23">
        <v>42983</v>
      </c>
      <c r="B1902">
        <v>0</v>
      </c>
      <c r="C1902">
        <v>0</v>
      </c>
      <c r="D1902">
        <v>1.999999999999999E-2</v>
      </c>
      <c r="E1902">
        <v>0</v>
      </c>
      <c r="F1902">
        <v>0</v>
      </c>
      <c r="G1902">
        <v>0</v>
      </c>
      <c r="H1902">
        <v>0</v>
      </c>
      <c r="I1902">
        <v>0.85999999999999988</v>
      </c>
      <c r="J1902">
        <v>0.27999999999999992</v>
      </c>
      <c r="K1902">
        <v>0.62</v>
      </c>
      <c r="L1902">
        <v>-1.0000000000000011E-2</v>
      </c>
      <c r="M1902">
        <v>0</v>
      </c>
      <c r="N1902">
        <v>0.2</v>
      </c>
      <c r="O1902">
        <v>1.3140000000000001</v>
      </c>
      <c r="P1902">
        <v>1.23</v>
      </c>
      <c r="Q1902">
        <v>1.89</v>
      </c>
      <c r="R1902">
        <v>0.18</v>
      </c>
      <c r="S1902">
        <v>0.50600000000000001</v>
      </c>
      <c r="T1902">
        <v>-0.45999999999999908</v>
      </c>
      <c r="U1902">
        <v>1.020000000000002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0.25999999999999979</v>
      </c>
      <c r="AB1902">
        <v>0</v>
      </c>
      <c r="AC1902">
        <v>-0.01</v>
      </c>
    </row>
    <row r="1903" spans="1:29" x14ac:dyDescent="0.45">
      <c r="A1903" s="23">
        <v>42984</v>
      </c>
      <c r="B1903">
        <v>0</v>
      </c>
      <c r="C1903">
        <v>0</v>
      </c>
      <c r="D1903">
        <v>-0.05</v>
      </c>
      <c r="E1903">
        <v>0</v>
      </c>
      <c r="F1903">
        <v>0</v>
      </c>
      <c r="G1903">
        <v>0</v>
      </c>
      <c r="H1903">
        <v>0</v>
      </c>
      <c r="I1903">
        <v>-9.9999999999997868E-3</v>
      </c>
      <c r="J1903">
        <v>-7.7999999999999861E-2</v>
      </c>
      <c r="K1903">
        <v>0.1000000000000001</v>
      </c>
      <c r="L1903">
        <v>0.1399999999999999</v>
      </c>
      <c r="M1903">
        <v>0</v>
      </c>
      <c r="N1903">
        <v>9.4000000000000111E-2</v>
      </c>
      <c r="O1903">
        <v>0.67999999999999927</v>
      </c>
      <c r="P1903">
        <v>0.1900000000000002</v>
      </c>
      <c r="Q1903">
        <v>5.0000000000000037E-2</v>
      </c>
      <c r="R1903">
        <v>0.18600000000000011</v>
      </c>
      <c r="S1903">
        <v>4.0000000000000042E-2</v>
      </c>
      <c r="T1903">
        <v>0.46999999999999947</v>
      </c>
      <c r="U1903">
        <v>0.5399999999999987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0.16000000000000009</v>
      </c>
      <c r="AB1903">
        <v>0</v>
      </c>
      <c r="AC1903">
        <v>-0.01</v>
      </c>
    </row>
    <row r="1904" spans="1:29" x14ac:dyDescent="0.45">
      <c r="A1904" s="23">
        <v>42985</v>
      </c>
      <c r="B1904">
        <v>0</v>
      </c>
      <c r="C1904">
        <v>0</v>
      </c>
      <c r="D1904">
        <v>0.01</v>
      </c>
      <c r="E1904">
        <v>0</v>
      </c>
      <c r="F1904">
        <v>0</v>
      </c>
      <c r="G1904">
        <v>0</v>
      </c>
      <c r="H1904">
        <v>0</v>
      </c>
      <c r="I1904">
        <v>-1.37</v>
      </c>
      <c r="J1904">
        <v>-0.14000000000000001</v>
      </c>
      <c r="K1904">
        <v>-1.0900000000000001</v>
      </c>
      <c r="L1904">
        <v>-0.23999999999999991</v>
      </c>
      <c r="M1904">
        <v>0</v>
      </c>
      <c r="N1904">
        <v>0</v>
      </c>
      <c r="O1904">
        <v>-2.4399999999999991</v>
      </c>
      <c r="P1904">
        <v>-1</v>
      </c>
      <c r="Q1904">
        <v>-0.26000000000000012</v>
      </c>
      <c r="R1904">
        <v>0</v>
      </c>
      <c r="S1904">
        <v>-0.17999999999999991</v>
      </c>
      <c r="T1904">
        <v>-1.1000000000000001</v>
      </c>
      <c r="U1904">
        <v>-4.1999999999999993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-0.75000000000000022</v>
      </c>
      <c r="AB1904">
        <v>0</v>
      </c>
      <c r="AC1904">
        <v>0</v>
      </c>
    </row>
    <row r="1905" spans="1:29" x14ac:dyDescent="0.45">
      <c r="A1905" s="23">
        <v>42986</v>
      </c>
      <c r="B1905">
        <v>0</v>
      </c>
      <c r="C1905">
        <v>0</v>
      </c>
      <c r="D1905">
        <v>9.999999999999995E-3</v>
      </c>
      <c r="E1905">
        <v>0</v>
      </c>
      <c r="F1905">
        <v>0</v>
      </c>
      <c r="G1905">
        <v>0</v>
      </c>
      <c r="H1905">
        <v>0</v>
      </c>
      <c r="I1905">
        <v>0.12999999999999989</v>
      </c>
      <c r="J1905">
        <v>0.11</v>
      </c>
      <c r="K1905">
        <v>0.1199999999999999</v>
      </c>
      <c r="L1905">
        <v>-7.0000000000000062E-2</v>
      </c>
      <c r="M1905">
        <v>0</v>
      </c>
      <c r="N1905">
        <v>0</v>
      </c>
      <c r="O1905">
        <v>0.36999999999999922</v>
      </c>
      <c r="P1905">
        <v>0.20999999999999991</v>
      </c>
      <c r="Q1905">
        <v>-3.9999999999999918E-2</v>
      </c>
      <c r="R1905">
        <v>0</v>
      </c>
      <c r="S1905">
        <v>3.999999999999998E-2</v>
      </c>
      <c r="T1905">
        <v>-0.40000000000000041</v>
      </c>
      <c r="U1905">
        <v>0.28999999999999909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-2.9999999999999579E-2</v>
      </c>
      <c r="AB1905">
        <v>0</v>
      </c>
      <c r="AC1905">
        <v>0.01</v>
      </c>
    </row>
    <row r="1906" spans="1:29" x14ac:dyDescent="0.45">
      <c r="A1906" s="23">
        <v>42989</v>
      </c>
      <c r="B1906">
        <v>0</v>
      </c>
      <c r="C1906">
        <v>0</v>
      </c>
      <c r="D1906">
        <v>0.06</v>
      </c>
      <c r="E1906">
        <v>0</v>
      </c>
      <c r="F1906">
        <v>0</v>
      </c>
      <c r="G1906">
        <v>0</v>
      </c>
      <c r="H1906">
        <v>0</v>
      </c>
      <c r="I1906">
        <v>-0.61400000000000021</v>
      </c>
      <c r="J1906">
        <v>-5.8000000000000093E-2</v>
      </c>
      <c r="K1906">
        <v>-0.49999999999999989</v>
      </c>
      <c r="L1906">
        <v>-7.3999999999999927E-2</v>
      </c>
      <c r="M1906">
        <v>-4.8000000000000001E-2</v>
      </c>
      <c r="N1906">
        <v>0</v>
      </c>
      <c r="O1906">
        <v>-1.9059999999999999</v>
      </c>
      <c r="P1906">
        <v>-0.81599999999999995</v>
      </c>
      <c r="Q1906">
        <v>-0.16</v>
      </c>
      <c r="R1906">
        <v>0</v>
      </c>
      <c r="S1906">
        <v>-0.23400000000000001</v>
      </c>
      <c r="T1906">
        <v>-0.73400000000000043</v>
      </c>
      <c r="U1906">
        <v>-1.097999999999999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-1.1279999999999999</v>
      </c>
      <c r="AB1906">
        <v>0</v>
      </c>
      <c r="AC1906">
        <v>0</v>
      </c>
    </row>
    <row r="1907" spans="1:29" x14ac:dyDescent="0.45">
      <c r="A1907" s="23">
        <v>42990</v>
      </c>
      <c r="B1907">
        <v>0</v>
      </c>
      <c r="C1907">
        <v>0</v>
      </c>
      <c r="D1907">
        <v>-0.05</v>
      </c>
      <c r="E1907">
        <v>0</v>
      </c>
      <c r="F1907">
        <v>0</v>
      </c>
      <c r="G1907">
        <v>0</v>
      </c>
      <c r="H1907">
        <v>0</v>
      </c>
      <c r="I1907">
        <v>-0.57399999999999951</v>
      </c>
      <c r="J1907">
        <v>-0.14999999999999991</v>
      </c>
      <c r="K1907">
        <v>-0.11</v>
      </c>
      <c r="L1907">
        <v>-0.74400000000000022</v>
      </c>
      <c r="M1907">
        <v>-0.72</v>
      </c>
      <c r="N1907">
        <v>0</v>
      </c>
      <c r="O1907">
        <v>-5.0000000000000273E-2</v>
      </c>
      <c r="P1907">
        <v>7.0000000000000007E-2</v>
      </c>
      <c r="Q1907">
        <v>-0.13999999999999979</v>
      </c>
      <c r="R1907">
        <v>0</v>
      </c>
      <c r="S1907">
        <v>-9.9999999999999534E-3</v>
      </c>
      <c r="T1907">
        <v>-1.039999999999998</v>
      </c>
      <c r="U1907">
        <v>-0.76600000000000035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0.47999999999999909</v>
      </c>
      <c r="AB1907">
        <v>0</v>
      </c>
      <c r="AC1907">
        <v>0</v>
      </c>
    </row>
    <row r="1908" spans="1:29" x14ac:dyDescent="0.45">
      <c r="A1908" s="23">
        <v>42991</v>
      </c>
      <c r="B1908">
        <v>0</v>
      </c>
      <c r="C1908">
        <v>0</v>
      </c>
      <c r="D1908">
        <v>-7.8E-2</v>
      </c>
      <c r="E1908">
        <v>0</v>
      </c>
      <c r="F1908">
        <v>0</v>
      </c>
      <c r="G1908">
        <v>0</v>
      </c>
      <c r="H1908">
        <v>0</v>
      </c>
      <c r="I1908">
        <v>-0.4800000000000002</v>
      </c>
      <c r="J1908">
        <v>-0.26</v>
      </c>
      <c r="K1908">
        <v>-9.0000000000000024E-2</v>
      </c>
      <c r="L1908">
        <v>0.12600000000000011</v>
      </c>
      <c r="M1908">
        <v>0.18200000000000019</v>
      </c>
      <c r="N1908">
        <v>0</v>
      </c>
      <c r="O1908">
        <v>-0.71799999999999997</v>
      </c>
      <c r="P1908">
        <v>-0.35</v>
      </c>
      <c r="Q1908">
        <v>-3.0000000000000211E-2</v>
      </c>
      <c r="R1908">
        <v>0</v>
      </c>
      <c r="S1908">
        <v>-0.108</v>
      </c>
      <c r="T1908">
        <v>-1.1100000000000001</v>
      </c>
      <c r="U1908">
        <v>-0.61399999999999921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0.93400000000000016</v>
      </c>
      <c r="AB1908">
        <v>0</v>
      </c>
      <c r="AC1908">
        <v>-3.5999999999999997E-2</v>
      </c>
    </row>
    <row r="1909" spans="1:29" x14ac:dyDescent="0.45">
      <c r="A1909" s="23">
        <v>42992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-0.54800000000000004</v>
      </c>
      <c r="J1909">
        <v>-0.128</v>
      </c>
      <c r="K1909">
        <v>-0.378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45">
      <c r="A1910" s="23">
        <v>42993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-5.0000000000000037E-2</v>
      </c>
      <c r="J1910">
        <v>4.9999999999999961E-2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45">
      <c r="A1911" s="23">
        <v>42996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2.766</v>
      </c>
      <c r="J1911">
        <v>1.1259999999999999</v>
      </c>
      <c r="K1911">
        <v>0</v>
      </c>
      <c r="L1911">
        <v>-2.4E-2</v>
      </c>
      <c r="M1911">
        <v>-4.8000000000000001E-2</v>
      </c>
      <c r="N1911">
        <v>-3.5999999999999997E-2</v>
      </c>
      <c r="O1911">
        <v>-3.5999999999999997E-2</v>
      </c>
      <c r="P1911">
        <v>-3.5999999999999997E-2</v>
      </c>
      <c r="Q1911">
        <v>-0.06</v>
      </c>
      <c r="R1911">
        <v>-2.4E-2</v>
      </c>
      <c r="S1911">
        <v>-2.4E-2</v>
      </c>
      <c r="T1911">
        <v>-2.4E-2</v>
      </c>
      <c r="U1911">
        <v>-4.8000000000000001E-2</v>
      </c>
      <c r="V1911">
        <v>-4.8000000000000001E-2</v>
      </c>
      <c r="W1911">
        <v>0</v>
      </c>
      <c r="X1911">
        <v>0</v>
      </c>
      <c r="Y1911">
        <v>-4.8000000000000001E-2</v>
      </c>
      <c r="Z1911">
        <v>0</v>
      </c>
      <c r="AA1911">
        <v>-4.8000000000000001E-2</v>
      </c>
      <c r="AB1911">
        <v>0</v>
      </c>
      <c r="AC1911">
        <v>0</v>
      </c>
    </row>
    <row r="1912" spans="1:29" x14ac:dyDescent="0.45">
      <c r="A1912" s="23">
        <v>42997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-0.67000000000000015</v>
      </c>
      <c r="J1912">
        <v>-1.0000000000000011E-2</v>
      </c>
      <c r="K1912">
        <v>0</v>
      </c>
      <c r="L1912">
        <v>-1.0000000000000229E-2</v>
      </c>
      <c r="M1912">
        <v>-1.0000000000000229E-2</v>
      </c>
      <c r="N1912">
        <v>0.20000000000000009</v>
      </c>
      <c r="O1912">
        <v>6.0000000000000053E-2</v>
      </c>
      <c r="P1912">
        <v>0.20000000000000009</v>
      </c>
      <c r="Q1912">
        <v>0.2100000000000001</v>
      </c>
      <c r="R1912">
        <v>0.1399999999999999</v>
      </c>
      <c r="S1912">
        <v>1.9999999999999959E-2</v>
      </c>
      <c r="T1912">
        <v>0</v>
      </c>
      <c r="U1912">
        <v>0.19000000000000039</v>
      </c>
      <c r="V1912">
        <v>0.39000000000000029</v>
      </c>
      <c r="W1912">
        <v>0</v>
      </c>
      <c r="X1912">
        <v>0</v>
      </c>
      <c r="Y1912">
        <v>9.0000000000000302E-2</v>
      </c>
      <c r="Z1912">
        <v>0</v>
      </c>
      <c r="AA1912">
        <v>0.24</v>
      </c>
      <c r="AB1912">
        <v>0</v>
      </c>
      <c r="AC1912">
        <v>0</v>
      </c>
    </row>
    <row r="1913" spans="1:29" x14ac:dyDescent="0.45">
      <c r="A1913" s="23">
        <v>42998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-0.13999999999999971</v>
      </c>
      <c r="J1913">
        <v>-6.0000000000000053E-2</v>
      </c>
      <c r="K1913">
        <v>0</v>
      </c>
      <c r="L1913">
        <v>-1.9999999999999799E-2</v>
      </c>
      <c r="M1913">
        <v>-2.000000000000024E-2</v>
      </c>
      <c r="N1913">
        <v>-0.15000000000000011</v>
      </c>
      <c r="O1913">
        <v>-2.0000000000000021E-2</v>
      </c>
      <c r="P1913">
        <v>-0.15000000000000011</v>
      </c>
      <c r="Q1913">
        <v>-0.18000000000000019</v>
      </c>
      <c r="R1913">
        <v>-0.1199999999999999</v>
      </c>
      <c r="S1913">
        <v>-1.0000000000000011E-2</v>
      </c>
      <c r="T1913">
        <v>0</v>
      </c>
      <c r="U1913">
        <v>0.14999999999999949</v>
      </c>
      <c r="V1913">
        <v>2.9999999999999579E-2</v>
      </c>
      <c r="W1913">
        <v>0</v>
      </c>
      <c r="X1913">
        <v>0</v>
      </c>
      <c r="Y1913">
        <v>0.28999999999999909</v>
      </c>
      <c r="Z1913">
        <v>0</v>
      </c>
      <c r="AA1913">
        <v>-6.999999999999984E-2</v>
      </c>
      <c r="AB1913">
        <v>0</v>
      </c>
      <c r="AC1913">
        <v>0</v>
      </c>
    </row>
    <row r="1914" spans="1:29" x14ac:dyDescent="0.45">
      <c r="A1914" s="23">
        <v>42999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6.9999999999999618E-2</v>
      </c>
      <c r="J1914">
        <v>-1.9999999999999959E-2</v>
      </c>
      <c r="K1914">
        <v>0</v>
      </c>
      <c r="L1914">
        <v>-0.40999999999999992</v>
      </c>
      <c r="M1914">
        <v>-0.80999999999999961</v>
      </c>
      <c r="N1914">
        <v>0.18</v>
      </c>
      <c r="O1914">
        <v>0.18000000000000019</v>
      </c>
      <c r="P1914">
        <v>0.18</v>
      </c>
      <c r="Q1914">
        <v>0.15000000000000019</v>
      </c>
      <c r="R1914">
        <v>0.12999999999999989</v>
      </c>
      <c r="S1914">
        <v>5.5511151231257827E-17</v>
      </c>
      <c r="T1914">
        <v>1.000000000000068E-2</v>
      </c>
      <c r="U1914">
        <v>-0.15999999999999931</v>
      </c>
      <c r="V1914">
        <v>3.0000000000000249E-2</v>
      </c>
      <c r="W1914">
        <v>0</v>
      </c>
      <c r="X1914">
        <v>0</v>
      </c>
      <c r="Y1914">
        <v>-0.29999999999999938</v>
      </c>
      <c r="Z1914">
        <v>0</v>
      </c>
      <c r="AA1914">
        <v>0.2</v>
      </c>
      <c r="AB1914">
        <v>0</v>
      </c>
      <c r="AC1914">
        <v>0</v>
      </c>
    </row>
    <row r="1915" spans="1:29" x14ac:dyDescent="0.45">
      <c r="A1915" s="23">
        <v>43000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-1.129999999999999</v>
      </c>
      <c r="J1915">
        <v>3.999999999999998E-2</v>
      </c>
      <c r="K1915">
        <v>0</v>
      </c>
      <c r="L1915">
        <v>0.2699999999999998</v>
      </c>
      <c r="M1915">
        <v>0.57999999999999985</v>
      </c>
      <c r="N1915">
        <v>0.16000000000000009</v>
      </c>
      <c r="O1915">
        <v>0.75999999999999934</v>
      </c>
      <c r="P1915">
        <v>0.16000000000000009</v>
      </c>
      <c r="Q1915">
        <v>0.30999999999999972</v>
      </c>
      <c r="R1915">
        <v>0.20000000000000021</v>
      </c>
      <c r="S1915">
        <v>0.1099999999999999</v>
      </c>
      <c r="T1915">
        <v>-0.15000000000000041</v>
      </c>
      <c r="U1915">
        <v>0.38999999999999918</v>
      </c>
      <c r="V1915">
        <v>0.47999999999999948</v>
      </c>
      <c r="W1915">
        <v>0</v>
      </c>
      <c r="X1915">
        <v>0</v>
      </c>
      <c r="Y1915">
        <v>-4.4408920985006262E-16</v>
      </c>
      <c r="Z1915">
        <v>0</v>
      </c>
      <c r="AA1915">
        <v>0.46200000000000002</v>
      </c>
      <c r="AB1915">
        <v>0</v>
      </c>
      <c r="AC1915">
        <v>0</v>
      </c>
    </row>
    <row r="1916" spans="1:29" x14ac:dyDescent="0.45">
      <c r="A1916" s="23">
        <v>43003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-0.23400000000000021</v>
      </c>
      <c r="J1916">
        <v>-9.7999999999999934E-2</v>
      </c>
      <c r="K1916">
        <v>0</v>
      </c>
      <c r="L1916">
        <v>1.6000000000000038E-2</v>
      </c>
      <c r="M1916">
        <v>-8.0000000000001875E-3</v>
      </c>
      <c r="N1916">
        <v>4.3999999999999963E-2</v>
      </c>
      <c r="O1916">
        <v>-8.5999999999999382E-2</v>
      </c>
      <c r="P1916">
        <v>4.3999999999999963E-2</v>
      </c>
      <c r="Q1916">
        <v>-7.9999999999999793E-2</v>
      </c>
      <c r="R1916">
        <v>-3.9999999999999827E-3</v>
      </c>
      <c r="S1916">
        <v>-2.3999999999999942E-2</v>
      </c>
      <c r="T1916">
        <v>3.5999999999999609E-2</v>
      </c>
      <c r="U1916">
        <v>-0.34799999999999981</v>
      </c>
      <c r="V1916">
        <v>-0.15999999999999931</v>
      </c>
      <c r="W1916">
        <v>0</v>
      </c>
      <c r="X1916">
        <v>0</v>
      </c>
      <c r="Y1916">
        <v>-0.29999999999999938</v>
      </c>
      <c r="Z1916">
        <v>0</v>
      </c>
      <c r="AA1916">
        <v>-4.8000000000000001E-2</v>
      </c>
      <c r="AB1916">
        <v>0</v>
      </c>
      <c r="AC1916">
        <v>0</v>
      </c>
    </row>
    <row r="1917" spans="1:29" x14ac:dyDescent="0.45">
      <c r="A1917" s="23">
        <v>43004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-1.04</v>
      </c>
      <c r="J1917">
        <v>-7.999999999999996E-2</v>
      </c>
      <c r="K1917">
        <v>0</v>
      </c>
      <c r="L1917">
        <v>0.54999999999999982</v>
      </c>
      <c r="M1917">
        <v>0.15999999999999931</v>
      </c>
      <c r="N1917">
        <v>0.1700000000000001</v>
      </c>
      <c r="O1917">
        <v>0.59999999999999964</v>
      </c>
      <c r="P1917">
        <v>0.2100000000000001</v>
      </c>
      <c r="Q1917">
        <v>0.62000000000000011</v>
      </c>
      <c r="R1917">
        <v>0.1699999999999999</v>
      </c>
      <c r="S1917">
        <v>0.11</v>
      </c>
      <c r="T1917">
        <v>0.33000000000000052</v>
      </c>
      <c r="U1917">
        <v>0.79999999999999982</v>
      </c>
      <c r="V1917">
        <v>0.8019999999999996</v>
      </c>
      <c r="W1917">
        <v>0</v>
      </c>
      <c r="X1917">
        <v>0</v>
      </c>
      <c r="Y1917">
        <v>0.33999999999999991</v>
      </c>
      <c r="Z1917">
        <v>0</v>
      </c>
      <c r="AA1917">
        <v>0.84199999999999997</v>
      </c>
      <c r="AB1917">
        <v>0</v>
      </c>
      <c r="AC1917">
        <v>0</v>
      </c>
    </row>
    <row r="1918" spans="1:29" x14ac:dyDescent="0.45">
      <c r="A1918" s="23">
        <v>43005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-0.41399999999999998</v>
      </c>
      <c r="J1918">
        <v>0.06</v>
      </c>
      <c r="K1918">
        <v>0</v>
      </c>
      <c r="L1918">
        <v>0.38200000000000001</v>
      </c>
      <c r="M1918">
        <v>0.75200000000000045</v>
      </c>
      <c r="N1918">
        <v>-0.11</v>
      </c>
      <c r="O1918">
        <v>-8.9999999999999858E-2</v>
      </c>
      <c r="P1918">
        <v>-0.11</v>
      </c>
      <c r="Q1918">
        <v>2.0000000000000021E-2</v>
      </c>
      <c r="R1918">
        <v>0.17999999999999991</v>
      </c>
      <c r="S1918">
        <v>2.0000000000000021E-2</v>
      </c>
      <c r="T1918">
        <v>0.18999999999999989</v>
      </c>
      <c r="U1918">
        <v>0.38999999999999968</v>
      </c>
      <c r="V1918">
        <v>0</v>
      </c>
      <c r="W1918">
        <v>0</v>
      </c>
      <c r="X1918">
        <v>0</v>
      </c>
      <c r="Y1918">
        <v>0.73999999999999932</v>
      </c>
      <c r="Z1918">
        <v>0</v>
      </c>
      <c r="AA1918">
        <v>0</v>
      </c>
      <c r="AB1918">
        <v>0</v>
      </c>
      <c r="AC1918">
        <v>0</v>
      </c>
    </row>
    <row r="1919" spans="1:29" x14ac:dyDescent="0.45">
      <c r="A1919" s="23">
        <v>43006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-0.12000000000000011</v>
      </c>
      <c r="J1919">
        <v>-0.15000000000000011</v>
      </c>
      <c r="K1919">
        <v>0</v>
      </c>
      <c r="L1919">
        <v>0</v>
      </c>
      <c r="M1919">
        <v>-0.39999999999999991</v>
      </c>
      <c r="N1919">
        <v>-6.0000000000001441E-3</v>
      </c>
      <c r="O1919">
        <v>0.51000000000000023</v>
      </c>
      <c r="P1919">
        <v>-9.000000000000008E-2</v>
      </c>
      <c r="Q1919">
        <v>-3.0000000000000249E-2</v>
      </c>
      <c r="R1919">
        <v>-1.0000000000000011E-2</v>
      </c>
      <c r="S1919">
        <v>-0.12000000000000011</v>
      </c>
      <c r="T1919">
        <v>0.31999999999999978</v>
      </c>
      <c r="U1919">
        <v>3.0000000000000249E-2</v>
      </c>
      <c r="V1919">
        <v>0</v>
      </c>
      <c r="W1919">
        <v>0</v>
      </c>
      <c r="X1919">
        <v>0</v>
      </c>
      <c r="Y1919">
        <v>-1.9999999999998689E-2</v>
      </c>
      <c r="Z1919">
        <v>0</v>
      </c>
      <c r="AA1919">
        <v>0</v>
      </c>
      <c r="AB1919">
        <v>0</v>
      </c>
      <c r="AC1919">
        <v>0</v>
      </c>
    </row>
    <row r="1920" spans="1:29" x14ac:dyDescent="0.45">
      <c r="A1920" s="23">
        <v>43007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0.21999999999999981</v>
      </c>
      <c r="J1920">
        <v>0.19</v>
      </c>
      <c r="K1920">
        <v>0</v>
      </c>
      <c r="L1920">
        <v>0</v>
      </c>
      <c r="M1920">
        <v>6.0000000000000282E-2</v>
      </c>
      <c r="N1920">
        <v>-0.29999999999999988</v>
      </c>
      <c r="O1920">
        <v>-1.84</v>
      </c>
      <c r="P1920">
        <v>-0.51000000000000012</v>
      </c>
      <c r="Q1920">
        <v>-0.37000000000000011</v>
      </c>
      <c r="R1920">
        <v>-0.36</v>
      </c>
      <c r="S1920">
        <v>-0.14000000000000001</v>
      </c>
      <c r="T1920">
        <v>-0.82999999999999963</v>
      </c>
      <c r="U1920">
        <v>-1.609999999999999</v>
      </c>
      <c r="V1920">
        <v>0</v>
      </c>
      <c r="W1920">
        <v>0</v>
      </c>
      <c r="X1920">
        <v>0</v>
      </c>
      <c r="Y1920">
        <v>-1.370000000000001</v>
      </c>
      <c r="Z1920">
        <v>0</v>
      </c>
      <c r="AA1920">
        <v>0</v>
      </c>
      <c r="AB1920">
        <v>0</v>
      </c>
      <c r="AC1920">
        <v>0</v>
      </c>
    </row>
    <row r="1921" spans="1:29" x14ac:dyDescent="0.45">
      <c r="A1921" s="23">
        <v>43018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-7.9999999999999849E-2</v>
      </c>
      <c r="J1921">
        <v>2.775557561562891E-17</v>
      </c>
      <c r="K1921">
        <v>0</v>
      </c>
      <c r="L1921">
        <v>0</v>
      </c>
      <c r="M1921">
        <v>-0.75</v>
      </c>
      <c r="N1921">
        <v>0.28999999999999998</v>
      </c>
      <c r="O1921">
        <v>-1.75</v>
      </c>
      <c r="P1921">
        <v>-6.9999999999999951E-2</v>
      </c>
      <c r="Q1921">
        <v>-0.33999999999999991</v>
      </c>
      <c r="R1921">
        <v>-0.56999999999999984</v>
      </c>
      <c r="S1921">
        <v>-0.12999999999999989</v>
      </c>
      <c r="T1921">
        <v>-0.66999999999999993</v>
      </c>
      <c r="U1921">
        <v>-0.61999999999999966</v>
      </c>
      <c r="V1921">
        <v>0</v>
      </c>
      <c r="W1921">
        <v>0</v>
      </c>
      <c r="X1921">
        <v>0</v>
      </c>
      <c r="Y1921">
        <v>-0.94799999999999973</v>
      </c>
      <c r="Z1921">
        <v>0</v>
      </c>
      <c r="AA1921">
        <v>0</v>
      </c>
      <c r="AB1921">
        <v>0</v>
      </c>
      <c r="AC1921">
        <v>0</v>
      </c>
    </row>
    <row r="1922" spans="1:29" x14ac:dyDescent="0.45">
      <c r="A1922" s="23">
        <v>43019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1.170000000000001</v>
      </c>
      <c r="J1922">
        <v>0.45200000000000012</v>
      </c>
      <c r="K1922">
        <v>0</v>
      </c>
      <c r="L1922">
        <v>0</v>
      </c>
      <c r="M1922">
        <v>1.411999999999999</v>
      </c>
      <c r="N1922">
        <v>-0.186</v>
      </c>
      <c r="O1922">
        <v>-1.242</v>
      </c>
      <c r="P1922">
        <v>-0.33200000000000002</v>
      </c>
      <c r="Q1922">
        <v>-0.35</v>
      </c>
      <c r="R1922">
        <v>-0.33800000000000002</v>
      </c>
      <c r="S1922">
        <v>-0.23799999999999999</v>
      </c>
      <c r="T1922">
        <v>1.8320000000000001</v>
      </c>
      <c r="U1922">
        <v>0.62399999999999978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45">
      <c r="A1923" s="23">
        <v>43020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0.22999999999999951</v>
      </c>
      <c r="J1923">
        <v>-1.0000000000000011E-2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45">
      <c r="A1924" s="23">
        <v>43021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-0.64999999999999991</v>
      </c>
      <c r="J1924">
        <v>-5.0000000000000017E-2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45">
      <c r="A1925" s="23">
        <v>43024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-0.12400000000000019</v>
      </c>
      <c r="J1925">
        <v>-2.0000000000000021E-2</v>
      </c>
      <c r="K1925">
        <v>0</v>
      </c>
      <c r="L1925">
        <v>-2.4E-2</v>
      </c>
      <c r="M1925">
        <v>-4.8000000000000001E-2</v>
      </c>
      <c r="N1925">
        <v>-3.5999999999999997E-2</v>
      </c>
      <c r="O1925">
        <v>-3.5999999999999997E-2</v>
      </c>
      <c r="P1925">
        <v>-3.5999999999999997E-2</v>
      </c>
      <c r="Q1925">
        <v>-0.06</v>
      </c>
      <c r="R1925">
        <v>-2.4E-2</v>
      </c>
      <c r="S1925">
        <v>-2.4E-2</v>
      </c>
      <c r="T1925">
        <v>-2.4E-2</v>
      </c>
      <c r="U1925">
        <v>-4.8000000000000001E-2</v>
      </c>
      <c r="V1925">
        <v>-4.8000000000000001E-2</v>
      </c>
      <c r="W1925">
        <v>0</v>
      </c>
      <c r="X1925">
        <v>0</v>
      </c>
      <c r="Y1925">
        <v>-4.8000000000000001E-2</v>
      </c>
      <c r="Z1925">
        <v>0</v>
      </c>
      <c r="AA1925">
        <v>-4.8000000000000001E-2</v>
      </c>
      <c r="AB1925">
        <v>0</v>
      </c>
      <c r="AC1925">
        <v>0</v>
      </c>
    </row>
    <row r="1926" spans="1:29" x14ac:dyDescent="0.45">
      <c r="A1926" s="23">
        <v>43025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0.2400000000000003</v>
      </c>
      <c r="J1926">
        <v>2.0000000000000021E-2</v>
      </c>
      <c r="K1926">
        <v>0</v>
      </c>
      <c r="L1926">
        <v>-3.9999999999999807E-2</v>
      </c>
      <c r="M1926">
        <v>-4.000000000000048E-2</v>
      </c>
      <c r="N1926">
        <v>-0.14000000000000001</v>
      </c>
      <c r="O1926">
        <v>-0.15000000000000041</v>
      </c>
      <c r="P1926">
        <v>0</v>
      </c>
      <c r="Q1926">
        <v>0.2</v>
      </c>
      <c r="R1926">
        <v>-0.15</v>
      </c>
      <c r="S1926">
        <v>0.12</v>
      </c>
      <c r="T1926">
        <v>0.48</v>
      </c>
      <c r="U1926">
        <v>-0.25</v>
      </c>
      <c r="V1926">
        <v>-6.0000000000000053E-2</v>
      </c>
      <c r="W1926">
        <v>0</v>
      </c>
      <c r="X1926">
        <v>0</v>
      </c>
      <c r="Y1926">
        <v>-0.100000000000001</v>
      </c>
      <c r="Z1926">
        <v>0</v>
      </c>
      <c r="AA1926">
        <v>-0.2300000000000002</v>
      </c>
      <c r="AB1926">
        <v>0</v>
      </c>
      <c r="AC1926">
        <v>0</v>
      </c>
    </row>
    <row r="1927" spans="1:29" x14ac:dyDescent="0.45">
      <c r="A1927" s="23">
        <v>43026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-0.26000000000000051</v>
      </c>
      <c r="J1927">
        <v>-2.0000000000000021E-2</v>
      </c>
      <c r="K1927">
        <v>0</v>
      </c>
      <c r="L1927">
        <v>-9.9999999999997868E-3</v>
      </c>
      <c r="M1927">
        <v>8.8817841970012523E-16</v>
      </c>
      <c r="N1927">
        <v>3.000000000000003E-2</v>
      </c>
      <c r="O1927">
        <v>-9.9999999999997868E-3</v>
      </c>
      <c r="P1927">
        <v>1.0000000000000011E-2</v>
      </c>
      <c r="Q1927">
        <v>1.0000000000000011E-2</v>
      </c>
      <c r="R1927">
        <v>1.999999999999991E-2</v>
      </c>
      <c r="S1927">
        <v>1.0000000000000011E-2</v>
      </c>
      <c r="T1927">
        <v>-1.999999999999957E-2</v>
      </c>
      <c r="U1927">
        <v>-3.0000000000000249E-2</v>
      </c>
      <c r="V1927">
        <v>2.0000000000000021E-2</v>
      </c>
      <c r="W1927">
        <v>0</v>
      </c>
      <c r="X1927">
        <v>0</v>
      </c>
      <c r="Y1927">
        <v>0.18000000000000041</v>
      </c>
      <c r="Z1927">
        <v>0</v>
      </c>
      <c r="AA1927">
        <v>6.0000000000000497E-2</v>
      </c>
      <c r="AB1927">
        <v>0</v>
      </c>
      <c r="AC1927">
        <v>0</v>
      </c>
    </row>
    <row r="1928" spans="1:29" x14ac:dyDescent="0.45">
      <c r="A1928" s="23">
        <v>43027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-1.1040000000000001</v>
      </c>
      <c r="J1928">
        <v>-0.14799999999999999</v>
      </c>
      <c r="K1928">
        <v>0</v>
      </c>
      <c r="L1928">
        <v>0.31999999999999978</v>
      </c>
      <c r="M1928">
        <v>0.35999999999999971</v>
      </c>
      <c r="N1928">
        <v>-2.0000000000000021E-2</v>
      </c>
      <c r="O1928">
        <v>0.35999999999999988</v>
      </c>
      <c r="P1928">
        <v>-0.1400000000000001</v>
      </c>
      <c r="Q1928">
        <v>0.28000000000000019</v>
      </c>
      <c r="R1928">
        <v>5.9999999999999942E-2</v>
      </c>
      <c r="S1928">
        <v>4.0000000000000042E-2</v>
      </c>
      <c r="T1928">
        <v>-9.0000000000000746E-2</v>
      </c>
      <c r="U1928">
        <v>0.28999999999999998</v>
      </c>
      <c r="V1928">
        <v>0.23</v>
      </c>
      <c r="W1928">
        <v>0</v>
      </c>
      <c r="X1928">
        <v>0</v>
      </c>
      <c r="Y1928">
        <v>0.25999999999999962</v>
      </c>
      <c r="Z1928">
        <v>0</v>
      </c>
      <c r="AA1928">
        <v>1.999999999999957E-2</v>
      </c>
      <c r="AB1928">
        <v>0</v>
      </c>
      <c r="AC1928">
        <v>0</v>
      </c>
    </row>
    <row r="1929" spans="1:29" x14ac:dyDescent="0.45">
      <c r="A1929" s="23">
        <v>43028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0.7</v>
      </c>
      <c r="J1929">
        <v>0</v>
      </c>
      <c r="K1929">
        <v>0</v>
      </c>
      <c r="L1929">
        <v>-0.36999999999999988</v>
      </c>
      <c r="M1929">
        <v>-0.39999999999999969</v>
      </c>
      <c r="N1929">
        <v>5.9999999999999942E-2</v>
      </c>
      <c r="O1929">
        <v>-0.49999999999999961</v>
      </c>
      <c r="P1929">
        <v>3.999999999999998E-2</v>
      </c>
      <c r="Q1929">
        <v>-0.32000000000000017</v>
      </c>
      <c r="R1929">
        <v>-7.9999999999999849E-2</v>
      </c>
      <c r="S1929">
        <v>-6.0000000000000053E-2</v>
      </c>
      <c r="T1929">
        <v>3.0000000000000249E-2</v>
      </c>
      <c r="U1929">
        <v>-0.38999999999999968</v>
      </c>
      <c r="V1929">
        <v>-0.24999999999999989</v>
      </c>
      <c r="W1929">
        <v>0</v>
      </c>
      <c r="X1929">
        <v>0</v>
      </c>
      <c r="Y1929">
        <v>-0.38999999999999951</v>
      </c>
      <c r="Z1929">
        <v>0</v>
      </c>
      <c r="AA1929">
        <v>2.000000000000024E-2</v>
      </c>
      <c r="AB1929">
        <v>0</v>
      </c>
      <c r="AC1929">
        <v>0</v>
      </c>
    </row>
    <row r="1930" spans="1:29" x14ac:dyDescent="0.45">
      <c r="A1930" s="23">
        <v>43031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0.14599999999999991</v>
      </c>
      <c r="J1930">
        <v>-4.8000000000000001E-2</v>
      </c>
      <c r="K1930">
        <v>0</v>
      </c>
      <c r="L1930">
        <v>0.18599999999999969</v>
      </c>
      <c r="M1930">
        <v>0.19199999999999931</v>
      </c>
      <c r="N1930">
        <v>-8.5999999999999993E-2</v>
      </c>
      <c r="O1930">
        <v>-0.32600000000000012</v>
      </c>
      <c r="P1930">
        <v>-2.599999999999994E-2</v>
      </c>
      <c r="Q1930">
        <v>-0.22</v>
      </c>
      <c r="R1930">
        <v>-3.400000000000012E-2</v>
      </c>
      <c r="S1930">
        <v>-8.3999999999999936E-2</v>
      </c>
      <c r="T1930">
        <v>-0.31400000000000011</v>
      </c>
      <c r="U1930">
        <v>5.1999999999999637E-2</v>
      </c>
      <c r="V1930">
        <v>-7.8000000000000139E-2</v>
      </c>
      <c r="W1930">
        <v>0</v>
      </c>
      <c r="X1930">
        <v>0</v>
      </c>
      <c r="Y1930">
        <v>4.1999999999999857E-2</v>
      </c>
      <c r="Z1930">
        <v>0</v>
      </c>
      <c r="AA1930">
        <v>-0.13800000000000009</v>
      </c>
      <c r="AB1930">
        <v>0</v>
      </c>
      <c r="AC1930">
        <v>0</v>
      </c>
    </row>
    <row r="1931" spans="1:29" x14ac:dyDescent="0.45">
      <c r="A1931" s="23">
        <v>43032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-0.18999999999999989</v>
      </c>
      <c r="J1931">
        <v>4.0000000000000042E-2</v>
      </c>
      <c r="K1931">
        <v>0</v>
      </c>
      <c r="L1931">
        <v>-8.0000000000000071E-2</v>
      </c>
      <c r="M1931">
        <v>-5.0000000000000273E-2</v>
      </c>
      <c r="N1931">
        <v>0.11</v>
      </c>
      <c r="O1931">
        <v>-0.45999999999999969</v>
      </c>
      <c r="P1931">
        <v>0.13</v>
      </c>
      <c r="Q1931">
        <v>-0.13</v>
      </c>
      <c r="R1931">
        <v>0.11</v>
      </c>
      <c r="S1931">
        <v>3.000000000000003E-2</v>
      </c>
      <c r="T1931">
        <v>-1.0000000000000229E-2</v>
      </c>
      <c r="U1931">
        <v>-6.9999999999999396E-2</v>
      </c>
      <c r="V1931">
        <v>0.14000000000000001</v>
      </c>
      <c r="W1931">
        <v>0</v>
      </c>
      <c r="X1931">
        <v>0</v>
      </c>
      <c r="Y1931">
        <v>0.62000000000000011</v>
      </c>
      <c r="Z1931">
        <v>0</v>
      </c>
      <c r="AA1931">
        <v>0.20999999999999949</v>
      </c>
      <c r="AB1931">
        <v>0</v>
      </c>
      <c r="AC1931">
        <v>0</v>
      </c>
    </row>
    <row r="1932" spans="1:29" x14ac:dyDescent="0.45">
      <c r="A1932" s="23">
        <v>43033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-2.0000000000000458E-2</v>
      </c>
      <c r="J1932">
        <v>-0.11</v>
      </c>
      <c r="K1932">
        <v>0</v>
      </c>
      <c r="L1932">
        <v>-5.9999999999999609E-2</v>
      </c>
      <c r="M1932">
        <v>-5.0000000000000273E-2</v>
      </c>
      <c r="N1932">
        <v>5.0000000000000037E-2</v>
      </c>
      <c r="O1932">
        <v>0.43999999999999972</v>
      </c>
      <c r="P1932">
        <v>-1.0000000000000059E-2</v>
      </c>
      <c r="Q1932">
        <v>-3.0000000000000141E-2</v>
      </c>
      <c r="R1932">
        <v>-2.000000000000007E-2</v>
      </c>
      <c r="S1932">
        <v>-4.9999999999999989E-2</v>
      </c>
      <c r="T1932">
        <v>0.41000000000000059</v>
      </c>
      <c r="U1932">
        <v>-0.18000000000000019</v>
      </c>
      <c r="V1932">
        <v>-5.9999999999999942E-2</v>
      </c>
      <c r="W1932">
        <v>0</v>
      </c>
      <c r="X1932">
        <v>0</v>
      </c>
      <c r="Y1932">
        <v>-1.33</v>
      </c>
      <c r="Z1932">
        <v>0</v>
      </c>
      <c r="AA1932">
        <v>-2.9999999999999361E-2</v>
      </c>
      <c r="AB1932">
        <v>0</v>
      </c>
      <c r="AC1932">
        <v>0</v>
      </c>
    </row>
    <row r="1933" spans="1:29" x14ac:dyDescent="0.45">
      <c r="A1933" s="23">
        <v>43034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-1.21</v>
      </c>
      <c r="J1933">
        <v>7.999999999999996E-2</v>
      </c>
      <c r="K1933">
        <v>0</v>
      </c>
      <c r="L1933">
        <v>-0.25999999999999979</v>
      </c>
      <c r="M1933">
        <v>-0.2399999999999993</v>
      </c>
      <c r="N1933">
        <v>6.9999999999999896E-2</v>
      </c>
      <c r="O1933">
        <v>0.90000000000000036</v>
      </c>
      <c r="P1933">
        <v>0.25000000000000011</v>
      </c>
      <c r="Q1933">
        <v>0.78</v>
      </c>
      <c r="R1933">
        <v>0.24</v>
      </c>
      <c r="S1933">
        <v>0.14000000000000001</v>
      </c>
      <c r="T1933">
        <v>-0.11000000000000031</v>
      </c>
      <c r="U1933">
        <v>0.85999999999999988</v>
      </c>
      <c r="V1933">
        <v>0.98999999999999966</v>
      </c>
      <c r="W1933">
        <v>0</v>
      </c>
      <c r="X1933">
        <v>0</v>
      </c>
      <c r="Y1933">
        <v>1.639999999999999</v>
      </c>
      <c r="Z1933">
        <v>0</v>
      </c>
      <c r="AA1933">
        <v>0.99199999999999977</v>
      </c>
      <c r="AB1933">
        <v>0</v>
      </c>
      <c r="AC1933">
        <v>0</v>
      </c>
    </row>
    <row r="1934" spans="1:29" x14ac:dyDescent="0.45">
      <c r="A1934" s="23">
        <v>43035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0.56999999999999962</v>
      </c>
      <c r="J1934">
        <v>-6.0000000000000053E-2</v>
      </c>
      <c r="K1934">
        <v>0</v>
      </c>
      <c r="L1934">
        <v>0.1199999999999997</v>
      </c>
      <c r="M1934">
        <v>9.9999999999999423E-2</v>
      </c>
      <c r="N1934">
        <v>-0.18</v>
      </c>
      <c r="O1934">
        <v>-1.53</v>
      </c>
      <c r="P1934">
        <v>-0.40000000000000008</v>
      </c>
      <c r="Q1934">
        <v>-0.78999999999999981</v>
      </c>
      <c r="R1934">
        <v>-0.43</v>
      </c>
      <c r="S1934">
        <v>-0.1400000000000001</v>
      </c>
      <c r="T1934">
        <v>-0.53000000000000069</v>
      </c>
      <c r="U1934">
        <v>-1.26</v>
      </c>
      <c r="V1934">
        <v>-1.1499999999999999</v>
      </c>
      <c r="W1934">
        <v>0</v>
      </c>
      <c r="X1934">
        <v>0</v>
      </c>
      <c r="Y1934">
        <v>-0.96000000000000019</v>
      </c>
      <c r="Z1934">
        <v>0</v>
      </c>
      <c r="AA1934">
        <v>-0.49</v>
      </c>
      <c r="AB1934">
        <v>0</v>
      </c>
      <c r="AC1934">
        <v>0</v>
      </c>
    </row>
    <row r="1935" spans="1:29" x14ac:dyDescent="0.45">
      <c r="A1935" s="23">
        <v>43038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0.1760000000000003</v>
      </c>
      <c r="J1935">
        <v>-0.108</v>
      </c>
      <c r="K1935">
        <v>0</v>
      </c>
      <c r="L1935">
        <v>-0.32399999999999979</v>
      </c>
      <c r="M1935">
        <v>-0.32799999999999929</v>
      </c>
      <c r="N1935">
        <v>6.4000000000000085E-2</v>
      </c>
      <c r="O1935">
        <v>-0.1959999999999999</v>
      </c>
      <c r="P1935">
        <v>-1.5999999999999931E-2</v>
      </c>
      <c r="Q1935">
        <v>4.8572257327350599E-17</v>
      </c>
      <c r="R1935">
        <v>-2.4E-2</v>
      </c>
      <c r="S1935">
        <v>-0.14399999999999991</v>
      </c>
      <c r="T1935">
        <v>7.6000000000000983E-2</v>
      </c>
      <c r="U1935">
        <v>-0.18799999999999989</v>
      </c>
      <c r="V1935">
        <v>-0.17799999999999969</v>
      </c>
      <c r="W1935">
        <v>0</v>
      </c>
      <c r="X1935">
        <v>0</v>
      </c>
      <c r="Y1935">
        <v>-0.38799999999999962</v>
      </c>
      <c r="Z1935">
        <v>0</v>
      </c>
      <c r="AA1935">
        <v>-0.24799999999999989</v>
      </c>
      <c r="AB1935">
        <v>0</v>
      </c>
      <c r="AC1935">
        <v>0</v>
      </c>
    </row>
    <row r="1936" spans="1:29" x14ac:dyDescent="0.45">
      <c r="A1936" s="23">
        <v>43039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2.57</v>
      </c>
      <c r="J1936">
        <v>0.1100000000000001</v>
      </c>
      <c r="K1936">
        <v>0</v>
      </c>
      <c r="L1936">
        <v>0.98999999999999955</v>
      </c>
      <c r="M1936">
        <v>0.8400000000000003</v>
      </c>
      <c r="N1936">
        <v>-0.41000000000000009</v>
      </c>
      <c r="O1936">
        <v>-1.830000000000001</v>
      </c>
      <c r="P1936">
        <v>-0.63</v>
      </c>
      <c r="Q1936">
        <v>-0.76000000000000023</v>
      </c>
      <c r="R1936">
        <v>-0.48999999999999988</v>
      </c>
      <c r="S1936">
        <v>-0.23</v>
      </c>
      <c r="T1936">
        <v>0.19999999999999929</v>
      </c>
      <c r="U1936">
        <v>-0.78</v>
      </c>
      <c r="V1936">
        <v>-1.9379999999999999</v>
      </c>
      <c r="W1936">
        <v>0</v>
      </c>
      <c r="X1936">
        <v>0</v>
      </c>
      <c r="Y1936">
        <v>-0.78</v>
      </c>
      <c r="Z1936">
        <v>0</v>
      </c>
      <c r="AA1936">
        <v>-1.93</v>
      </c>
      <c r="AB1936">
        <v>0</v>
      </c>
      <c r="AC1936">
        <v>0</v>
      </c>
    </row>
    <row r="1937" spans="1:29" x14ac:dyDescent="0.45">
      <c r="A1937" s="23">
        <v>43040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8.5559999999999992</v>
      </c>
      <c r="J1937">
        <v>0.96400000000000008</v>
      </c>
      <c r="K1937">
        <v>0</v>
      </c>
      <c r="L1937">
        <v>1.427999999999999</v>
      </c>
      <c r="M1937">
        <v>0.73199999999999754</v>
      </c>
      <c r="N1937">
        <v>-9.9999999999999534E-3</v>
      </c>
      <c r="O1937">
        <v>-1.0920000000000001</v>
      </c>
      <c r="P1937">
        <v>-2.999999999999994E-2</v>
      </c>
      <c r="Q1937">
        <v>-0.41999999999999987</v>
      </c>
      <c r="R1937">
        <v>-0.13</v>
      </c>
      <c r="S1937">
        <v>-0.11</v>
      </c>
      <c r="T1937">
        <v>1.036</v>
      </c>
      <c r="U1937">
        <v>1.149999999999999</v>
      </c>
      <c r="V1937">
        <v>-0.37</v>
      </c>
      <c r="W1937">
        <v>0</v>
      </c>
      <c r="X1937">
        <v>0</v>
      </c>
      <c r="Y1937">
        <v>0.29999999999999971</v>
      </c>
      <c r="Z1937">
        <v>0</v>
      </c>
      <c r="AA1937">
        <v>-3.0759999999999978</v>
      </c>
      <c r="AB1937">
        <v>0</v>
      </c>
      <c r="AC1937">
        <v>0</v>
      </c>
    </row>
    <row r="1938" spans="1:29" x14ac:dyDescent="0.45">
      <c r="A1938" s="23">
        <v>43041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-0.96</v>
      </c>
      <c r="J1938">
        <v>0</v>
      </c>
      <c r="K1938">
        <v>0</v>
      </c>
      <c r="L1938">
        <v>0</v>
      </c>
      <c r="M1938">
        <v>9.2000000000004134E-2</v>
      </c>
      <c r="N1938">
        <v>0.12</v>
      </c>
      <c r="O1938">
        <v>9.9999999999999867E-2</v>
      </c>
      <c r="P1938">
        <v>0.12</v>
      </c>
      <c r="Q1938">
        <v>8.9999999999999858E-2</v>
      </c>
      <c r="R1938">
        <v>0.13000000000000009</v>
      </c>
      <c r="S1938">
        <v>4.0000000000000022E-2</v>
      </c>
      <c r="T1938">
        <v>0.1400000000000006</v>
      </c>
      <c r="U1938">
        <v>9.0000000000002078E-2</v>
      </c>
      <c r="V1938">
        <v>4.0000000000000022E-2</v>
      </c>
      <c r="W1938">
        <v>0</v>
      </c>
      <c r="X1938">
        <v>0</v>
      </c>
      <c r="Y1938">
        <v>-0.44999999999999968</v>
      </c>
      <c r="Z1938">
        <v>0</v>
      </c>
      <c r="AA1938">
        <v>0</v>
      </c>
      <c r="AB1938">
        <v>0</v>
      </c>
      <c r="AC1938">
        <v>0</v>
      </c>
    </row>
    <row r="1939" spans="1:29" x14ac:dyDescent="0.45">
      <c r="A1939" s="23">
        <v>43042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0.72999999999999954</v>
      </c>
      <c r="J1939">
        <v>0</v>
      </c>
      <c r="K1939">
        <v>0</v>
      </c>
      <c r="L1939">
        <v>0</v>
      </c>
      <c r="M1939">
        <v>8.9999999999999858E-2</v>
      </c>
      <c r="N1939">
        <v>-4.9999999999999933E-2</v>
      </c>
      <c r="O1939">
        <v>0.12000000000000011</v>
      </c>
      <c r="P1939">
        <v>-9.0000000000000024E-2</v>
      </c>
      <c r="Q1939">
        <v>-0.1099999999999999</v>
      </c>
      <c r="R1939">
        <v>-0.1400000000000001</v>
      </c>
      <c r="S1939">
        <v>6.9999999999999979E-2</v>
      </c>
      <c r="T1939">
        <v>-0.64000000000000057</v>
      </c>
      <c r="U1939">
        <v>9.9999999999984546E-3</v>
      </c>
      <c r="V1939">
        <v>-2.9999999999999988E-2</v>
      </c>
      <c r="W1939">
        <v>0</v>
      </c>
      <c r="X1939">
        <v>0</v>
      </c>
      <c r="Y1939">
        <v>-0.25799999999999979</v>
      </c>
      <c r="Z1939">
        <v>0</v>
      </c>
      <c r="AA1939">
        <v>0</v>
      </c>
      <c r="AB1939">
        <v>0</v>
      </c>
      <c r="AC1939">
        <v>0</v>
      </c>
    </row>
    <row r="1940" spans="1:29" x14ac:dyDescent="0.45">
      <c r="A1940" s="23">
        <v>43045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-1.1939999999999991</v>
      </c>
      <c r="J1940">
        <v>-4.8000000000000001E-2</v>
      </c>
      <c r="K1940">
        <v>0</v>
      </c>
      <c r="L1940">
        <v>-2.4E-2</v>
      </c>
      <c r="M1940">
        <v>-0.84799999999999898</v>
      </c>
      <c r="N1940">
        <v>0.34399999999999997</v>
      </c>
      <c r="O1940">
        <v>0.32399999999999979</v>
      </c>
      <c r="P1940">
        <v>0.34399999999999997</v>
      </c>
      <c r="Q1940">
        <v>0.3299999999999999</v>
      </c>
      <c r="R1940">
        <v>0.35599999999999998</v>
      </c>
      <c r="S1940">
        <v>0.16600000000000001</v>
      </c>
      <c r="T1940">
        <v>-0.92400000000000038</v>
      </c>
      <c r="U1940">
        <v>-0.10799999999999919</v>
      </c>
      <c r="V1940">
        <v>2.1999999999999988E-2</v>
      </c>
      <c r="W1940">
        <v>0</v>
      </c>
      <c r="X1940">
        <v>0</v>
      </c>
      <c r="Y1940">
        <v>-0.83799999999999986</v>
      </c>
      <c r="Z1940">
        <v>0</v>
      </c>
      <c r="AA1940">
        <v>-4.8000000000000001E-2</v>
      </c>
      <c r="AB1940">
        <v>0</v>
      </c>
      <c r="AC1940">
        <v>0</v>
      </c>
    </row>
    <row r="1941" spans="1:29" x14ac:dyDescent="0.45">
      <c r="A1941" s="23">
        <v>43046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-0.55999999999999983</v>
      </c>
      <c r="J1941">
        <v>0.11</v>
      </c>
      <c r="K1941">
        <v>0</v>
      </c>
      <c r="L1941">
        <v>9.9999999999997868E-3</v>
      </c>
      <c r="M1941">
        <v>-2.0000000000002242E-2</v>
      </c>
      <c r="N1941">
        <v>0.22</v>
      </c>
      <c r="O1941">
        <v>0.2200000000000002</v>
      </c>
      <c r="P1941">
        <v>0.1000000000000001</v>
      </c>
      <c r="Q1941">
        <v>0.22</v>
      </c>
      <c r="R1941">
        <v>8.0000000000000071E-2</v>
      </c>
      <c r="S1941">
        <v>4.0000000000000042E-2</v>
      </c>
      <c r="T1941">
        <v>-1.6539999999999999</v>
      </c>
      <c r="U1941">
        <v>-0.70999999999999952</v>
      </c>
      <c r="V1941">
        <v>0.25999999999999979</v>
      </c>
      <c r="W1941">
        <v>0</v>
      </c>
      <c r="X1941">
        <v>0</v>
      </c>
      <c r="Y1941">
        <v>-0.81800000000000028</v>
      </c>
      <c r="Z1941">
        <v>0</v>
      </c>
      <c r="AA1941">
        <v>0.2999999999999996</v>
      </c>
      <c r="AB1941">
        <v>0</v>
      </c>
      <c r="AC1941">
        <v>0</v>
      </c>
    </row>
    <row r="1942" spans="1:29" x14ac:dyDescent="0.45">
      <c r="A1942" s="23">
        <v>43047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5.9999999999999831E-2</v>
      </c>
      <c r="J1942">
        <v>-0.11</v>
      </c>
      <c r="K1942">
        <v>0</v>
      </c>
      <c r="L1942">
        <v>-0.48399999999999949</v>
      </c>
      <c r="M1942">
        <v>-0.7759999999999988</v>
      </c>
      <c r="N1942">
        <v>-0.57400000000000007</v>
      </c>
      <c r="O1942">
        <v>-0.95199999999999996</v>
      </c>
      <c r="P1942">
        <v>-0.65400000000000003</v>
      </c>
      <c r="Q1942">
        <v>-1.3</v>
      </c>
      <c r="R1942">
        <v>-0.54599999999999982</v>
      </c>
      <c r="S1942">
        <v>-0.55600000000000005</v>
      </c>
      <c r="T1942">
        <v>7.2000000000000064E-2</v>
      </c>
      <c r="U1942">
        <v>0.34800000000000009</v>
      </c>
      <c r="V1942">
        <v>-0.6539999999999998</v>
      </c>
      <c r="W1942">
        <v>0</v>
      </c>
      <c r="X1942">
        <v>0</v>
      </c>
      <c r="Y1942">
        <v>0.49399999999999988</v>
      </c>
      <c r="Z1942">
        <v>0</v>
      </c>
      <c r="AA1942">
        <v>-0.21799999999999989</v>
      </c>
      <c r="AB1942">
        <v>0</v>
      </c>
      <c r="AC1942">
        <v>0</v>
      </c>
    </row>
    <row r="1943" spans="1:29" x14ac:dyDescent="0.45">
      <c r="A1943" s="23">
        <v>43048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-2.484</v>
      </c>
      <c r="J1943">
        <v>-0.15999999999999989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45">
      <c r="A1944" s="23">
        <v>43049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-1.3340000000000001</v>
      </c>
      <c r="J1944">
        <v>-0.03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45">
      <c r="A1945" s="23">
        <v>43052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-0.1639999999999999</v>
      </c>
      <c r="J1945">
        <v>-1.7999999999999999E-2</v>
      </c>
      <c r="K1945">
        <v>0</v>
      </c>
      <c r="L1945">
        <v>-2.4E-2</v>
      </c>
      <c r="M1945">
        <v>-4.8000000000000001E-2</v>
      </c>
      <c r="N1945">
        <v>-3.5999999999999997E-2</v>
      </c>
      <c r="O1945">
        <v>-3.5999999999999997E-2</v>
      </c>
      <c r="P1945">
        <v>-3.5999999999999997E-2</v>
      </c>
      <c r="Q1945">
        <v>-0.06</v>
      </c>
      <c r="R1945">
        <v>-2.4E-2</v>
      </c>
      <c r="S1945">
        <v>-2.4E-2</v>
      </c>
      <c r="T1945">
        <v>-2.4E-2</v>
      </c>
      <c r="U1945">
        <v>-4.8000000000000001E-2</v>
      </c>
      <c r="V1945">
        <v>-4.8000000000000001E-2</v>
      </c>
      <c r="W1945">
        <v>-0.06</v>
      </c>
      <c r="X1945">
        <v>-2.4E-2</v>
      </c>
      <c r="Y1945">
        <v>-4.8000000000000001E-2</v>
      </c>
      <c r="Z1945">
        <v>-2.4E-2</v>
      </c>
      <c r="AA1945">
        <v>-4.8000000000000001E-2</v>
      </c>
      <c r="AB1945">
        <v>0</v>
      </c>
      <c r="AC1945">
        <v>0</v>
      </c>
    </row>
    <row r="1946" spans="1:29" x14ac:dyDescent="0.45">
      <c r="A1946" s="23">
        <v>43053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-0.25400000000000011</v>
      </c>
      <c r="J1946">
        <v>-0.12799999999999989</v>
      </c>
      <c r="K1946">
        <v>0</v>
      </c>
      <c r="L1946">
        <v>-9.9999999999997868E-3</v>
      </c>
      <c r="M1946">
        <v>9.9999999999997868E-3</v>
      </c>
      <c r="N1946">
        <v>1.0000000000000011E-2</v>
      </c>
      <c r="O1946">
        <v>7.0000000000000284E-2</v>
      </c>
      <c r="P1946">
        <v>0.24999999999999989</v>
      </c>
      <c r="Q1946">
        <v>2.0000000000000129E-2</v>
      </c>
      <c r="R1946">
        <v>9.9999999999998979E-3</v>
      </c>
      <c r="S1946">
        <v>8.0000000000000016E-2</v>
      </c>
      <c r="T1946">
        <v>2.0000000000000021E-2</v>
      </c>
      <c r="U1946">
        <v>-0.28000000000000019</v>
      </c>
      <c r="V1946">
        <v>-0.27</v>
      </c>
      <c r="W1946">
        <v>0.46000000000000019</v>
      </c>
      <c r="X1946">
        <v>-0.2200000000000002</v>
      </c>
      <c r="Y1946">
        <v>-0.25000000000000039</v>
      </c>
      <c r="Z1946">
        <v>-0.24</v>
      </c>
      <c r="AA1946">
        <v>8.9999999999999858E-2</v>
      </c>
      <c r="AB1946">
        <v>0</v>
      </c>
      <c r="AC1946">
        <v>0</v>
      </c>
    </row>
    <row r="1947" spans="1:29" x14ac:dyDescent="0.45">
      <c r="A1947" s="23">
        <v>43054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-0.1039999999999998</v>
      </c>
      <c r="J1947">
        <v>0</v>
      </c>
      <c r="K1947">
        <v>0</v>
      </c>
      <c r="L1947">
        <v>-0.27000000000000041</v>
      </c>
      <c r="M1947">
        <v>2.9999999999999579E-2</v>
      </c>
      <c r="N1947">
        <v>3.9999999999999918E-2</v>
      </c>
      <c r="O1947">
        <v>0.15999999999999989</v>
      </c>
      <c r="P1947">
        <v>-0.26</v>
      </c>
      <c r="Q1947">
        <v>-1.0000000000000229E-2</v>
      </c>
      <c r="R1947">
        <v>0</v>
      </c>
      <c r="S1947">
        <v>0.03</v>
      </c>
      <c r="T1947">
        <v>7.0000000000000062E-2</v>
      </c>
      <c r="U1947">
        <v>0.94000000000000039</v>
      </c>
      <c r="V1947">
        <v>0.62000000000000055</v>
      </c>
      <c r="W1947">
        <v>-0.18000000000000019</v>
      </c>
      <c r="X1947">
        <v>0.78000000000000025</v>
      </c>
      <c r="Y1947">
        <v>0.69000000000000039</v>
      </c>
      <c r="Z1947">
        <v>0.71000000000000019</v>
      </c>
      <c r="AA1947">
        <v>-4.9999999999999822E-2</v>
      </c>
      <c r="AB1947">
        <v>0</v>
      </c>
      <c r="AC1947">
        <v>0</v>
      </c>
    </row>
    <row r="1948" spans="1:29" x14ac:dyDescent="0.45">
      <c r="A1948" s="23">
        <v>43055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-8.9999999999999858E-2</v>
      </c>
      <c r="J1948">
        <v>-1.0000000000000059E-2</v>
      </c>
      <c r="K1948">
        <v>0</v>
      </c>
      <c r="L1948">
        <v>0.37</v>
      </c>
      <c r="M1948">
        <v>0.47000000000000042</v>
      </c>
      <c r="N1948">
        <v>5.5511151231257827E-17</v>
      </c>
      <c r="O1948">
        <v>0.3400000000000003</v>
      </c>
      <c r="P1948">
        <v>0.32000000000000012</v>
      </c>
      <c r="Q1948">
        <v>2.0000000000000181E-2</v>
      </c>
      <c r="R1948">
        <v>1.0000000000000011E-2</v>
      </c>
      <c r="S1948">
        <v>-3.999999999999998E-2</v>
      </c>
      <c r="T1948">
        <v>-0.48999999999999949</v>
      </c>
      <c r="U1948">
        <v>-0.58999999999999986</v>
      </c>
      <c r="V1948">
        <v>7.9999999999999627E-2</v>
      </c>
      <c r="W1948">
        <v>0.73000000000000065</v>
      </c>
      <c r="X1948">
        <v>-0.9700000000000002</v>
      </c>
      <c r="Y1948">
        <v>-0.56000000000000005</v>
      </c>
      <c r="Z1948">
        <v>-0.56000000000000005</v>
      </c>
      <c r="AA1948">
        <v>6.999999999999984E-2</v>
      </c>
      <c r="AB1948">
        <v>0</v>
      </c>
      <c r="AC1948">
        <v>0</v>
      </c>
    </row>
    <row r="1949" spans="1:29" x14ac:dyDescent="0.45">
      <c r="A1949" s="23">
        <v>43056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-4.0000000000000042E-2</v>
      </c>
      <c r="J1949">
        <v>-1.999999999999991E-2</v>
      </c>
      <c r="K1949">
        <v>0</v>
      </c>
      <c r="L1949">
        <v>-0.45</v>
      </c>
      <c r="M1949">
        <v>-0.9000000000000008</v>
      </c>
      <c r="N1949">
        <v>1.9999999999999959E-2</v>
      </c>
      <c r="O1949">
        <v>9.9999999999997868E-3</v>
      </c>
      <c r="P1949">
        <v>1.9999999999999959E-2</v>
      </c>
      <c r="Q1949">
        <v>-1.0000000000000059E-2</v>
      </c>
      <c r="R1949">
        <v>1.9999999999999959E-2</v>
      </c>
      <c r="S1949">
        <v>-1.0000000000000011E-2</v>
      </c>
      <c r="T1949">
        <v>-4.4408920985006262E-16</v>
      </c>
      <c r="U1949">
        <v>-4.4408920985006262E-16</v>
      </c>
      <c r="V1949">
        <v>3.000000000000003E-2</v>
      </c>
      <c r="W1949">
        <v>2.9999999999999801E-2</v>
      </c>
      <c r="X1949">
        <v>2.0000000000000021E-2</v>
      </c>
      <c r="Y1949">
        <v>1.0000000000000229E-2</v>
      </c>
      <c r="Z1949">
        <v>2.0000000000000021E-2</v>
      </c>
      <c r="AA1949">
        <v>6.0000000000000282E-2</v>
      </c>
      <c r="AB1949">
        <v>0</v>
      </c>
      <c r="AC1949">
        <v>0</v>
      </c>
    </row>
    <row r="1950" spans="1:29" x14ac:dyDescent="0.45">
      <c r="A1950" s="23">
        <v>43059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-0.13400000000000009</v>
      </c>
      <c r="J1950">
        <v>4.1999999999999968E-2</v>
      </c>
      <c r="K1950">
        <v>0</v>
      </c>
      <c r="L1950">
        <v>-4.0000000000000938E-3</v>
      </c>
      <c r="M1950">
        <v>-7.9999999999995214E-3</v>
      </c>
      <c r="N1950">
        <v>3.4000000000000058E-2</v>
      </c>
      <c r="O1950">
        <v>-0.51600000000000024</v>
      </c>
      <c r="P1950">
        <v>1.400000000000004E-2</v>
      </c>
      <c r="Q1950">
        <v>-3.9999999999999987E-2</v>
      </c>
      <c r="R1950">
        <v>6.0000000000000817E-3</v>
      </c>
      <c r="S1950">
        <v>5.9999999999999984E-3</v>
      </c>
      <c r="T1950">
        <v>4.599999999999984E-2</v>
      </c>
      <c r="U1950">
        <v>-6.8000000000000019E-2</v>
      </c>
      <c r="V1950">
        <v>-0.1480000000000001</v>
      </c>
      <c r="W1950">
        <v>-0.46000000000000041</v>
      </c>
      <c r="X1950">
        <v>0.56000000000000005</v>
      </c>
      <c r="Y1950">
        <v>0.1120000000000001</v>
      </c>
      <c r="Z1950">
        <v>0.22</v>
      </c>
      <c r="AA1950">
        <v>0.27200000000000008</v>
      </c>
      <c r="AB1950">
        <v>-2.4E-2</v>
      </c>
      <c r="AC1950">
        <v>0</v>
      </c>
    </row>
    <row r="1951" spans="1:29" x14ac:dyDescent="0.45">
      <c r="A1951" s="23">
        <v>43060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-3.0000000000000249E-2</v>
      </c>
      <c r="J1951">
        <v>-4.9999999999999933E-2</v>
      </c>
      <c r="K1951">
        <v>0</v>
      </c>
      <c r="L1951">
        <v>0.48599999999999988</v>
      </c>
      <c r="M1951">
        <v>0.89999999999999969</v>
      </c>
      <c r="N1951">
        <v>-0.28000000000000003</v>
      </c>
      <c r="O1951">
        <v>-0.28999999999999981</v>
      </c>
      <c r="P1951">
        <v>-0.36</v>
      </c>
      <c r="Q1951">
        <v>-7.999999999999996E-2</v>
      </c>
      <c r="R1951">
        <v>3.9999999999999952E-2</v>
      </c>
      <c r="S1951">
        <v>-8.0000000000000071E-2</v>
      </c>
      <c r="T1951">
        <v>-0.44999999999999929</v>
      </c>
      <c r="U1951">
        <v>-0.56000000000000005</v>
      </c>
      <c r="V1951">
        <v>-0.1199999999999993</v>
      </c>
      <c r="W1951">
        <v>-0.52</v>
      </c>
      <c r="X1951">
        <v>-0.53999999999999981</v>
      </c>
      <c r="Y1951">
        <v>-1.370000000000001</v>
      </c>
      <c r="Z1951">
        <v>-0.50999999999999979</v>
      </c>
      <c r="AA1951">
        <v>-0.13000000000000009</v>
      </c>
      <c r="AB1951">
        <v>0.28999999999999981</v>
      </c>
      <c r="AC1951">
        <v>0</v>
      </c>
    </row>
    <row r="1952" spans="1:29" x14ac:dyDescent="0.45">
      <c r="A1952" s="23">
        <v>43061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-0.36999999999999988</v>
      </c>
      <c r="J1952">
        <v>0.1099999999999999</v>
      </c>
      <c r="K1952">
        <v>0</v>
      </c>
      <c r="L1952">
        <v>-4.0000000000000042E-2</v>
      </c>
      <c r="M1952">
        <v>-0.3600000000000001</v>
      </c>
      <c r="N1952">
        <v>-0.21999999999999989</v>
      </c>
      <c r="O1952">
        <v>-0.78</v>
      </c>
      <c r="P1952">
        <v>-0.2</v>
      </c>
      <c r="Q1952">
        <v>-0.06</v>
      </c>
      <c r="R1952">
        <v>-0.2</v>
      </c>
      <c r="S1952">
        <v>-4.9999999999999989E-2</v>
      </c>
      <c r="T1952">
        <v>0.82999999999999963</v>
      </c>
      <c r="U1952">
        <v>-0.55999999999999961</v>
      </c>
      <c r="V1952">
        <v>-0.86000000000000043</v>
      </c>
      <c r="W1952">
        <v>-0.8899999999999999</v>
      </c>
      <c r="X1952">
        <v>-0.2200000000000002</v>
      </c>
      <c r="Y1952">
        <v>1.25</v>
      </c>
      <c r="Z1952">
        <v>0.14999999999999969</v>
      </c>
      <c r="AA1952">
        <v>-0.7200000000000002</v>
      </c>
      <c r="AB1952">
        <v>3.000000000000003E-2</v>
      </c>
      <c r="AC1952">
        <v>0</v>
      </c>
    </row>
    <row r="1953" spans="1:29" x14ac:dyDescent="0.45">
      <c r="A1953" s="23">
        <v>43062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0.15000000000000011</v>
      </c>
      <c r="J1953">
        <v>-0.1099999999999999</v>
      </c>
      <c r="K1953">
        <v>0</v>
      </c>
      <c r="L1953">
        <v>-1.0000000000000011E-2</v>
      </c>
      <c r="M1953">
        <v>-0.38999999999999879</v>
      </c>
      <c r="N1953">
        <v>0.4</v>
      </c>
      <c r="O1953">
        <v>0.15999999999999989</v>
      </c>
      <c r="P1953">
        <v>0.38</v>
      </c>
      <c r="Q1953">
        <v>-0.1100000000000001</v>
      </c>
      <c r="R1953">
        <v>0.2</v>
      </c>
      <c r="S1953">
        <v>-4.9999999999999961E-2</v>
      </c>
      <c r="T1953">
        <v>0</v>
      </c>
      <c r="U1953">
        <v>0.1599999999999997</v>
      </c>
      <c r="V1953">
        <v>0.27999999999999992</v>
      </c>
      <c r="W1953">
        <v>0.2699999999999998</v>
      </c>
      <c r="X1953">
        <v>0.2</v>
      </c>
      <c r="Y1953">
        <v>0.22</v>
      </c>
      <c r="Z1953">
        <v>0.17999999999999991</v>
      </c>
      <c r="AA1953">
        <v>0.41999999999999987</v>
      </c>
      <c r="AB1953">
        <v>-5.9999999999999609E-2</v>
      </c>
      <c r="AC1953">
        <v>0</v>
      </c>
    </row>
    <row r="1954" spans="1:29" x14ac:dyDescent="0.45">
      <c r="A1954" s="23">
        <v>43063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-2.0000000000000021E-2</v>
      </c>
      <c r="J1954">
        <v>0.06</v>
      </c>
      <c r="K1954">
        <v>0</v>
      </c>
      <c r="L1954">
        <v>-0.33400000000000007</v>
      </c>
      <c r="M1954">
        <v>-0.32000000000000067</v>
      </c>
      <c r="N1954">
        <v>-0.1</v>
      </c>
      <c r="O1954">
        <v>-0.18</v>
      </c>
      <c r="P1954">
        <v>2.0000000000000021E-2</v>
      </c>
      <c r="Q1954">
        <v>4.9999999999999989E-2</v>
      </c>
      <c r="R1954">
        <v>-3.000000000000003E-2</v>
      </c>
      <c r="S1954">
        <v>5.0000000000000017E-2</v>
      </c>
      <c r="T1954">
        <v>-0.73</v>
      </c>
      <c r="U1954">
        <v>-0.34999999999999959</v>
      </c>
      <c r="V1954">
        <v>-0.23999999999999949</v>
      </c>
      <c r="W1954">
        <v>-0.33999999999999991</v>
      </c>
      <c r="X1954">
        <v>-0.2699999999999998</v>
      </c>
      <c r="Y1954">
        <v>-0.38000000000000012</v>
      </c>
      <c r="Z1954">
        <v>-0.24999999999999981</v>
      </c>
      <c r="AA1954">
        <v>5.9999999999999831E-2</v>
      </c>
      <c r="AB1954">
        <v>-0.31000000000000011</v>
      </c>
      <c r="AC1954">
        <v>0</v>
      </c>
    </row>
    <row r="1955" spans="1:29" x14ac:dyDescent="0.45">
      <c r="A1955" s="23">
        <v>43066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0.2159999999999998</v>
      </c>
      <c r="J1955">
        <v>-0.16800000000000001</v>
      </c>
      <c r="K1955">
        <v>-2.4E-2</v>
      </c>
      <c r="L1955">
        <v>-2.4E-2</v>
      </c>
      <c r="M1955">
        <v>0.8839999999999999</v>
      </c>
      <c r="N1955">
        <v>0.30399999999999988</v>
      </c>
      <c r="O1955">
        <v>0.99400000000000011</v>
      </c>
      <c r="P1955">
        <v>0.2039999999999999</v>
      </c>
      <c r="Q1955">
        <v>-0.21</v>
      </c>
      <c r="R1955">
        <v>2.600000000000002E-2</v>
      </c>
      <c r="S1955">
        <v>1.6000000000000011E-2</v>
      </c>
      <c r="T1955">
        <v>1.0660000000000001</v>
      </c>
      <c r="U1955">
        <v>2.8420000000000001</v>
      </c>
      <c r="V1955">
        <v>2.8540000000000001</v>
      </c>
      <c r="W1955">
        <v>1.77</v>
      </c>
      <c r="X1955">
        <v>2.4</v>
      </c>
      <c r="Y1955">
        <v>3.6540000000000008</v>
      </c>
      <c r="Z1955">
        <v>2.1960000000000002</v>
      </c>
      <c r="AA1955">
        <v>1.0760000000000001</v>
      </c>
      <c r="AB1955">
        <v>0.50999999999999979</v>
      </c>
      <c r="AC1955">
        <v>0</v>
      </c>
    </row>
    <row r="1956" spans="1:29" x14ac:dyDescent="0.45">
      <c r="A1956" s="23">
        <v>43067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-0.50999999999999979</v>
      </c>
      <c r="J1956">
        <v>-0.21</v>
      </c>
      <c r="K1956">
        <v>-5.0000000000000017E-2</v>
      </c>
      <c r="L1956">
        <v>0.42599999999999971</v>
      </c>
      <c r="M1956">
        <v>-0.25000000000000022</v>
      </c>
      <c r="N1956">
        <v>1.0000000000000011E-2</v>
      </c>
      <c r="O1956">
        <v>-0.17</v>
      </c>
      <c r="P1956">
        <v>4.9999999999999989E-2</v>
      </c>
      <c r="Q1956">
        <v>0.58000000000000018</v>
      </c>
      <c r="R1956">
        <v>1.0000000000000011E-2</v>
      </c>
      <c r="S1956">
        <v>9.9999999999999534E-3</v>
      </c>
      <c r="T1956">
        <v>-0.19000000000000039</v>
      </c>
      <c r="U1956">
        <v>-1.79</v>
      </c>
      <c r="V1956">
        <v>-0.2900000000000007</v>
      </c>
      <c r="W1956">
        <v>-0.71000000000000041</v>
      </c>
      <c r="X1956">
        <v>-1.2</v>
      </c>
      <c r="Y1956">
        <v>-1.27</v>
      </c>
      <c r="Z1956">
        <v>0</v>
      </c>
      <c r="AA1956">
        <v>-0.40999999999999992</v>
      </c>
      <c r="AB1956">
        <v>-0.26</v>
      </c>
      <c r="AC1956">
        <v>0</v>
      </c>
    </row>
    <row r="1957" spans="1:29" x14ac:dyDescent="0.45">
      <c r="A1957" s="23">
        <v>43068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-0.30999999999999978</v>
      </c>
      <c r="J1957">
        <v>0.1400000000000001</v>
      </c>
      <c r="K1957">
        <v>-1.999999999999999E-2</v>
      </c>
      <c r="L1957">
        <v>0</v>
      </c>
      <c r="M1957">
        <v>-0.13000000000000081</v>
      </c>
      <c r="N1957">
        <v>-0.29999999999999988</v>
      </c>
      <c r="O1957">
        <v>-0.29999999999999982</v>
      </c>
      <c r="P1957">
        <v>-0.27999999999999992</v>
      </c>
      <c r="Q1957">
        <v>1.999999999999991E-2</v>
      </c>
      <c r="R1957">
        <v>-9.9999999999998979E-3</v>
      </c>
      <c r="S1957">
        <v>-0.03</v>
      </c>
      <c r="T1957">
        <v>9.9999999999995648E-3</v>
      </c>
      <c r="U1957">
        <v>-0.35000000000000048</v>
      </c>
      <c r="V1957">
        <v>-0.1599999999999997</v>
      </c>
      <c r="W1957">
        <v>-0.20000000000000021</v>
      </c>
      <c r="X1957">
        <v>8.0000000000000071E-2</v>
      </c>
      <c r="Y1957">
        <v>-0.30999999999999978</v>
      </c>
      <c r="Z1957">
        <v>0</v>
      </c>
      <c r="AA1957">
        <v>0.13000000000000031</v>
      </c>
      <c r="AB1957">
        <v>-9.9999999999998979E-3</v>
      </c>
      <c r="AC1957">
        <v>0</v>
      </c>
    </row>
    <row r="1958" spans="1:29" x14ac:dyDescent="0.45">
      <c r="A1958" s="23">
        <v>43069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0.71999999999999975</v>
      </c>
      <c r="J1958">
        <v>0.19199999999999989</v>
      </c>
      <c r="K1958">
        <v>0.41</v>
      </c>
      <c r="L1958">
        <v>0</v>
      </c>
      <c r="M1958">
        <v>0.45000000000000068</v>
      </c>
      <c r="N1958">
        <v>-0.53600000000000014</v>
      </c>
      <c r="O1958">
        <v>1.390000000000001</v>
      </c>
      <c r="P1958">
        <v>-0.75600000000000034</v>
      </c>
      <c r="Q1958">
        <v>-7.0000000000000173E-2</v>
      </c>
      <c r="R1958">
        <v>-0.27000000000000007</v>
      </c>
      <c r="S1958">
        <v>0.71600000000000008</v>
      </c>
      <c r="T1958">
        <v>1.7300000000000011</v>
      </c>
      <c r="U1958">
        <v>6.1820000000000013</v>
      </c>
      <c r="V1958">
        <v>2.1100000000000012</v>
      </c>
      <c r="W1958">
        <v>2.78</v>
      </c>
      <c r="X1958">
        <v>2.7759999999999998</v>
      </c>
      <c r="Y1958">
        <v>2.3699999999999992</v>
      </c>
      <c r="Z1958">
        <v>0</v>
      </c>
      <c r="AA1958">
        <v>0.57999999999999952</v>
      </c>
      <c r="AB1958">
        <v>0.29999999999999988</v>
      </c>
      <c r="AC1958">
        <v>0</v>
      </c>
    </row>
    <row r="1959" spans="1:29" x14ac:dyDescent="0.45">
      <c r="A1959" s="23">
        <v>43070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0.67000000000000015</v>
      </c>
      <c r="J1959">
        <v>0.12</v>
      </c>
      <c r="K1959">
        <v>0</v>
      </c>
      <c r="L1959">
        <v>0</v>
      </c>
      <c r="M1959">
        <v>0.25999999999999968</v>
      </c>
      <c r="N1959">
        <v>0.81</v>
      </c>
      <c r="O1959">
        <v>0.23</v>
      </c>
      <c r="P1959">
        <v>0.83000000000000018</v>
      </c>
      <c r="Q1959">
        <v>0.68</v>
      </c>
      <c r="R1959">
        <v>0.24000000000000021</v>
      </c>
      <c r="S1959">
        <v>6.1999999999999993E-2</v>
      </c>
      <c r="T1959">
        <v>0.16999999999999951</v>
      </c>
      <c r="U1959">
        <v>-6.9999999999999396E-2</v>
      </c>
      <c r="V1959">
        <v>0.17199999999999929</v>
      </c>
      <c r="W1959">
        <v>1.180000000000001</v>
      </c>
      <c r="X1959">
        <v>0</v>
      </c>
      <c r="Y1959">
        <v>1.1419999999999999</v>
      </c>
      <c r="Z1959">
        <v>0</v>
      </c>
      <c r="AA1959">
        <v>-9.9999999999998979E-3</v>
      </c>
      <c r="AB1959">
        <v>3.000000000000003E-2</v>
      </c>
      <c r="AC1959">
        <v>0</v>
      </c>
    </row>
    <row r="1960" spans="1:29" x14ac:dyDescent="0.45">
      <c r="A1960" s="23">
        <v>43073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-0.49399999999999999</v>
      </c>
      <c r="J1960">
        <v>-0.34799999999999998</v>
      </c>
      <c r="K1960">
        <v>-0.22399999999999989</v>
      </c>
      <c r="L1960">
        <v>-2.4E-2</v>
      </c>
      <c r="M1960">
        <v>-0.90799999999999992</v>
      </c>
      <c r="N1960">
        <v>-9.6000000000000224E-2</v>
      </c>
      <c r="O1960">
        <v>1.39999999999996E-2</v>
      </c>
      <c r="P1960">
        <v>4.39999999999999E-2</v>
      </c>
      <c r="Q1960">
        <v>-0.22</v>
      </c>
      <c r="R1960">
        <v>0.46599999999999991</v>
      </c>
      <c r="S1960">
        <v>-2.4E-2</v>
      </c>
      <c r="T1960">
        <v>-1.8340000000000001</v>
      </c>
      <c r="U1960">
        <v>-2.5180000000000011</v>
      </c>
      <c r="V1960">
        <v>-0.69800000000000018</v>
      </c>
      <c r="W1960">
        <v>-1.22</v>
      </c>
      <c r="X1960">
        <v>0</v>
      </c>
      <c r="Y1960">
        <v>-1.607999999999999</v>
      </c>
      <c r="Z1960">
        <v>0</v>
      </c>
      <c r="AA1960">
        <v>-0.1780000000000001</v>
      </c>
      <c r="AB1960">
        <v>-0.42999999999999988</v>
      </c>
      <c r="AC1960">
        <v>0</v>
      </c>
    </row>
    <row r="1961" spans="1:29" x14ac:dyDescent="0.45">
      <c r="A1961" s="23">
        <v>43074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-0.94000000000000006</v>
      </c>
      <c r="J1961">
        <v>0.14000000000000001</v>
      </c>
      <c r="K1961">
        <v>-0.12</v>
      </c>
      <c r="L1961">
        <v>0.1299999999999997</v>
      </c>
      <c r="M1961">
        <v>2.000000000000024E-2</v>
      </c>
      <c r="N1961">
        <v>-0.27999999999999992</v>
      </c>
      <c r="O1961">
        <v>-1.56</v>
      </c>
      <c r="P1961">
        <v>-0.28000000000000003</v>
      </c>
      <c r="Q1961">
        <v>-0.23999999999999991</v>
      </c>
      <c r="R1961">
        <v>-0.51</v>
      </c>
      <c r="S1961">
        <v>0</v>
      </c>
      <c r="T1961">
        <v>-8.0000000000000071E-2</v>
      </c>
      <c r="U1961">
        <v>-1.39</v>
      </c>
      <c r="V1961">
        <v>-0.34999999999999959</v>
      </c>
      <c r="W1961">
        <v>-1.24</v>
      </c>
      <c r="X1961">
        <v>0</v>
      </c>
      <c r="Y1961">
        <v>2.0000000000000021E-2</v>
      </c>
      <c r="Z1961">
        <v>0</v>
      </c>
      <c r="AA1961">
        <v>-0.50999999999999979</v>
      </c>
      <c r="AB1961">
        <v>-9.000000000000008E-2</v>
      </c>
      <c r="AC1961">
        <v>0</v>
      </c>
    </row>
    <row r="1962" spans="1:29" x14ac:dyDescent="0.45">
      <c r="A1962" s="23">
        <v>43075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0.55999999999999972</v>
      </c>
      <c r="J1962">
        <v>1.0000000000000011E-2</v>
      </c>
      <c r="K1962">
        <v>0.32</v>
      </c>
      <c r="L1962">
        <v>6.0000000000000282E-2</v>
      </c>
      <c r="M1962">
        <v>0.5799999999999994</v>
      </c>
      <c r="N1962">
        <v>-0.51599999999999979</v>
      </c>
      <c r="O1962">
        <v>3.0499999999999989</v>
      </c>
      <c r="P1962">
        <v>-0.47999999999999993</v>
      </c>
      <c r="Q1962">
        <v>0.45999999999999991</v>
      </c>
      <c r="R1962">
        <v>0.29999999999999982</v>
      </c>
      <c r="S1962">
        <v>5.999999999999997E-2</v>
      </c>
      <c r="T1962">
        <v>1.83</v>
      </c>
      <c r="U1962">
        <v>5.2700000000000014</v>
      </c>
      <c r="V1962">
        <v>2.5099999999999998</v>
      </c>
      <c r="W1962">
        <v>3.109999999999999</v>
      </c>
      <c r="X1962">
        <v>0</v>
      </c>
      <c r="Y1962">
        <v>1.659999999999999</v>
      </c>
      <c r="Z1962">
        <v>0</v>
      </c>
      <c r="AA1962">
        <v>1.4039999999999999</v>
      </c>
      <c r="AB1962">
        <v>0.39000000000000012</v>
      </c>
      <c r="AC1962">
        <v>0</v>
      </c>
    </row>
    <row r="1963" spans="1:29" x14ac:dyDescent="0.45">
      <c r="A1963" s="23">
        <v>43076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1.19</v>
      </c>
      <c r="J1963">
        <v>3.000000000000003E-2</v>
      </c>
      <c r="K1963">
        <v>8.0000000000000071E-2</v>
      </c>
      <c r="L1963">
        <v>6.999999999999984E-2</v>
      </c>
      <c r="M1963">
        <v>0.3100000000000005</v>
      </c>
      <c r="N1963">
        <v>1.4239999999999999</v>
      </c>
      <c r="O1963">
        <v>1.170000000000001</v>
      </c>
      <c r="P1963">
        <v>1.8140000000000001</v>
      </c>
      <c r="Q1963">
        <v>0.99999999999999967</v>
      </c>
      <c r="R1963">
        <v>1.0900000000000001</v>
      </c>
      <c r="S1963">
        <v>0.13000000000000009</v>
      </c>
      <c r="T1963">
        <v>0.57000000000000006</v>
      </c>
      <c r="U1963">
        <v>1.641999999999999</v>
      </c>
      <c r="V1963">
        <v>1.254</v>
      </c>
      <c r="W1963">
        <v>1.9</v>
      </c>
      <c r="X1963">
        <v>0</v>
      </c>
      <c r="Y1963">
        <v>0.58000000000000185</v>
      </c>
      <c r="Z1963">
        <v>0</v>
      </c>
      <c r="AA1963">
        <v>0</v>
      </c>
      <c r="AB1963">
        <v>0.12999999999999989</v>
      </c>
      <c r="AC1963">
        <v>0</v>
      </c>
    </row>
    <row r="1964" spans="1:29" x14ac:dyDescent="0.45">
      <c r="A1964" s="23">
        <v>43077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-0.87000000000000011</v>
      </c>
      <c r="J1964">
        <v>3.999999999999998E-2</v>
      </c>
      <c r="K1964">
        <v>-0.22000000000000011</v>
      </c>
      <c r="L1964">
        <v>1.0000000000000229E-2</v>
      </c>
      <c r="M1964">
        <v>2.9999999999999919E-2</v>
      </c>
      <c r="N1964">
        <v>6.9999999999999951E-2</v>
      </c>
      <c r="O1964">
        <v>-0.61000000000000054</v>
      </c>
      <c r="P1964">
        <v>-6.0000000000000053E-2</v>
      </c>
      <c r="Q1964">
        <v>-0.34999999999999992</v>
      </c>
      <c r="R1964">
        <v>-4.0000000000003158E-3</v>
      </c>
      <c r="S1964">
        <v>-8.0000000000000071E-2</v>
      </c>
      <c r="T1964">
        <v>6.0000000000000053E-2</v>
      </c>
      <c r="U1964">
        <v>-1.45</v>
      </c>
      <c r="V1964">
        <v>0</v>
      </c>
      <c r="W1964">
        <v>-1.2899999999999989</v>
      </c>
      <c r="X1964">
        <v>0</v>
      </c>
      <c r="Y1964">
        <v>-1.2399999999999991</v>
      </c>
      <c r="Z1964">
        <v>0</v>
      </c>
      <c r="AA1964">
        <v>0</v>
      </c>
      <c r="AB1964">
        <v>3.6000000000000053E-2</v>
      </c>
      <c r="AC1964">
        <v>0</v>
      </c>
    </row>
    <row r="1965" spans="1:29" x14ac:dyDescent="0.45">
      <c r="A1965" s="23">
        <v>43080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-2.4E-2</v>
      </c>
      <c r="I1965">
        <v>-1.3640000000000001</v>
      </c>
      <c r="J1965">
        <v>-0.30799999999999988</v>
      </c>
      <c r="K1965">
        <v>-0.22399999999999989</v>
      </c>
      <c r="L1965">
        <v>-3.4000000000000231E-2</v>
      </c>
      <c r="M1965">
        <v>1.3999999999999889E-2</v>
      </c>
      <c r="N1965">
        <v>-7.600000000000004E-2</v>
      </c>
      <c r="O1965">
        <v>-3.286</v>
      </c>
      <c r="P1965">
        <v>-0.23599999999999999</v>
      </c>
      <c r="Q1965">
        <v>-0.2699999999999998</v>
      </c>
      <c r="R1965">
        <v>-0.56400000000000006</v>
      </c>
      <c r="S1965">
        <v>-8.3999999999999936E-2</v>
      </c>
      <c r="T1965">
        <v>-2.3999999999999778E-2</v>
      </c>
      <c r="U1965">
        <v>-0.3879999999999994</v>
      </c>
      <c r="V1965">
        <v>0</v>
      </c>
      <c r="W1965">
        <v>-2.5299999999999998</v>
      </c>
      <c r="X1965">
        <v>0</v>
      </c>
      <c r="Y1965">
        <v>1.5599999999999989</v>
      </c>
      <c r="Z1965">
        <v>0</v>
      </c>
      <c r="AA1965">
        <v>-4.8000000000000001E-2</v>
      </c>
      <c r="AB1965">
        <v>0</v>
      </c>
      <c r="AC1965">
        <v>0</v>
      </c>
    </row>
    <row r="1966" spans="1:29" x14ac:dyDescent="0.45">
      <c r="A1966" s="23">
        <v>43081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-0.1599999999999997</v>
      </c>
      <c r="J1966">
        <v>-0.16000000000000009</v>
      </c>
      <c r="K1966">
        <v>-0.19</v>
      </c>
      <c r="L1966">
        <v>0.49600000000000011</v>
      </c>
      <c r="M1966">
        <v>0.1000000000000003</v>
      </c>
      <c r="N1966">
        <v>7.999999999999996E-2</v>
      </c>
      <c r="O1966">
        <v>0.33999999999999991</v>
      </c>
      <c r="P1966">
        <v>-3.9999999999999869E-2</v>
      </c>
      <c r="Q1966">
        <v>0.12999999999999981</v>
      </c>
      <c r="R1966">
        <v>4.9999999999999961E-2</v>
      </c>
      <c r="S1966">
        <v>-0.1</v>
      </c>
      <c r="T1966">
        <v>1.6719999999999999</v>
      </c>
      <c r="U1966">
        <v>1.4799999999999991</v>
      </c>
      <c r="V1966">
        <v>0</v>
      </c>
      <c r="W1966">
        <v>1.1299999999999999</v>
      </c>
      <c r="X1966">
        <v>0</v>
      </c>
      <c r="Y1966">
        <v>1.7119999999999991</v>
      </c>
      <c r="Z1966">
        <v>0</v>
      </c>
      <c r="AA1966">
        <v>0.2999999999999996</v>
      </c>
      <c r="AB1966">
        <v>0</v>
      </c>
      <c r="AC1966">
        <v>0</v>
      </c>
    </row>
    <row r="1967" spans="1:29" x14ac:dyDescent="0.45">
      <c r="A1967" s="23">
        <v>43082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-2.4E-2</v>
      </c>
      <c r="I1967">
        <v>-2.1659999999999999</v>
      </c>
      <c r="J1967">
        <v>-0.57399999999999995</v>
      </c>
      <c r="K1967">
        <v>-0.374</v>
      </c>
      <c r="L1967">
        <v>-0.52400000000000024</v>
      </c>
      <c r="M1967">
        <v>-5.6000000000000598E-2</v>
      </c>
      <c r="N1967">
        <v>-0.51200000000000001</v>
      </c>
      <c r="O1967">
        <v>-1.32</v>
      </c>
      <c r="P1967">
        <v>-0.99800000000000022</v>
      </c>
      <c r="Q1967">
        <v>-0.87000000000000011</v>
      </c>
      <c r="R1967">
        <v>-0.91600000000000004</v>
      </c>
      <c r="S1967">
        <v>-0.28799999999999998</v>
      </c>
      <c r="T1967">
        <v>-1.158000000000001</v>
      </c>
      <c r="U1967">
        <v>-6.1439999999999992</v>
      </c>
      <c r="V1967">
        <v>0</v>
      </c>
      <c r="W1967">
        <v>-3.66</v>
      </c>
      <c r="X1967">
        <v>0</v>
      </c>
      <c r="Y1967">
        <v>-2.097999999999999</v>
      </c>
      <c r="Z1967">
        <v>0</v>
      </c>
      <c r="AA1967">
        <v>8.2000000000000337E-2</v>
      </c>
      <c r="AB1967">
        <v>0</v>
      </c>
      <c r="AC1967">
        <v>0</v>
      </c>
    </row>
    <row r="1968" spans="1:29" x14ac:dyDescent="0.45">
      <c r="A1968" s="23">
        <v>43083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0.1000000000000001</v>
      </c>
      <c r="J1968">
        <v>0</v>
      </c>
      <c r="K1968">
        <v>2.9999999999999971E-2</v>
      </c>
      <c r="L1968">
        <v>0</v>
      </c>
      <c r="M1968">
        <v>1.3720000000000001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1.456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45">
      <c r="A1969" s="23">
        <v>43084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-0.21400000000000011</v>
      </c>
      <c r="J1969">
        <v>-0.108</v>
      </c>
      <c r="K1969">
        <v>1.000000000000004E-2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45">
      <c r="A1970" s="23">
        <v>43087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-2.4E-2</v>
      </c>
      <c r="J1970">
        <v>-4.8000000000000001E-2</v>
      </c>
      <c r="K1970">
        <v>-0.13800000000000001</v>
      </c>
      <c r="L1970">
        <v>-2.4E-2</v>
      </c>
      <c r="M1970">
        <v>-4.8000000000000001E-2</v>
      </c>
      <c r="N1970">
        <v>-3.5999999999999997E-2</v>
      </c>
      <c r="O1970">
        <v>-3.5999999999999997E-2</v>
      </c>
      <c r="P1970">
        <v>-3.5999999999999997E-2</v>
      </c>
      <c r="Q1970">
        <v>-0.06</v>
      </c>
      <c r="R1970">
        <v>-2.4E-2</v>
      </c>
      <c r="S1970">
        <v>-2.4E-2</v>
      </c>
      <c r="T1970">
        <v>-2.4E-2</v>
      </c>
      <c r="U1970">
        <v>-4.8000000000000001E-2</v>
      </c>
      <c r="V1970">
        <v>-4.8000000000000001E-2</v>
      </c>
      <c r="W1970">
        <v>-0.06</v>
      </c>
      <c r="X1970">
        <v>-2.4E-2</v>
      </c>
      <c r="Y1970">
        <v>-4.8000000000000001E-2</v>
      </c>
      <c r="Z1970">
        <v>-2.4E-2</v>
      </c>
      <c r="AA1970">
        <v>-4.8000000000000001E-2</v>
      </c>
      <c r="AB1970">
        <v>0</v>
      </c>
      <c r="AC1970">
        <v>0</v>
      </c>
    </row>
    <row r="1971" spans="1:29" x14ac:dyDescent="0.45">
      <c r="A1971" s="23">
        <v>43088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0.1699999999999999</v>
      </c>
      <c r="J1971">
        <v>3.000000000000003E-2</v>
      </c>
      <c r="K1971">
        <v>6.6000000000000059E-2</v>
      </c>
      <c r="L1971">
        <v>-2.0000000000000021E-2</v>
      </c>
      <c r="M1971">
        <v>-9.9999999999997868E-3</v>
      </c>
      <c r="N1971">
        <v>6.0000000000000053E-2</v>
      </c>
      <c r="O1971">
        <v>0.32999999999999963</v>
      </c>
      <c r="P1971">
        <v>0.1</v>
      </c>
      <c r="Q1971">
        <v>-0.2100000000000001</v>
      </c>
      <c r="R1971">
        <v>0.1100000000000001</v>
      </c>
      <c r="S1971">
        <v>-6.9999999999999979E-2</v>
      </c>
      <c r="T1971">
        <v>-1.999999999999957E-2</v>
      </c>
      <c r="U1971">
        <v>0.25</v>
      </c>
      <c r="V1971">
        <v>-9.0000000000000191E-2</v>
      </c>
      <c r="W1971">
        <v>0.49999999999999961</v>
      </c>
      <c r="X1971">
        <v>-9.9999999999998979E-3</v>
      </c>
      <c r="Y1971">
        <v>-0.23</v>
      </c>
      <c r="Z1971">
        <v>0.27</v>
      </c>
      <c r="AA1971">
        <v>-0.37000000000000011</v>
      </c>
      <c r="AB1971">
        <v>0</v>
      </c>
      <c r="AC1971">
        <v>0</v>
      </c>
    </row>
    <row r="1972" spans="1:29" x14ac:dyDescent="0.45">
      <c r="A1972" s="23">
        <v>43089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0.17999999999999991</v>
      </c>
      <c r="J1972">
        <v>-7.0000000000000007E-2</v>
      </c>
      <c r="K1972">
        <v>-0.14000000000000001</v>
      </c>
      <c r="L1972">
        <v>-0.1400000000000001</v>
      </c>
      <c r="M1972">
        <v>-0.2000000000000004</v>
      </c>
      <c r="N1972">
        <v>0.19000000000000011</v>
      </c>
      <c r="O1972">
        <v>-0.2399999999999998</v>
      </c>
      <c r="P1972">
        <v>0.17</v>
      </c>
      <c r="Q1972">
        <v>0.21999999999999989</v>
      </c>
      <c r="R1972">
        <v>-9.000000000000008E-2</v>
      </c>
      <c r="S1972">
        <v>7.9999999999999988E-2</v>
      </c>
      <c r="T1972">
        <v>0.34999999999999992</v>
      </c>
      <c r="U1972">
        <v>1.0000000000000229E-2</v>
      </c>
      <c r="V1972">
        <v>0.1900000000000002</v>
      </c>
      <c r="W1972">
        <v>-0.34999999999999959</v>
      </c>
      <c r="X1972">
        <v>0.17999999999999991</v>
      </c>
      <c r="Y1972">
        <v>0.29999999999999982</v>
      </c>
      <c r="Z1972">
        <v>-0.12999999999999989</v>
      </c>
      <c r="AA1972">
        <v>0.2</v>
      </c>
      <c r="AB1972">
        <v>0</v>
      </c>
      <c r="AC1972">
        <v>0</v>
      </c>
    </row>
    <row r="1973" spans="1:29" x14ac:dyDescent="0.45">
      <c r="A1973" s="23">
        <v>43090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0.7</v>
      </c>
      <c r="J1973">
        <v>0.22</v>
      </c>
      <c r="K1973">
        <v>0.48</v>
      </c>
      <c r="L1973">
        <v>0.39599999999999991</v>
      </c>
      <c r="M1973">
        <v>0.53999999999999981</v>
      </c>
      <c r="N1973">
        <v>-9.9999999999999867E-2</v>
      </c>
      <c r="O1973">
        <v>1.01</v>
      </c>
      <c r="P1973">
        <v>0.22000000000000011</v>
      </c>
      <c r="Q1973">
        <v>0.15000000000000011</v>
      </c>
      <c r="R1973">
        <v>0.20000000000000021</v>
      </c>
      <c r="S1973">
        <v>3.000000000000003E-2</v>
      </c>
      <c r="T1973">
        <v>0.71599999999999975</v>
      </c>
      <c r="U1973">
        <v>2.052</v>
      </c>
      <c r="V1973">
        <v>-0.33000000000000052</v>
      </c>
      <c r="W1973">
        <v>1.81</v>
      </c>
      <c r="X1973">
        <v>2.1059999999999999</v>
      </c>
      <c r="Y1973">
        <v>1.522</v>
      </c>
      <c r="Z1973">
        <v>1.766</v>
      </c>
      <c r="AA1973">
        <v>-0.42999999999999988</v>
      </c>
      <c r="AB1973">
        <v>0</v>
      </c>
      <c r="AC1973">
        <v>0</v>
      </c>
    </row>
    <row r="1974" spans="1:29" x14ac:dyDescent="0.45">
      <c r="A1974" s="23">
        <v>43091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-0.72</v>
      </c>
      <c r="J1974">
        <v>-0.14000000000000001</v>
      </c>
      <c r="K1974">
        <v>-0.36</v>
      </c>
      <c r="L1974">
        <v>0</v>
      </c>
      <c r="M1974">
        <v>-0.28000000000000003</v>
      </c>
      <c r="N1974">
        <v>0.1199999999999998</v>
      </c>
      <c r="O1974">
        <v>-2.0000000000000021E-2</v>
      </c>
      <c r="P1974">
        <v>-8.0000000000000071E-2</v>
      </c>
      <c r="Q1974">
        <v>-0.1799999999999998</v>
      </c>
      <c r="R1974">
        <v>0.1199999999999999</v>
      </c>
      <c r="S1974">
        <v>-3.000000000000003E-2</v>
      </c>
      <c r="T1974">
        <v>0</v>
      </c>
      <c r="U1974">
        <v>0</v>
      </c>
      <c r="V1974">
        <v>-0.1899999999999995</v>
      </c>
      <c r="W1974">
        <v>-0.28999999999999959</v>
      </c>
      <c r="X1974">
        <v>0</v>
      </c>
      <c r="Y1974">
        <v>0</v>
      </c>
      <c r="Z1974">
        <v>0</v>
      </c>
      <c r="AA1974">
        <v>0.57999999999999985</v>
      </c>
      <c r="AB1974">
        <v>0</v>
      </c>
      <c r="AC1974">
        <v>0</v>
      </c>
    </row>
    <row r="1975" spans="1:29" x14ac:dyDescent="0.45">
      <c r="A1975" s="23">
        <v>43095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0.27</v>
      </c>
      <c r="J1975">
        <v>7.0000000000000007E-2</v>
      </c>
      <c r="K1975">
        <v>0.3</v>
      </c>
      <c r="L1975">
        <v>0</v>
      </c>
      <c r="M1975">
        <v>0.1000000000000001</v>
      </c>
      <c r="N1975">
        <v>0.27400000000000002</v>
      </c>
      <c r="O1975">
        <v>9.0000000000000302E-2</v>
      </c>
      <c r="P1975">
        <v>0.36999999999999988</v>
      </c>
      <c r="Q1975">
        <v>0.23999999999999991</v>
      </c>
      <c r="R1975">
        <v>-4.0000000000000042E-2</v>
      </c>
      <c r="S1975">
        <v>0.11</v>
      </c>
      <c r="T1975">
        <v>0</v>
      </c>
      <c r="U1975">
        <v>0</v>
      </c>
      <c r="V1975">
        <v>3.1520000000000001</v>
      </c>
      <c r="W1975">
        <v>1.0000000000000229E-2</v>
      </c>
      <c r="X1975">
        <v>0</v>
      </c>
      <c r="Y1975">
        <v>0</v>
      </c>
      <c r="Z1975">
        <v>0</v>
      </c>
      <c r="AA1975">
        <v>0.18000000000000019</v>
      </c>
      <c r="AB1975">
        <v>0</v>
      </c>
      <c r="AC1975">
        <v>0</v>
      </c>
    </row>
    <row r="1976" spans="1:29" x14ac:dyDescent="0.45">
      <c r="A1976" s="23">
        <v>43096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0.3600000000000001</v>
      </c>
      <c r="J1976">
        <v>-0.1100000000000001</v>
      </c>
      <c r="K1976">
        <v>2.9999999999999919E-2</v>
      </c>
      <c r="L1976">
        <v>0</v>
      </c>
      <c r="M1976">
        <v>-4.9999999999999933E-2</v>
      </c>
      <c r="N1976">
        <v>0</v>
      </c>
      <c r="O1976">
        <v>-6.0000000000000053E-2</v>
      </c>
      <c r="P1976">
        <v>0</v>
      </c>
      <c r="Q1976">
        <v>-0.60000000000000031</v>
      </c>
      <c r="R1976">
        <v>-6.9999999999999951E-2</v>
      </c>
      <c r="S1976">
        <v>-0.12000000000000011</v>
      </c>
      <c r="T1976">
        <v>0</v>
      </c>
      <c r="U1976">
        <v>0</v>
      </c>
      <c r="V1976">
        <v>0</v>
      </c>
      <c r="W1976">
        <v>0.29999999999999982</v>
      </c>
      <c r="X1976">
        <v>0</v>
      </c>
      <c r="Y1976">
        <v>0</v>
      </c>
      <c r="Z1976">
        <v>0</v>
      </c>
      <c r="AA1976">
        <v>-0.53</v>
      </c>
      <c r="AB1976">
        <v>0</v>
      </c>
      <c r="AC1976">
        <v>0</v>
      </c>
    </row>
    <row r="1977" spans="1:29" x14ac:dyDescent="0.45">
      <c r="A1977" s="23">
        <v>43097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-0.85000000000000009</v>
      </c>
      <c r="J1977">
        <v>-0.1199999999999999</v>
      </c>
      <c r="K1977">
        <v>-0.4</v>
      </c>
      <c r="L1977">
        <v>0</v>
      </c>
      <c r="M1977">
        <v>-0.17</v>
      </c>
      <c r="N1977">
        <v>0</v>
      </c>
      <c r="O1977">
        <v>-0.81000000000000028</v>
      </c>
      <c r="P1977">
        <v>-0.37999999999999989</v>
      </c>
      <c r="Q1977">
        <v>6.0000000000000393E-2</v>
      </c>
      <c r="R1977">
        <v>-0.15</v>
      </c>
      <c r="S1977">
        <v>-7.9999999999999905E-2</v>
      </c>
      <c r="T1977">
        <v>0</v>
      </c>
      <c r="U1977">
        <v>0</v>
      </c>
      <c r="V1977">
        <v>0</v>
      </c>
      <c r="W1977">
        <v>-1.49</v>
      </c>
      <c r="X1977">
        <v>0</v>
      </c>
      <c r="Y1977">
        <v>0</v>
      </c>
      <c r="Z1977">
        <v>0</v>
      </c>
      <c r="AA1977">
        <v>0.59999999999999987</v>
      </c>
      <c r="AB1977">
        <v>0</v>
      </c>
      <c r="AC1977">
        <v>0</v>
      </c>
    </row>
    <row r="1978" spans="1:29" x14ac:dyDescent="0.45">
      <c r="A1978" s="23">
        <v>43102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-0.21</v>
      </c>
      <c r="J1978">
        <v>-2.775557561562891E-17</v>
      </c>
      <c r="K1978">
        <v>-0.06</v>
      </c>
      <c r="L1978">
        <v>0</v>
      </c>
      <c r="M1978">
        <v>-0.46</v>
      </c>
      <c r="N1978">
        <v>0</v>
      </c>
      <c r="O1978">
        <v>-3.9999999999999807E-2</v>
      </c>
      <c r="P1978">
        <v>-0.26</v>
      </c>
      <c r="Q1978">
        <v>5.9999999999999942E-2</v>
      </c>
      <c r="R1978">
        <v>1.0000000000000011E-2</v>
      </c>
      <c r="S1978">
        <v>-1.000000000000004E-2</v>
      </c>
      <c r="T1978">
        <v>0</v>
      </c>
      <c r="U1978">
        <v>0</v>
      </c>
      <c r="V1978">
        <v>0</v>
      </c>
      <c r="W1978">
        <v>-0.14999999999999969</v>
      </c>
      <c r="X1978">
        <v>0</v>
      </c>
      <c r="Y1978">
        <v>0</v>
      </c>
      <c r="Z1978">
        <v>0</v>
      </c>
      <c r="AA1978">
        <v>9.000000000000008E-2</v>
      </c>
      <c r="AB1978">
        <v>0</v>
      </c>
      <c r="AC1978">
        <v>0</v>
      </c>
    </row>
    <row r="1979" spans="1:29" x14ac:dyDescent="0.45">
      <c r="A1979" s="23">
        <v>43103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-8.9999999999999969E-2</v>
      </c>
      <c r="J1979">
        <v>-1.9999999999999959E-2</v>
      </c>
      <c r="K1979">
        <v>-8.0000000000000016E-2</v>
      </c>
      <c r="L1979">
        <v>0</v>
      </c>
      <c r="M1979">
        <v>-0.12000000000000011</v>
      </c>
      <c r="N1979">
        <v>0</v>
      </c>
      <c r="O1979">
        <v>-0.23</v>
      </c>
      <c r="P1979">
        <v>-3.999999999999998E-2</v>
      </c>
      <c r="Q1979">
        <v>-0.11</v>
      </c>
      <c r="R1979">
        <v>-0.1</v>
      </c>
      <c r="S1979">
        <v>0</v>
      </c>
      <c r="T1979">
        <v>0</v>
      </c>
      <c r="U1979">
        <v>0</v>
      </c>
      <c r="V1979">
        <v>0</v>
      </c>
      <c r="W1979">
        <v>-0.32000000000000012</v>
      </c>
      <c r="X1979">
        <v>0</v>
      </c>
      <c r="Y1979">
        <v>0</v>
      </c>
      <c r="Z1979">
        <v>0</v>
      </c>
      <c r="AA1979">
        <v>-4.9999999999999822E-2</v>
      </c>
      <c r="AB1979">
        <v>0</v>
      </c>
      <c r="AC1979">
        <v>0</v>
      </c>
    </row>
    <row r="1980" spans="1:29" x14ac:dyDescent="0.45">
      <c r="A1980" s="23">
        <v>43104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-0.12</v>
      </c>
      <c r="J1980">
        <v>2.775557561562891E-17</v>
      </c>
      <c r="K1980">
        <v>0</v>
      </c>
      <c r="L1980">
        <v>0</v>
      </c>
      <c r="M1980">
        <v>0.77</v>
      </c>
      <c r="N1980">
        <v>0</v>
      </c>
      <c r="O1980">
        <v>0.1000000000000001</v>
      </c>
      <c r="P1980">
        <v>-2.000000000000007E-2</v>
      </c>
      <c r="Q1980">
        <v>0.22</v>
      </c>
      <c r="R1980">
        <v>2.0000000000000021E-2</v>
      </c>
      <c r="S1980">
        <v>5.0000000000000017E-2</v>
      </c>
      <c r="T1980">
        <v>0</v>
      </c>
      <c r="U1980">
        <v>0</v>
      </c>
      <c r="V1980">
        <v>0</v>
      </c>
      <c r="W1980">
        <v>0.18000000000000019</v>
      </c>
      <c r="X1980">
        <v>0</v>
      </c>
      <c r="Y1980">
        <v>0</v>
      </c>
      <c r="Z1980">
        <v>0</v>
      </c>
      <c r="AA1980">
        <v>0.40199999999999991</v>
      </c>
      <c r="AB1980">
        <v>0</v>
      </c>
      <c r="AC1980">
        <v>0</v>
      </c>
    </row>
    <row r="1981" spans="1:29" x14ac:dyDescent="0.45">
      <c r="A1981" s="23">
        <v>43105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4.0000000000000042E-2</v>
      </c>
      <c r="J1981">
        <v>4.9999999999999961E-2</v>
      </c>
      <c r="K1981">
        <v>-9.9999999999999978E-2</v>
      </c>
      <c r="L1981">
        <v>0</v>
      </c>
      <c r="M1981">
        <v>-0.70999999999999974</v>
      </c>
      <c r="N1981">
        <v>0</v>
      </c>
      <c r="O1981">
        <v>-0.50000000000000022</v>
      </c>
      <c r="P1981">
        <v>-0.14000000000000001</v>
      </c>
      <c r="Q1981">
        <v>-0.19</v>
      </c>
      <c r="R1981">
        <v>-0.15</v>
      </c>
      <c r="S1981">
        <v>-5.0000000000000017E-2</v>
      </c>
      <c r="T1981">
        <v>0</v>
      </c>
      <c r="U1981">
        <v>0</v>
      </c>
      <c r="V1981">
        <v>0</v>
      </c>
      <c r="W1981">
        <v>-0.67000000000000037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45">
      <c r="A1982" s="23">
        <v>43108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4.599999999999984E-2</v>
      </c>
      <c r="J1982">
        <v>-5.7999999999999982E-2</v>
      </c>
      <c r="K1982">
        <v>-3.000000000000003E-2</v>
      </c>
      <c r="L1982">
        <v>-2.4E-2</v>
      </c>
      <c r="M1982">
        <v>0.35200000000000059</v>
      </c>
      <c r="N1982">
        <v>-3.5999999999999997E-2</v>
      </c>
      <c r="O1982">
        <v>-0.49599999999999989</v>
      </c>
      <c r="P1982">
        <v>-9.600000000000003E-2</v>
      </c>
      <c r="Q1982">
        <v>-0.22</v>
      </c>
      <c r="R1982">
        <v>-0.16400000000000001</v>
      </c>
      <c r="S1982">
        <v>-5.3999999999999992E-2</v>
      </c>
      <c r="T1982">
        <v>-2.4E-2</v>
      </c>
      <c r="U1982">
        <v>-4.8000000000000001E-2</v>
      </c>
      <c r="V1982">
        <v>-4.8000000000000001E-2</v>
      </c>
      <c r="W1982">
        <v>-0.5299999999999998</v>
      </c>
      <c r="X1982">
        <v>-2.4E-2</v>
      </c>
      <c r="Y1982">
        <v>-4.8000000000000001E-2</v>
      </c>
      <c r="Z1982">
        <v>-2.4E-2</v>
      </c>
      <c r="AA1982">
        <v>-4.8000000000000001E-2</v>
      </c>
      <c r="AB1982">
        <v>0</v>
      </c>
      <c r="AC1982">
        <v>0</v>
      </c>
    </row>
    <row r="1983" spans="1:29" x14ac:dyDescent="0.45">
      <c r="A1983" s="23">
        <v>43109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-0.15999999999999989</v>
      </c>
      <c r="J1983">
        <v>-1.0000000000000011E-2</v>
      </c>
      <c r="K1983">
        <v>2.775557561562891E-17</v>
      </c>
      <c r="L1983">
        <v>0.29999999999999982</v>
      </c>
      <c r="M1983">
        <v>-5.0000000000000711E-2</v>
      </c>
      <c r="N1983">
        <v>0.17</v>
      </c>
      <c r="O1983">
        <v>0.33</v>
      </c>
      <c r="P1983">
        <v>0.1999999999999999</v>
      </c>
      <c r="Q1983">
        <v>0.17</v>
      </c>
      <c r="R1983">
        <v>9.999999999999995E-2</v>
      </c>
      <c r="S1983">
        <v>2.0000000000000049E-2</v>
      </c>
      <c r="T1983">
        <v>4.9999999999999822E-2</v>
      </c>
      <c r="U1983">
        <v>8.0000000000000071E-2</v>
      </c>
      <c r="V1983">
        <v>0.26</v>
      </c>
      <c r="W1983">
        <v>0.34999999999999992</v>
      </c>
      <c r="X1983">
        <v>8.9999999999999969E-2</v>
      </c>
      <c r="Y1983">
        <v>0.43999999999999972</v>
      </c>
      <c r="Z1983">
        <v>5.9999999999999831E-2</v>
      </c>
      <c r="AA1983">
        <v>0.34999999999999992</v>
      </c>
      <c r="AB1983">
        <v>0</v>
      </c>
      <c r="AC1983">
        <v>0</v>
      </c>
    </row>
    <row r="1984" spans="1:29" x14ac:dyDescent="0.45">
      <c r="A1984" s="23">
        <v>43110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-8.9999999999999858E-2</v>
      </c>
      <c r="J1984">
        <v>-0.21800000000000011</v>
      </c>
      <c r="K1984">
        <v>0</v>
      </c>
      <c r="L1984">
        <v>0.30599999999999983</v>
      </c>
      <c r="M1984">
        <v>0.36399999999999949</v>
      </c>
      <c r="N1984">
        <v>0.254</v>
      </c>
      <c r="O1984">
        <v>0.92800000000000016</v>
      </c>
      <c r="P1984">
        <v>0.27800000000000002</v>
      </c>
      <c r="Q1984">
        <v>-3.9999999999999987E-2</v>
      </c>
      <c r="R1984">
        <v>0.23200000000000001</v>
      </c>
      <c r="S1984">
        <v>-1.800000000000003E-2</v>
      </c>
      <c r="T1984">
        <v>0.29599999999999999</v>
      </c>
      <c r="U1984">
        <v>0.70199999999999996</v>
      </c>
      <c r="V1984">
        <v>0.87200000000000011</v>
      </c>
      <c r="W1984">
        <v>0.90000000000000036</v>
      </c>
      <c r="X1984">
        <v>0.85599999999999987</v>
      </c>
      <c r="Y1984">
        <v>0.50200000000000022</v>
      </c>
      <c r="Z1984">
        <v>0.98599999999999999</v>
      </c>
      <c r="AA1984">
        <v>0.48200000000000021</v>
      </c>
      <c r="AB1984">
        <v>0</v>
      </c>
      <c r="AC1984">
        <v>0</v>
      </c>
    </row>
    <row r="1985" spans="1:29" x14ac:dyDescent="0.45">
      <c r="A1985" s="23">
        <v>43111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-0.67400000000000015</v>
      </c>
      <c r="J1985">
        <v>-0.18800000000000011</v>
      </c>
      <c r="K1985">
        <v>-1.999999999999999E-2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45">
      <c r="A1986" s="23">
        <v>43112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-0.17999999999999991</v>
      </c>
      <c r="J1986">
        <v>0</v>
      </c>
      <c r="K1986">
        <v>-6.4000000000000029E-2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45">
      <c r="A1987" s="23">
        <v>43115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1.6000000000000038E-2</v>
      </c>
      <c r="J1987">
        <v>-4.8000000000000001E-2</v>
      </c>
      <c r="K1987">
        <v>-2.4E-2</v>
      </c>
      <c r="L1987">
        <v>-2.4E-2</v>
      </c>
      <c r="M1987">
        <v>-4.8000000000000001E-2</v>
      </c>
      <c r="N1987">
        <v>-3.5999999999999997E-2</v>
      </c>
      <c r="O1987">
        <v>-3.5999999999999997E-2</v>
      </c>
      <c r="P1987">
        <v>-3.5999999999999997E-2</v>
      </c>
      <c r="Q1987">
        <v>-0.06</v>
      </c>
      <c r="R1987">
        <v>-2.4E-2</v>
      </c>
      <c r="S1987">
        <v>-2.4E-2</v>
      </c>
      <c r="T1987">
        <v>-2.4E-2</v>
      </c>
      <c r="U1987">
        <v>-4.8000000000000001E-2</v>
      </c>
      <c r="V1987">
        <v>-4.8000000000000001E-2</v>
      </c>
      <c r="W1987">
        <v>-0.06</v>
      </c>
      <c r="X1987">
        <v>-2.4E-2</v>
      </c>
      <c r="Y1987">
        <v>-4.8000000000000001E-2</v>
      </c>
      <c r="Z1987">
        <v>-2.4E-2</v>
      </c>
      <c r="AA1987">
        <v>-4.8000000000000001E-2</v>
      </c>
      <c r="AB1987">
        <v>0</v>
      </c>
      <c r="AC1987">
        <v>0</v>
      </c>
    </row>
    <row r="1988" spans="1:29" x14ac:dyDescent="0.45">
      <c r="A1988" s="23">
        <v>43116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-0.18400000000000011</v>
      </c>
      <c r="J1988">
        <v>6.9999999999999951E-2</v>
      </c>
      <c r="K1988">
        <v>-1.0000000000000011E-2</v>
      </c>
      <c r="L1988">
        <v>0.31599999999999961</v>
      </c>
      <c r="M1988">
        <v>0.30999999999999922</v>
      </c>
      <c r="N1988">
        <v>-2.9999999999999971E-2</v>
      </c>
      <c r="O1988">
        <v>-0.37000000000000011</v>
      </c>
      <c r="P1988">
        <v>-2.9999999999999971E-2</v>
      </c>
      <c r="Q1988">
        <v>0.19</v>
      </c>
      <c r="R1988">
        <v>-8.9999999999999969E-2</v>
      </c>
      <c r="S1988">
        <v>9.9999999999999811E-3</v>
      </c>
      <c r="T1988">
        <v>0.24999999999999961</v>
      </c>
      <c r="U1988">
        <v>-0.66999999999999993</v>
      </c>
      <c r="V1988">
        <v>-0.6399999999999999</v>
      </c>
      <c r="W1988">
        <v>-0.59000000000000008</v>
      </c>
      <c r="X1988">
        <v>-0.86999999999999988</v>
      </c>
      <c r="Y1988">
        <v>-0.66000000000000014</v>
      </c>
      <c r="Z1988">
        <v>-1.1040000000000001</v>
      </c>
      <c r="AA1988">
        <v>-0.39999999999999991</v>
      </c>
      <c r="AB1988">
        <v>0</v>
      </c>
      <c r="AC1988">
        <v>0</v>
      </c>
    </row>
    <row r="1989" spans="1:29" x14ac:dyDescent="0.45">
      <c r="A1989" s="23">
        <v>43117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0.1100000000000001</v>
      </c>
      <c r="J1989">
        <v>-6.9999999999999951E-2</v>
      </c>
      <c r="K1989">
        <v>3.000000000000003E-2</v>
      </c>
      <c r="L1989">
        <v>0</v>
      </c>
      <c r="M1989">
        <v>-3.0000000000000249E-2</v>
      </c>
      <c r="N1989">
        <v>9.9999999999999978E-2</v>
      </c>
      <c r="O1989">
        <v>-3.9999999999999807E-2</v>
      </c>
      <c r="P1989">
        <v>9.9999999999999978E-2</v>
      </c>
      <c r="Q1989">
        <v>-0.11</v>
      </c>
      <c r="R1989">
        <v>0.13</v>
      </c>
      <c r="S1989">
        <v>3.000000000000003E-2</v>
      </c>
      <c r="T1989">
        <v>-1.999999999999957E-2</v>
      </c>
      <c r="U1989">
        <v>0.3400000000000003</v>
      </c>
      <c r="V1989">
        <v>0.15</v>
      </c>
      <c r="W1989">
        <v>0.1400000000000001</v>
      </c>
      <c r="X1989">
        <v>0.3899999999999999</v>
      </c>
      <c r="Y1989">
        <v>-0.11000000000000031</v>
      </c>
      <c r="Z1989">
        <v>0</v>
      </c>
      <c r="AA1989">
        <v>0.18999999999999989</v>
      </c>
      <c r="AB1989">
        <v>0</v>
      </c>
      <c r="AC1989">
        <v>0</v>
      </c>
    </row>
    <row r="1990" spans="1:29" x14ac:dyDescent="0.45">
      <c r="A1990" s="23">
        <v>43118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0.2</v>
      </c>
      <c r="J1990">
        <v>0.21199999999999999</v>
      </c>
      <c r="K1990">
        <v>9.9999999999999978E-2</v>
      </c>
      <c r="L1990">
        <v>0</v>
      </c>
      <c r="M1990">
        <v>-0.92999999999999972</v>
      </c>
      <c r="N1990">
        <v>1.9999999999999959E-2</v>
      </c>
      <c r="O1990">
        <v>0.47</v>
      </c>
      <c r="P1990">
        <v>1.9999999999999959E-2</v>
      </c>
      <c r="Q1990">
        <v>9.9999999999999534E-3</v>
      </c>
      <c r="R1990">
        <v>1.110223024625157E-16</v>
      </c>
      <c r="S1990">
        <v>6.9999999999999979E-2</v>
      </c>
      <c r="T1990">
        <v>-0.52000000000000046</v>
      </c>
      <c r="U1990">
        <v>-0.15000000000000041</v>
      </c>
      <c r="V1990">
        <v>1.0000000000000011E-2</v>
      </c>
      <c r="W1990">
        <v>0.32000000000000012</v>
      </c>
      <c r="X1990">
        <v>-0.27</v>
      </c>
      <c r="Y1990">
        <v>-5.0000000000000037E-2</v>
      </c>
      <c r="Z1990">
        <v>0</v>
      </c>
      <c r="AA1990">
        <v>-6.0000000000000053E-2</v>
      </c>
      <c r="AB1990">
        <v>0</v>
      </c>
      <c r="AC1990">
        <v>0</v>
      </c>
    </row>
    <row r="1991" spans="1:29" x14ac:dyDescent="0.45">
      <c r="A1991" s="23">
        <v>43119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0.16000000000000009</v>
      </c>
      <c r="J1991">
        <v>0</v>
      </c>
      <c r="K1991">
        <v>-2.000000000000007E-2</v>
      </c>
      <c r="L1991">
        <v>0</v>
      </c>
      <c r="M1991">
        <v>0.35000000000000009</v>
      </c>
      <c r="N1991">
        <v>0.2</v>
      </c>
      <c r="O1991">
        <v>-9.000000000000008E-2</v>
      </c>
      <c r="P1991">
        <v>0.2</v>
      </c>
      <c r="Q1991">
        <v>0.27000000000000007</v>
      </c>
      <c r="R1991">
        <v>-2.0000000000000129E-2</v>
      </c>
      <c r="S1991">
        <v>-1.0000000000000011E-2</v>
      </c>
      <c r="T1991">
        <v>-3.9999999999999591E-2</v>
      </c>
      <c r="U1991">
        <v>0.19000000000000039</v>
      </c>
      <c r="V1991">
        <v>0.2100000000000001</v>
      </c>
      <c r="W1991">
        <v>-7.0000000000000284E-2</v>
      </c>
      <c r="X1991">
        <v>0.17000000000000021</v>
      </c>
      <c r="Y1991">
        <v>0.2000000000000004</v>
      </c>
      <c r="Z1991">
        <v>0</v>
      </c>
      <c r="AA1991">
        <v>-2.0000000000000021E-2</v>
      </c>
      <c r="AB1991">
        <v>0</v>
      </c>
      <c r="AC1991">
        <v>0</v>
      </c>
    </row>
    <row r="1992" spans="1:29" x14ac:dyDescent="0.45">
      <c r="A1992" s="23">
        <v>43122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-0.42399999999999988</v>
      </c>
      <c r="J1992">
        <v>-4.8000000000000001E-2</v>
      </c>
      <c r="K1992">
        <v>-4.3999999999999907E-2</v>
      </c>
      <c r="L1992">
        <v>-2.4E-2</v>
      </c>
      <c r="M1992">
        <v>0.21200000000000019</v>
      </c>
      <c r="N1992">
        <v>-8.5999999999999938E-2</v>
      </c>
      <c r="O1992">
        <v>0.42400000000000021</v>
      </c>
      <c r="P1992">
        <v>-8.5999999999999938E-2</v>
      </c>
      <c r="Q1992">
        <v>-0.22</v>
      </c>
      <c r="R1992">
        <v>0.106</v>
      </c>
      <c r="S1992">
        <v>-7.3999999999999982E-2</v>
      </c>
      <c r="T1992">
        <v>0.31599999999999939</v>
      </c>
      <c r="U1992">
        <v>0.38199999999999967</v>
      </c>
      <c r="V1992">
        <v>0.43199999999999961</v>
      </c>
      <c r="W1992">
        <v>0.52</v>
      </c>
      <c r="X1992">
        <v>0.55599999999999961</v>
      </c>
      <c r="Y1992">
        <v>0.17200000000000021</v>
      </c>
      <c r="Z1992">
        <v>-2.4E-2</v>
      </c>
      <c r="AA1992">
        <v>0.49199999999999999</v>
      </c>
      <c r="AB1992">
        <v>0</v>
      </c>
      <c r="AC1992">
        <v>0</v>
      </c>
    </row>
    <row r="1993" spans="1:29" x14ac:dyDescent="0.45">
      <c r="A1993" s="23">
        <v>43123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0.36999999999999972</v>
      </c>
      <c r="J1993">
        <v>-0.12</v>
      </c>
      <c r="K1993">
        <v>-0.22</v>
      </c>
      <c r="L1993">
        <v>9.9999999999997868E-3</v>
      </c>
      <c r="M1993">
        <v>-0.14000000000000151</v>
      </c>
      <c r="N1993">
        <v>-0.25</v>
      </c>
      <c r="O1993">
        <v>-1.54</v>
      </c>
      <c r="P1993">
        <v>-0.29000000000000009</v>
      </c>
      <c r="Q1993">
        <v>-4.0000000000000042E-2</v>
      </c>
      <c r="R1993">
        <v>-0.48</v>
      </c>
      <c r="S1993">
        <v>-0.16</v>
      </c>
      <c r="T1993">
        <v>-0.37999999999999989</v>
      </c>
      <c r="U1993">
        <v>-1.5400000000000009</v>
      </c>
      <c r="V1993">
        <v>-1.44</v>
      </c>
      <c r="W1993">
        <v>-1.94</v>
      </c>
      <c r="X1993">
        <v>-1.96</v>
      </c>
      <c r="Y1993">
        <v>-0.97000000000000042</v>
      </c>
      <c r="Z1993">
        <v>-0.79999999999999982</v>
      </c>
      <c r="AA1993">
        <v>-1.319999999999999</v>
      </c>
      <c r="AB1993">
        <v>0</v>
      </c>
      <c r="AC1993">
        <v>0</v>
      </c>
    </row>
    <row r="1994" spans="1:29" x14ac:dyDescent="0.45">
      <c r="A1994" s="23">
        <v>43124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-0.28000000000000003</v>
      </c>
      <c r="J1994">
        <v>-2.0000000000000021E-2</v>
      </c>
      <c r="K1994">
        <v>-8.0000000000000071E-2</v>
      </c>
      <c r="L1994">
        <v>0.1960000000000002</v>
      </c>
      <c r="M1994">
        <v>0.46000000000000091</v>
      </c>
      <c r="N1994">
        <v>-0.16</v>
      </c>
      <c r="O1994">
        <v>-0.18000000000000019</v>
      </c>
      <c r="P1994">
        <v>-0.16</v>
      </c>
      <c r="Q1994">
        <v>-2.0000000000000021E-2</v>
      </c>
      <c r="R1994">
        <v>-2.0000000000000021E-2</v>
      </c>
      <c r="S1994">
        <v>-1.0000000000000011E-2</v>
      </c>
      <c r="T1994">
        <v>-0.4399999999999995</v>
      </c>
      <c r="U1994">
        <v>-0.21999999999999981</v>
      </c>
      <c r="V1994">
        <v>-0.35999999999999982</v>
      </c>
      <c r="W1994">
        <v>-2.0000000000000458E-2</v>
      </c>
      <c r="X1994">
        <v>-9.9999999999999645E-2</v>
      </c>
      <c r="Y1994">
        <v>6.6613381477509392E-16</v>
      </c>
      <c r="Z1994">
        <v>-3.9999999999999807E-2</v>
      </c>
      <c r="AA1994">
        <v>-0.1400000000000006</v>
      </c>
      <c r="AB1994">
        <v>0</v>
      </c>
      <c r="AC1994">
        <v>0</v>
      </c>
    </row>
    <row r="1995" spans="1:29" x14ac:dyDescent="0.45">
      <c r="A1995" s="23">
        <v>43125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0.83000000000000029</v>
      </c>
      <c r="J1995">
        <v>0.27000000000000007</v>
      </c>
      <c r="K1995">
        <v>-6.0000000000000053E-2</v>
      </c>
      <c r="L1995">
        <v>0</v>
      </c>
      <c r="M1995">
        <v>0.1199999999999992</v>
      </c>
      <c r="N1995">
        <v>-0.21</v>
      </c>
      <c r="O1995">
        <v>-0.84000000000000008</v>
      </c>
      <c r="P1995">
        <v>-0.18999999999999989</v>
      </c>
      <c r="Q1995">
        <v>-8.0000000000000071E-2</v>
      </c>
      <c r="R1995">
        <v>-0.29999999999999988</v>
      </c>
      <c r="S1995">
        <v>-2.0000000000000021E-2</v>
      </c>
      <c r="T1995">
        <v>6.0000000000000497E-2</v>
      </c>
      <c r="U1995">
        <v>0.20000000000000021</v>
      </c>
      <c r="V1995">
        <v>-0.90600000000000014</v>
      </c>
      <c r="W1995">
        <v>-0.91999999999999971</v>
      </c>
      <c r="X1995">
        <v>-0.68000000000000016</v>
      </c>
      <c r="Y1995">
        <v>7.9999999999999849E-2</v>
      </c>
      <c r="Z1995">
        <v>-0.26400000000000012</v>
      </c>
      <c r="AA1995">
        <v>-2.3400000000000012</v>
      </c>
      <c r="AB1995">
        <v>0</v>
      </c>
      <c r="AC1995">
        <v>0</v>
      </c>
    </row>
    <row r="1996" spans="1:29" x14ac:dyDescent="0.45">
      <c r="A1996" s="23">
        <v>43126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0.44999999999999968</v>
      </c>
      <c r="J1996">
        <v>7.999999999999996E-2</v>
      </c>
      <c r="K1996">
        <v>-0.06</v>
      </c>
      <c r="L1996">
        <v>0</v>
      </c>
      <c r="M1996">
        <v>-1.759999999999998</v>
      </c>
      <c r="N1996">
        <v>7.0000000000000062E-2</v>
      </c>
      <c r="O1996">
        <v>0.28000000000000003</v>
      </c>
      <c r="P1996">
        <v>3.0000000000000051E-2</v>
      </c>
      <c r="Q1996">
        <v>-5.9999999999999942E-2</v>
      </c>
      <c r="R1996">
        <v>8.0000000000000071E-2</v>
      </c>
      <c r="S1996">
        <v>-7.0000000000000007E-2</v>
      </c>
      <c r="T1996">
        <v>-0.74000000000000199</v>
      </c>
      <c r="U1996">
        <v>-0.52</v>
      </c>
      <c r="V1996">
        <v>0</v>
      </c>
      <c r="W1996">
        <v>0.22</v>
      </c>
      <c r="X1996">
        <v>-0.48799999999999988</v>
      </c>
      <c r="Y1996">
        <v>-0.37800000000000011</v>
      </c>
      <c r="Z1996">
        <v>0</v>
      </c>
      <c r="AA1996">
        <v>5.9999999999999609E-2</v>
      </c>
      <c r="AB1996">
        <v>0</v>
      </c>
      <c r="AC1996">
        <v>0</v>
      </c>
    </row>
    <row r="1997" spans="1:29" x14ac:dyDescent="0.45">
      <c r="A1997" s="23">
        <v>43129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1.886000000000001</v>
      </c>
      <c r="J1997">
        <v>0.27400000000000002</v>
      </c>
      <c r="K1997">
        <v>0.1</v>
      </c>
      <c r="L1997">
        <v>-2.4E-2</v>
      </c>
      <c r="M1997">
        <v>1.9919999999999971</v>
      </c>
      <c r="N1997">
        <v>-6.0000000000000331E-3</v>
      </c>
      <c r="O1997">
        <v>-0.37599999999999989</v>
      </c>
      <c r="P1997">
        <v>-2.600000000000002E-2</v>
      </c>
      <c r="Q1997">
        <v>4.0000000000000077E-2</v>
      </c>
      <c r="R1997">
        <v>-6.4000000000000029E-2</v>
      </c>
      <c r="S1997">
        <v>3.6000000000000032E-2</v>
      </c>
      <c r="T1997">
        <v>1.2560000000000029</v>
      </c>
      <c r="U1997">
        <v>0.85199999999999987</v>
      </c>
      <c r="V1997">
        <v>-4.8000000000000001E-2</v>
      </c>
      <c r="W1997">
        <v>-0.41999999999999987</v>
      </c>
      <c r="X1997">
        <v>-2.4E-2</v>
      </c>
      <c r="Y1997">
        <v>-0.27799999999999991</v>
      </c>
      <c r="Z1997">
        <v>-2.4E-2</v>
      </c>
      <c r="AA1997">
        <v>-1.3560000000000001</v>
      </c>
      <c r="AB1997">
        <v>0</v>
      </c>
      <c r="AC1997">
        <v>0</v>
      </c>
    </row>
    <row r="1998" spans="1:29" x14ac:dyDescent="0.45">
      <c r="A1998" s="23">
        <v>43130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-1.77</v>
      </c>
      <c r="J1998">
        <v>5.9999999999999942E-2</v>
      </c>
      <c r="K1998">
        <v>5.9999999999999942E-2</v>
      </c>
      <c r="L1998">
        <v>0.45600000000000018</v>
      </c>
      <c r="M1998">
        <v>-2.8399999999999972</v>
      </c>
      <c r="N1998">
        <v>0.51</v>
      </c>
      <c r="O1998">
        <v>2.4939999999999989</v>
      </c>
      <c r="P1998">
        <v>0.87</v>
      </c>
      <c r="Q1998">
        <v>0.87000000000000022</v>
      </c>
      <c r="R1998">
        <v>0.6</v>
      </c>
      <c r="S1998">
        <v>0.34999999999999992</v>
      </c>
      <c r="T1998">
        <v>-1.150000000000001</v>
      </c>
      <c r="U1998">
        <v>0.33000000000000052</v>
      </c>
      <c r="V1998">
        <v>0.92999999999999972</v>
      </c>
      <c r="W1998">
        <v>2.91</v>
      </c>
      <c r="X1998">
        <v>1.71</v>
      </c>
      <c r="Y1998">
        <v>0.96199999999999963</v>
      </c>
      <c r="Z1998">
        <v>1.446</v>
      </c>
      <c r="AA1998">
        <v>1.9019999999999999</v>
      </c>
      <c r="AB1998">
        <v>0</v>
      </c>
      <c r="AC1998">
        <v>0</v>
      </c>
    </row>
    <row r="1999" spans="1:29" x14ac:dyDescent="0.45">
      <c r="A1999" s="23">
        <v>43131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0.48</v>
      </c>
      <c r="J1999">
        <v>4.0000000000000042E-2</v>
      </c>
      <c r="K1999">
        <v>0.12</v>
      </c>
      <c r="L1999">
        <v>0</v>
      </c>
      <c r="M1999">
        <v>-1.0000000000003119E-2</v>
      </c>
      <c r="N1999">
        <v>-7.0000000000000007E-2</v>
      </c>
      <c r="O1999">
        <v>0.56000000000000005</v>
      </c>
      <c r="P1999">
        <v>-1.0000000000000059E-2</v>
      </c>
      <c r="Q1999">
        <v>0.22</v>
      </c>
      <c r="R1999">
        <v>0.34999999999999992</v>
      </c>
      <c r="S1999">
        <v>0.24999999999999989</v>
      </c>
      <c r="T1999">
        <v>-0.5199999999999998</v>
      </c>
      <c r="U1999">
        <v>0.31999999999999901</v>
      </c>
      <c r="V1999">
        <v>8.9999999999999414E-2</v>
      </c>
      <c r="W1999">
        <v>0.46</v>
      </c>
      <c r="X1999">
        <v>-0.52</v>
      </c>
      <c r="Y1999">
        <v>-0.59000000000000075</v>
      </c>
      <c r="Z1999">
        <v>0</v>
      </c>
      <c r="AA1999">
        <v>-0.55999999999999961</v>
      </c>
      <c r="AB1999">
        <v>0</v>
      </c>
      <c r="AC1999">
        <v>0</v>
      </c>
    </row>
    <row r="2000" spans="1:29" x14ac:dyDescent="0.45">
      <c r="A2000" s="23">
        <v>43132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-0.92000000000000015</v>
      </c>
      <c r="J2000">
        <v>-7.999999999999996E-2</v>
      </c>
      <c r="K2000">
        <v>-6.0000000000000053E-2</v>
      </c>
      <c r="L2000">
        <v>0</v>
      </c>
      <c r="M2000">
        <v>1.730000000000004</v>
      </c>
      <c r="N2000">
        <v>0.11</v>
      </c>
      <c r="O2000">
        <v>-0.73999999999999977</v>
      </c>
      <c r="P2000">
        <v>1.0000000000000059E-2</v>
      </c>
      <c r="Q2000">
        <v>-8.0000000000000071E-2</v>
      </c>
      <c r="R2000">
        <v>-0.20999999999999969</v>
      </c>
      <c r="S2000">
        <v>-0.2599999999999999</v>
      </c>
      <c r="T2000">
        <v>1.3</v>
      </c>
      <c r="U2000">
        <v>-0.13999999999999879</v>
      </c>
      <c r="V2000">
        <v>0.19000000000000081</v>
      </c>
      <c r="W2000">
        <v>-1.39</v>
      </c>
      <c r="X2000">
        <v>0.45000000000000018</v>
      </c>
      <c r="Y2000">
        <v>0.59000000000000075</v>
      </c>
      <c r="Z2000">
        <v>0</v>
      </c>
      <c r="AA2000">
        <v>0.37999999999999939</v>
      </c>
      <c r="AB2000">
        <v>0</v>
      </c>
      <c r="AC2000">
        <v>0</v>
      </c>
    </row>
    <row r="2001" spans="1:29" x14ac:dyDescent="0.45">
      <c r="A2001" s="23">
        <v>43133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-0.24000000000000021</v>
      </c>
      <c r="J2001">
        <v>0.1699999999999999</v>
      </c>
      <c r="K2001">
        <v>0.34000000000000008</v>
      </c>
      <c r="L2001">
        <v>0</v>
      </c>
      <c r="M2001">
        <v>-6.8000000000002503E-2</v>
      </c>
      <c r="N2001">
        <v>-0.36600000000000021</v>
      </c>
      <c r="O2001">
        <v>1.46</v>
      </c>
      <c r="P2001">
        <v>1.1539999999999999</v>
      </c>
      <c r="Q2001">
        <v>0.43999999999999978</v>
      </c>
      <c r="R2001">
        <v>0.75999999999999968</v>
      </c>
      <c r="S2001">
        <v>0.52599999999999991</v>
      </c>
      <c r="T2001">
        <v>0.34599999999999881</v>
      </c>
      <c r="U2001">
        <v>2.691999999999998</v>
      </c>
      <c r="V2001">
        <v>0.37200000000000039</v>
      </c>
      <c r="W2001">
        <v>4.3699999999999992</v>
      </c>
      <c r="X2001">
        <v>3.8160000000000012</v>
      </c>
      <c r="Y2001">
        <v>4.9420000000000002</v>
      </c>
      <c r="Z2001">
        <v>0</v>
      </c>
      <c r="AA2001">
        <v>1.962</v>
      </c>
      <c r="AB2001">
        <v>0</v>
      </c>
      <c r="AC2001">
        <v>0</v>
      </c>
    </row>
    <row r="2002" spans="1:29" x14ac:dyDescent="0.45">
      <c r="A2002" s="23">
        <v>43136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2.48</v>
      </c>
      <c r="J2002">
        <v>0.37199999999999989</v>
      </c>
      <c r="K2002">
        <v>0.64000000000000012</v>
      </c>
      <c r="L2002">
        <v>0</v>
      </c>
      <c r="M2002">
        <v>0.42000000000000037</v>
      </c>
      <c r="N2002">
        <v>0.80799999999999994</v>
      </c>
      <c r="O2002">
        <v>3.3279999999999998</v>
      </c>
      <c r="P2002">
        <v>0.86399999999999999</v>
      </c>
      <c r="Q2002">
        <v>0.77999999999999992</v>
      </c>
      <c r="R2002">
        <v>1.022</v>
      </c>
      <c r="S2002">
        <v>0.59599999999999997</v>
      </c>
      <c r="T2002">
        <v>0.63599999999999923</v>
      </c>
      <c r="U2002">
        <v>2.512</v>
      </c>
      <c r="V2002">
        <v>0</v>
      </c>
      <c r="W2002">
        <v>3.7</v>
      </c>
      <c r="X2002">
        <v>0</v>
      </c>
      <c r="Y2002">
        <v>0</v>
      </c>
      <c r="Z2002">
        <v>0</v>
      </c>
      <c r="AA2002">
        <v>-4.8000000000000001E-2</v>
      </c>
      <c r="AB2002">
        <v>0</v>
      </c>
      <c r="AC2002">
        <v>0</v>
      </c>
    </row>
    <row r="2003" spans="1:29" x14ac:dyDescent="0.45">
      <c r="A2003" s="23">
        <v>43137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8.4160000000000004</v>
      </c>
      <c r="J2003">
        <v>0</v>
      </c>
      <c r="K2003">
        <v>4.2320000000000002</v>
      </c>
      <c r="L2003">
        <v>0</v>
      </c>
      <c r="M2003">
        <v>0.86000000000000032</v>
      </c>
      <c r="N2003">
        <v>0</v>
      </c>
      <c r="O2003">
        <v>6.6379999999999999</v>
      </c>
      <c r="P2003">
        <v>3.742</v>
      </c>
      <c r="Q2003">
        <v>2.42</v>
      </c>
      <c r="R2003">
        <v>1.1559999999999999</v>
      </c>
      <c r="S2003">
        <v>1.1559999999999999</v>
      </c>
      <c r="T2003">
        <v>1.430000000000001</v>
      </c>
      <c r="U2003">
        <v>7.59</v>
      </c>
      <c r="V2003">
        <v>0</v>
      </c>
      <c r="W2003">
        <v>7.44</v>
      </c>
      <c r="X2003">
        <v>0</v>
      </c>
      <c r="Y2003">
        <v>0</v>
      </c>
      <c r="Z2003">
        <v>0</v>
      </c>
      <c r="AA2003">
        <v>-0.3899999999999999</v>
      </c>
      <c r="AB2003">
        <v>0</v>
      </c>
      <c r="AC2003">
        <v>0</v>
      </c>
    </row>
    <row r="2004" spans="1:29" x14ac:dyDescent="0.45">
      <c r="A2004" s="23">
        <v>43138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4.4019999999999992</v>
      </c>
      <c r="J2004">
        <v>0</v>
      </c>
      <c r="K2004">
        <v>0</v>
      </c>
      <c r="L2004">
        <v>0</v>
      </c>
      <c r="M2004">
        <v>1.764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3.8580000000000001</v>
      </c>
      <c r="U2004">
        <v>13.246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-2.9180000000000001</v>
      </c>
      <c r="AB2004">
        <v>0</v>
      </c>
      <c r="AC2004">
        <v>0</v>
      </c>
    </row>
    <row r="2005" spans="1:29" x14ac:dyDescent="0.45">
      <c r="A2005" s="23">
        <v>43139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 x14ac:dyDescent="0.45">
      <c r="A2006" s="23">
        <v>43140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45">
      <c r="A2007" s="23">
        <v>43143</v>
      </c>
      <c r="B2007">
        <v>-3.5999999999999997E-2</v>
      </c>
      <c r="C2007">
        <v>0</v>
      </c>
      <c r="D2007">
        <v>-4.8000000000000001E-2</v>
      </c>
      <c r="E2007">
        <v>-3.5999999999999997E-2</v>
      </c>
      <c r="F2007">
        <v>-3.5999999999999997E-2</v>
      </c>
      <c r="G2007">
        <v>-1.2E-2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-3.5999999999999997E-2</v>
      </c>
    </row>
    <row r="2008" spans="1:29" x14ac:dyDescent="0.45">
      <c r="A2008" s="23">
        <v>43144</v>
      </c>
      <c r="B2008">
        <v>-9.000000000000008E-2</v>
      </c>
      <c r="C2008">
        <v>0</v>
      </c>
      <c r="D2008">
        <v>0.06</v>
      </c>
      <c r="E2008">
        <v>0.96399999999999952</v>
      </c>
      <c r="F2008">
        <v>1.0000000000000011E-2</v>
      </c>
      <c r="G2008">
        <v>0.24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9.9999999999999811E-3</v>
      </c>
    </row>
    <row r="2009" spans="1:29" x14ac:dyDescent="0.45">
      <c r="A2009" s="23">
        <v>43145</v>
      </c>
      <c r="B2009">
        <v>0.1400000000000001</v>
      </c>
      <c r="C2009">
        <v>0</v>
      </c>
      <c r="D2009">
        <v>0.33000000000000013</v>
      </c>
      <c r="E2009">
        <v>0</v>
      </c>
      <c r="F2009">
        <v>-0.17999999999999991</v>
      </c>
      <c r="G2009">
        <v>0.23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1.0000000000000011E-2</v>
      </c>
    </row>
    <row r="2010" spans="1:29" x14ac:dyDescent="0.45">
      <c r="A2010" s="23">
        <v>43150</v>
      </c>
      <c r="B2010">
        <v>0.16</v>
      </c>
      <c r="C2010">
        <v>0</v>
      </c>
      <c r="D2010">
        <v>4.9999999999999822E-2</v>
      </c>
      <c r="E2010">
        <v>0</v>
      </c>
      <c r="F2010">
        <v>-5.5511151231257827E-17</v>
      </c>
      <c r="G2010">
        <v>0.41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-3.5999999999999997E-2</v>
      </c>
      <c r="P2010">
        <v>-3.5999999999999997E-2</v>
      </c>
      <c r="Q2010">
        <v>-0.06</v>
      </c>
      <c r="R2010">
        <v>0</v>
      </c>
      <c r="S2010">
        <v>0</v>
      </c>
      <c r="T2010">
        <v>-2.4E-2</v>
      </c>
      <c r="U2010">
        <v>-4.8000000000000001E-2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-4.8000000000000001E-2</v>
      </c>
      <c r="AB2010">
        <v>0</v>
      </c>
      <c r="AC2010">
        <v>-4.0000000000000042E-2</v>
      </c>
    </row>
    <row r="2011" spans="1:29" x14ac:dyDescent="0.45">
      <c r="A2011" s="23">
        <v>43151</v>
      </c>
      <c r="B2011">
        <v>-1.387778780781446E-17</v>
      </c>
      <c r="C2011">
        <v>0</v>
      </c>
      <c r="D2011">
        <v>-0.41999999999999987</v>
      </c>
      <c r="E2011">
        <v>0</v>
      </c>
      <c r="F2011">
        <v>0.1</v>
      </c>
      <c r="G2011">
        <v>-1.0000000000000011E-2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0.91999999999999904</v>
      </c>
      <c r="P2011">
        <v>0.27000000000000007</v>
      </c>
      <c r="Q2011">
        <v>0.47000000000000042</v>
      </c>
      <c r="R2011">
        <v>0</v>
      </c>
      <c r="S2011">
        <v>0</v>
      </c>
      <c r="T2011">
        <v>0.31000000000000011</v>
      </c>
      <c r="U2011">
        <v>1.0300000000000009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0.18000000000000019</v>
      </c>
      <c r="AB2011">
        <v>0</v>
      </c>
      <c r="AC2011">
        <v>3.0000000000000041E-2</v>
      </c>
    </row>
    <row r="2012" spans="1:29" x14ac:dyDescent="0.45">
      <c r="A2012" s="23">
        <v>43152</v>
      </c>
      <c r="B2012">
        <v>1.387778780781446E-17</v>
      </c>
      <c r="C2012">
        <v>0</v>
      </c>
      <c r="D2012">
        <v>8.9999999999999969E-2</v>
      </c>
      <c r="E2012">
        <v>0</v>
      </c>
      <c r="F2012">
        <v>0.13</v>
      </c>
      <c r="G2012">
        <v>4.8000000000000001E-2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-1.169999999999999</v>
      </c>
      <c r="P2012">
        <v>-1.999999999999991E-2</v>
      </c>
      <c r="Q2012">
        <v>-0.67</v>
      </c>
      <c r="R2012">
        <v>0</v>
      </c>
      <c r="S2012">
        <v>0</v>
      </c>
      <c r="T2012">
        <v>0.24000000000000021</v>
      </c>
      <c r="U2012">
        <v>-0.6800000000000006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-4.0000000000000042E-2</v>
      </c>
      <c r="AB2012">
        <v>0</v>
      </c>
      <c r="AC2012">
        <v>2.9999999999999988E-2</v>
      </c>
    </row>
    <row r="2013" spans="1:29" x14ac:dyDescent="0.45">
      <c r="A2013" s="23">
        <v>43153</v>
      </c>
      <c r="B2013">
        <v>-9.999999999999995E-3</v>
      </c>
      <c r="C2013">
        <v>0</v>
      </c>
      <c r="D2013">
        <v>-0.17</v>
      </c>
      <c r="E2013">
        <v>0</v>
      </c>
      <c r="F2013">
        <v>-0.1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1.319999999999999</v>
      </c>
      <c r="P2013">
        <v>-1.110223024625157E-16</v>
      </c>
      <c r="Q2013">
        <v>0.12</v>
      </c>
      <c r="R2013">
        <v>0</v>
      </c>
      <c r="S2013">
        <v>0</v>
      </c>
      <c r="T2013">
        <v>0.21999999999999981</v>
      </c>
      <c r="U2013">
        <v>0.54999999999999938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0.15999999999999989</v>
      </c>
      <c r="AB2013">
        <v>0</v>
      </c>
      <c r="AC2013">
        <v>-5.9999999999999977E-2</v>
      </c>
    </row>
    <row r="2014" spans="1:29" x14ac:dyDescent="0.45">
      <c r="A2014" s="23">
        <v>43154</v>
      </c>
      <c r="B2014">
        <v>0.02</v>
      </c>
      <c r="C2014">
        <v>0</v>
      </c>
      <c r="D2014">
        <v>0.36999999999999988</v>
      </c>
      <c r="E2014">
        <v>0</v>
      </c>
      <c r="F2014">
        <v>-1.0000000000000011E-2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-1.68</v>
      </c>
      <c r="P2014">
        <v>-0.2599999999999999</v>
      </c>
      <c r="Q2014">
        <v>-0.2300000000000002</v>
      </c>
      <c r="R2014">
        <v>0</v>
      </c>
      <c r="S2014">
        <v>0</v>
      </c>
      <c r="T2014">
        <v>-0.52</v>
      </c>
      <c r="U2014">
        <v>-1.0299999999999989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-0.28000000000000019</v>
      </c>
      <c r="AB2014">
        <v>0</v>
      </c>
      <c r="AC2014">
        <v>3.9999999999999987E-2</v>
      </c>
    </row>
    <row r="2015" spans="1:29" x14ac:dyDescent="0.45">
      <c r="A2015" s="23">
        <v>43157</v>
      </c>
      <c r="B2015">
        <v>0.01</v>
      </c>
      <c r="C2015">
        <v>0</v>
      </c>
      <c r="D2015">
        <v>-0.17999999999999991</v>
      </c>
      <c r="E2015">
        <v>0</v>
      </c>
      <c r="F2015">
        <v>0.14000000000000001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-0.32599999999999962</v>
      </c>
      <c r="P2015">
        <v>-8.6000000000000049E-2</v>
      </c>
      <c r="Q2015">
        <v>-0.45999999999999991</v>
      </c>
      <c r="R2015">
        <v>0</v>
      </c>
      <c r="S2015">
        <v>0</v>
      </c>
      <c r="T2015">
        <v>-0.2439999999999993</v>
      </c>
      <c r="U2015">
        <v>-0.3780000000000005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7.2000000000000328E-2</v>
      </c>
      <c r="AB2015">
        <v>0</v>
      </c>
      <c r="AC2015">
        <v>-0.09</v>
      </c>
    </row>
    <row r="2016" spans="1:29" x14ac:dyDescent="0.45">
      <c r="A2016" s="23">
        <v>43158</v>
      </c>
      <c r="B2016">
        <v>0</v>
      </c>
      <c r="C2016">
        <v>0</v>
      </c>
      <c r="D2016">
        <v>-0.12000000000000011</v>
      </c>
      <c r="E2016">
        <v>0</v>
      </c>
      <c r="F2016">
        <v>-1.0000000000000011E-2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-2.0760000000000001</v>
      </c>
      <c r="P2016">
        <v>-0.38</v>
      </c>
      <c r="Q2016">
        <v>6.0000000000000053E-2</v>
      </c>
      <c r="R2016">
        <v>0</v>
      </c>
      <c r="S2016">
        <v>0</v>
      </c>
      <c r="T2016">
        <v>0.93999999999999861</v>
      </c>
      <c r="U2016">
        <v>-0.2399999999999993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0.85199999999999987</v>
      </c>
      <c r="AB2016">
        <v>0</v>
      </c>
      <c r="AC2016">
        <v>0.02</v>
      </c>
    </row>
    <row r="2017" spans="1:29" x14ac:dyDescent="0.45">
      <c r="A2017" s="23">
        <v>43159</v>
      </c>
      <c r="B2017">
        <v>0</v>
      </c>
      <c r="C2017">
        <v>0</v>
      </c>
      <c r="D2017">
        <v>-0.13</v>
      </c>
      <c r="E2017">
        <v>0</v>
      </c>
      <c r="F2017">
        <v>-1.999999999999999E-2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1.75</v>
      </c>
      <c r="P2017">
        <v>1.07</v>
      </c>
      <c r="Q2017">
        <v>1.04</v>
      </c>
      <c r="R2017">
        <v>0</v>
      </c>
      <c r="S2017">
        <v>0</v>
      </c>
      <c r="T2017">
        <v>0.78000000000000025</v>
      </c>
      <c r="U2017">
        <v>2.2400000000000002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0.32200000000000012</v>
      </c>
      <c r="AB2017">
        <v>0</v>
      </c>
      <c r="AC2017">
        <v>0.03</v>
      </c>
    </row>
    <row r="2018" spans="1:29" x14ac:dyDescent="0.45">
      <c r="A2018" s="23">
        <v>43161</v>
      </c>
      <c r="B2018">
        <v>9.9999999999999985E-3</v>
      </c>
      <c r="C2018">
        <v>0</v>
      </c>
      <c r="D2018">
        <v>-7.9999999999999988E-2</v>
      </c>
      <c r="E2018">
        <v>0</v>
      </c>
      <c r="F2018">
        <v>-1.387778780781446E-17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1.724</v>
      </c>
      <c r="P2018">
        <v>1.1839999999999999</v>
      </c>
      <c r="Q2018">
        <v>0</v>
      </c>
      <c r="R2018">
        <v>0</v>
      </c>
      <c r="S2018">
        <v>0</v>
      </c>
      <c r="T2018">
        <v>0.99199999999999999</v>
      </c>
      <c r="U2018">
        <v>4.2119999999999989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-0.01</v>
      </c>
    </row>
    <row r="2019" spans="1:29" x14ac:dyDescent="0.45">
      <c r="A2019" s="23">
        <v>43164</v>
      </c>
      <c r="B2019">
        <v>0.01</v>
      </c>
      <c r="C2019">
        <v>0</v>
      </c>
      <c r="D2019">
        <v>-6.8000000000000005E-2</v>
      </c>
      <c r="E2019">
        <v>-3.5999999999999997E-2</v>
      </c>
      <c r="F2019">
        <v>-3.0000000000000009E-2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0.88400000000000012</v>
      </c>
      <c r="Q2019">
        <v>0</v>
      </c>
      <c r="R2019">
        <v>0</v>
      </c>
      <c r="S2019">
        <v>0</v>
      </c>
      <c r="T2019">
        <v>-2.4E-2</v>
      </c>
      <c r="U2019">
        <v>2.1120000000000001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-3.5999999999999997E-2</v>
      </c>
    </row>
    <row r="2020" spans="1:29" x14ac:dyDescent="0.45">
      <c r="A2020" s="23">
        <v>43165</v>
      </c>
      <c r="B2020">
        <v>-0.03</v>
      </c>
      <c r="C2020">
        <v>0</v>
      </c>
      <c r="D2020">
        <v>0.86</v>
      </c>
      <c r="E2020">
        <v>0.1099999999999999</v>
      </c>
      <c r="F2020">
        <v>0.04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0.97000000000000064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-0.39999999999999991</v>
      </c>
    </row>
    <row r="2021" spans="1:29" x14ac:dyDescent="0.45">
      <c r="A2021" s="23">
        <v>43166</v>
      </c>
      <c r="B2021">
        <v>-2.5999999999999999E-2</v>
      </c>
      <c r="C2021">
        <v>0</v>
      </c>
      <c r="D2021">
        <v>-0.12599999999999989</v>
      </c>
      <c r="E2021">
        <v>0.12399999999999919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-0.59400000000000119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-3.2000000000000188E-2</v>
      </c>
    </row>
    <row r="2022" spans="1:29" x14ac:dyDescent="0.45">
      <c r="A2022" s="23">
        <v>43167</v>
      </c>
      <c r="B2022">
        <v>0</v>
      </c>
      <c r="C2022">
        <v>0</v>
      </c>
      <c r="D2022">
        <v>0</v>
      </c>
      <c r="E2022">
        <v>0</v>
      </c>
      <c r="F2022">
        <v>-0.01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45">
      <c r="A2023" s="23">
        <v>43168</v>
      </c>
      <c r="B2023">
        <v>0</v>
      </c>
      <c r="C2023">
        <v>0</v>
      </c>
      <c r="D2023">
        <v>0</v>
      </c>
      <c r="E2023">
        <v>0</v>
      </c>
      <c r="F2023">
        <v>-5.000000000000001E-2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45">
      <c r="A2024" s="23">
        <v>43171</v>
      </c>
      <c r="B2024">
        <v>0</v>
      </c>
      <c r="C2024">
        <v>0</v>
      </c>
      <c r="D2024">
        <v>0</v>
      </c>
      <c r="E2024">
        <v>0</v>
      </c>
      <c r="F2024">
        <v>0.08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-3.5999999999999997E-2</v>
      </c>
      <c r="P2024">
        <v>-3.5999999999999997E-2</v>
      </c>
      <c r="Q2024">
        <v>-0.06</v>
      </c>
      <c r="R2024">
        <v>0</v>
      </c>
      <c r="S2024">
        <v>0</v>
      </c>
      <c r="T2024">
        <v>-2.4E-2</v>
      </c>
      <c r="U2024">
        <v>-4.8000000000000001E-2</v>
      </c>
      <c r="V2024">
        <v>-4.8000000000000001E-2</v>
      </c>
      <c r="W2024">
        <v>0</v>
      </c>
      <c r="X2024">
        <v>0</v>
      </c>
      <c r="Y2024">
        <v>-4.8000000000000001E-2</v>
      </c>
      <c r="Z2024">
        <v>0</v>
      </c>
      <c r="AA2024">
        <v>-4.8000000000000001E-2</v>
      </c>
      <c r="AB2024">
        <v>0</v>
      </c>
      <c r="AC2024">
        <v>0</v>
      </c>
    </row>
    <row r="2025" spans="1:29" x14ac:dyDescent="0.45">
      <c r="A2025" s="23">
        <v>43172</v>
      </c>
      <c r="B2025">
        <v>0</v>
      </c>
      <c r="C2025">
        <v>0</v>
      </c>
      <c r="D2025">
        <v>0</v>
      </c>
      <c r="E2025">
        <v>0</v>
      </c>
      <c r="F2025">
        <v>2.9999999999999971E-2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-0.67999999999999972</v>
      </c>
      <c r="P2025">
        <v>6.9999999999999951E-2</v>
      </c>
      <c r="Q2025">
        <v>-0.23000000000000009</v>
      </c>
      <c r="R2025">
        <v>0</v>
      </c>
      <c r="S2025">
        <v>0</v>
      </c>
      <c r="T2025">
        <v>-0.47999999999999948</v>
      </c>
      <c r="U2025">
        <v>-0.23</v>
      </c>
      <c r="V2025">
        <v>-0.30000000000000032</v>
      </c>
      <c r="W2025">
        <v>0</v>
      </c>
      <c r="X2025">
        <v>0</v>
      </c>
      <c r="Y2025">
        <v>0.21999999999999981</v>
      </c>
      <c r="Z2025">
        <v>0</v>
      </c>
      <c r="AA2025">
        <v>-0.28999999999999998</v>
      </c>
      <c r="AB2025">
        <v>0</v>
      </c>
      <c r="AC2025">
        <v>0</v>
      </c>
    </row>
    <row r="2026" spans="1:29" x14ac:dyDescent="0.45">
      <c r="A2026" s="23">
        <v>43173</v>
      </c>
      <c r="B2026">
        <v>0</v>
      </c>
      <c r="C2026">
        <v>0</v>
      </c>
      <c r="D2026">
        <v>0</v>
      </c>
      <c r="E2026">
        <v>0</v>
      </c>
      <c r="F2026">
        <v>-9.9999999999999534E-3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0.37999999999999989</v>
      </c>
      <c r="P2026">
        <v>-0.18999999999999989</v>
      </c>
      <c r="Q2026">
        <v>0.35</v>
      </c>
      <c r="R2026">
        <v>0</v>
      </c>
      <c r="S2026">
        <v>0</v>
      </c>
      <c r="T2026">
        <v>0.22999999999999951</v>
      </c>
      <c r="U2026">
        <v>0.12999999999999939</v>
      </c>
      <c r="V2026">
        <v>0.1400000000000001</v>
      </c>
      <c r="W2026">
        <v>0</v>
      </c>
      <c r="X2026">
        <v>0</v>
      </c>
      <c r="Y2026">
        <v>-0.26999999999999957</v>
      </c>
      <c r="Z2026">
        <v>0</v>
      </c>
      <c r="AA2026">
        <v>-0.27</v>
      </c>
      <c r="AB2026">
        <v>0</v>
      </c>
      <c r="AC2026">
        <v>0</v>
      </c>
    </row>
    <row r="2027" spans="1:29" x14ac:dyDescent="0.45">
      <c r="A2027" s="23">
        <v>43174</v>
      </c>
      <c r="B2027">
        <v>0</v>
      </c>
      <c r="C2027">
        <v>0</v>
      </c>
      <c r="D2027">
        <v>0</v>
      </c>
      <c r="E2027">
        <v>0</v>
      </c>
      <c r="F2027">
        <v>-2.775557561562891E-17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-0.99999999999999956</v>
      </c>
      <c r="P2027">
        <v>0.23</v>
      </c>
      <c r="Q2027">
        <v>0.33000000000000013</v>
      </c>
      <c r="R2027">
        <v>0</v>
      </c>
      <c r="S2027">
        <v>0</v>
      </c>
      <c r="T2027">
        <v>0.31000000000000011</v>
      </c>
      <c r="U2027">
        <v>-8.9999999999999858E-2</v>
      </c>
      <c r="V2027">
        <v>-0.36999999999999972</v>
      </c>
      <c r="W2027">
        <v>0</v>
      </c>
      <c r="X2027">
        <v>0</v>
      </c>
      <c r="Y2027">
        <v>0.48999999999999982</v>
      </c>
      <c r="Z2027">
        <v>0</v>
      </c>
      <c r="AA2027">
        <v>-0.4099999999999997</v>
      </c>
      <c r="AB2027">
        <v>0</v>
      </c>
      <c r="AC2027">
        <v>0</v>
      </c>
    </row>
    <row r="2028" spans="1:29" x14ac:dyDescent="0.45">
      <c r="A2028" s="23">
        <v>43175</v>
      </c>
      <c r="B2028">
        <v>0</v>
      </c>
      <c r="C2028">
        <v>0</v>
      </c>
      <c r="D2028">
        <v>0</v>
      </c>
      <c r="E2028">
        <v>0</v>
      </c>
      <c r="F2028">
        <v>2.775557561562891E-17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0.56000000000000005</v>
      </c>
      <c r="P2028">
        <v>9.9999999999998979E-3</v>
      </c>
      <c r="Q2028">
        <v>-3.000000000000003E-2</v>
      </c>
      <c r="R2028">
        <v>0</v>
      </c>
      <c r="S2028">
        <v>0</v>
      </c>
      <c r="T2028">
        <v>-0.73</v>
      </c>
      <c r="U2028">
        <v>4.9999999999999822E-2</v>
      </c>
      <c r="V2028">
        <v>0.2999999999999996</v>
      </c>
      <c r="W2028">
        <v>0</v>
      </c>
      <c r="X2028">
        <v>0</v>
      </c>
      <c r="Y2028">
        <v>-0.16000000000000009</v>
      </c>
      <c r="Z2028">
        <v>0</v>
      </c>
      <c r="AA2028">
        <v>0.35999999999999988</v>
      </c>
      <c r="AB2028">
        <v>0</v>
      </c>
      <c r="AC2028">
        <v>0</v>
      </c>
    </row>
    <row r="2029" spans="1:29" x14ac:dyDescent="0.45">
      <c r="A2029" s="23">
        <v>43178</v>
      </c>
      <c r="B2029">
        <v>0</v>
      </c>
      <c r="C2029">
        <v>0</v>
      </c>
      <c r="D2029">
        <v>0</v>
      </c>
      <c r="E2029">
        <v>0</v>
      </c>
      <c r="F2029">
        <v>-1.999999999999999E-2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0.1039999999999997</v>
      </c>
      <c r="P2029">
        <v>-0.11599999999999989</v>
      </c>
      <c r="Q2029">
        <v>-0.12999999999999981</v>
      </c>
      <c r="R2029">
        <v>0</v>
      </c>
      <c r="S2029">
        <v>0</v>
      </c>
      <c r="T2029">
        <v>0.68600000000000039</v>
      </c>
      <c r="U2029">
        <v>0.2220000000000005</v>
      </c>
      <c r="V2029">
        <v>4.2000000000000079E-2</v>
      </c>
      <c r="W2029">
        <v>0</v>
      </c>
      <c r="X2029">
        <v>0</v>
      </c>
      <c r="Y2029">
        <v>0.1420000000000004</v>
      </c>
      <c r="Z2029">
        <v>0</v>
      </c>
      <c r="AA2029">
        <v>0.26199999999999979</v>
      </c>
      <c r="AB2029">
        <v>0</v>
      </c>
      <c r="AC2029">
        <v>0</v>
      </c>
    </row>
    <row r="2030" spans="1:29" x14ac:dyDescent="0.45">
      <c r="A2030" s="23">
        <v>43179</v>
      </c>
      <c r="B2030">
        <v>0</v>
      </c>
      <c r="C2030">
        <v>0</v>
      </c>
      <c r="D2030">
        <v>0</v>
      </c>
      <c r="E2030">
        <v>0</v>
      </c>
      <c r="F2030">
        <v>1.9999999999999959E-2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0.76000000000000068</v>
      </c>
      <c r="P2030">
        <v>0.1599999999999997</v>
      </c>
      <c r="Q2030">
        <v>-0.46000000000000041</v>
      </c>
      <c r="R2030">
        <v>0</v>
      </c>
      <c r="S2030">
        <v>0</v>
      </c>
      <c r="T2030">
        <v>-0.17999999999999969</v>
      </c>
      <c r="U2030">
        <v>-0.22000000000000061</v>
      </c>
      <c r="V2030">
        <v>0.26000000000000018</v>
      </c>
      <c r="W2030">
        <v>0</v>
      </c>
      <c r="X2030">
        <v>0</v>
      </c>
      <c r="Y2030">
        <v>-0.84000000000000075</v>
      </c>
      <c r="Z2030">
        <v>0</v>
      </c>
      <c r="AA2030">
        <v>-0.48</v>
      </c>
      <c r="AB2030">
        <v>0</v>
      </c>
      <c r="AC2030">
        <v>0</v>
      </c>
    </row>
    <row r="2031" spans="1:29" x14ac:dyDescent="0.45">
      <c r="A2031" s="23">
        <v>43180</v>
      </c>
      <c r="B2031">
        <v>0</v>
      </c>
      <c r="C2031">
        <v>0</v>
      </c>
      <c r="D2031">
        <v>0</v>
      </c>
      <c r="E2031">
        <v>0</v>
      </c>
      <c r="F2031">
        <v>-9.9999999999999811E-3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8.0000000000000293E-2</v>
      </c>
      <c r="Q2031">
        <v>0.71999999999999975</v>
      </c>
      <c r="R2031">
        <v>0</v>
      </c>
      <c r="S2031">
        <v>0</v>
      </c>
      <c r="T2031">
        <v>-0.40000000000000041</v>
      </c>
      <c r="U2031">
        <v>-0.58000000000000007</v>
      </c>
      <c r="V2031">
        <v>-1.1599999999999999</v>
      </c>
      <c r="W2031">
        <v>0</v>
      </c>
      <c r="X2031">
        <v>0</v>
      </c>
      <c r="Y2031">
        <v>-0.6800000000000006</v>
      </c>
      <c r="Z2031">
        <v>0</v>
      </c>
      <c r="AA2031">
        <v>-0.33999999999999991</v>
      </c>
      <c r="AB2031">
        <v>0</v>
      </c>
      <c r="AC2031">
        <v>0</v>
      </c>
    </row>
    <row r="2032" spans="1:29" x14ac:dyDescent="0.45">
      <c r="A2032" s="23">
        <v>43181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-1.06</v>
      </c>
      <c r="P2032">
        <v>-0.24</v>
      </c>
      <c r="Q2032">
        <v>-1.04</v>
      </c>
      <c r="R2032">
        <v>0</v>
      </c>
      <c r="S2032">
        <v>0</v>
      </c>
      <c r="T2032">
        <v>-0.47999999999999948</v>
      </c>
      <c r="U2032">
        <v>0.28000000000000019</v>
      </c>
      <c r="V2032">
        <v>0.8400000000000003</v>
      </c>
      <c r="W2032">
        <v>0</v>
      </c>
      <c r="X2032">
        <v>0</v>
      </c>
      <c r="Y2032">
        <v>0.96000000000000085</v>
      </c>
      <c r="Z2032">
        <v>0</v>
      </c>
      <c r="AA2032">
        <v>0.15999999999999931</v>
      </c>
      <c r="AB2032">
        <v>0</v>
      </c>
      <c r="AC2032">
        <v>0</v>
      </c>
    </row>
    <row r="2033" spans="1:29" x14ac:dyDescent="0.45">
      <c r="A2033" s="23">
        <v>43182</v>
      </c>
      <c r="B2033">
        <v>0</v>
      </c>
      <c r="C2033">
        <v>0</v>
      </c>
      <c r="D2033">
        <v>0</v>
      </c>
      <c r="E2033">
        <v>0</v>
      </c>
      <c r="F2033">
        <v>-0.04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7.0479999999999983</v>
      </c>
      <c r="P2033">
        <v>-1.1919999999999999</v>
      </c>
      <c r="Q2033">
        <v>2.5</v>
      </c>
      <c r="R2033">
        <v>0</v>
      </c>
      <c r="S2033">
        <v>0</v>
      </c>
      <c r="T2033">
        <v>1.359999999999999</v>
      </c>
      <c r="U2033">
        <v>4.0200000000000014</v>
      </c>
      <c r="V2033">
        <v>2.0799999999999992</v>
      </c>
      <c r="W2033">
        <v>0</v>
      </c>
      <c r="X2033">
        <v>0</v>
      </c>
      <c r="Y2033">
        <v>2.52</v>
      </c>
      <c r="Z2033">
        <v>0</v>
      </c>
      <c r="AA2033">
        <v>0.86000000000000032</v>
      </c>
      <c r="AB2033">
        <v>0</v>
      </c>
      <c r="AC2033">
        <v>0</v>
      </c>
    </row>
    <row r="2034" spans="1:29" x14ac:dyDescent="0.45">
      <c r="A2034" s="23">
        <v>43185</v>
      </c>
      <c r="B2034">
        <v>0</v>
      </c>
      <c r="C2034">
        <v>0</v>
      </c>
      <c r="D2034">
        <v>0</v>
      </c>
      <c r="E2034">
        <v>0</v>
      </c>
      <c r="F2034">
        <v>-0.02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-0.57999999999999963</v>
      </c>
      <c r="U2034">
        <v>-2.0800000000000018</v>
      </c>
      <c r="V2034">
        <v>0.36000000000000032</v>
      </c>
      <c r="W2034">
        <v>0</v>
      </c>
      <c r="X2034">
        <v>0</v>
      </c>
      <c r="Y2034">
        <v>-0.9800000000000022</v>
      </c>
      <c r="Z2034">
        <v>0</v>
      </c>
      <c r="AA2034">
        <v>0.70000000000000018</v>
      </c>
      <c r="AB2034">
        <v>0</v>
      </c>
      <c r="AC2034">
        <v>0</v>
      </c>
    </row>
    <row r="2035" spans="1:29" x14ac:dyDescent="0.45">
      <c r="A2035" s="23">
        <v>43186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3.9999999999999591E-2</v>
      </c>
      <c r="U2035">
        <v>9.9999999999999645E-2</v>
      </c>
      <c r="V2035">
        <v>4.0000000000000042E-2</v>
      </c>
      <c r="W2035">
        <v>0</v>
      </c>
      <c r="X2035">
        <v>0</v>
      </c>
      <c r="Y2035">
        <v>-0.4399999999999995</v>
      </c>
      <c r="Z2035">
        <v>0</v>
      </c>
      <c r="AA2035">
        <v>-0.17999999999999969</v>
      </c>
      <c r="AB2035">
        <v>0</v>
      </c>
      <c r="AC2035">
        <v>0</v>
      </c>
    </row>
    <row r="2036" spans="1:29" x14ac:dyDescent="0.45">
      <c r="A2036" s="23">
        <v>43187</v>
      </c>
      <c r="B2036">
        <v>0</v>
      </c>
      <c r="C2036">
        <v>0</v>
      </c>
      <c r="D2036">
        <v>0</v>
      </c>
      <c r="E2036">
        <v>0</v>
      </c>
      <c r="F2036">
        <v>0.02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0.8400000000000003</v>
      </c>
      <c r="U2036">
        <v>3.3399999999999981</v>
      </c>
      <c r="V2036">
        <v>1.984</v>
      </c>
      <c r="W2036">
        <v>0</v>
      </c>
      <c r="X2036">
        <v>0</v>
      </c>
      <c r="Y2036">
        <v>3.304000000000002</v>
      </c>
      <c r="Z2036">
        <v>0</v>
      </c>
      <c r="AA2036">
        <v>-0.52</v>
      </c>
      <c r="AB2036">
        <v>0</v>
      </c>
      <c r="AC2036">
        <v>0</v>
      </c>
    </row>
    <row r="2037" spans="1:29" x14ac:dyDescent="0.45">
      <c r="A2037" s="23">
        <v>43188</v>
      </c>
      <c r="B2037">
        <v>0</v>
      </c>
      <c r="C2037">
        <v>0</v>
      </c>
      <c r="D2037">
        <v>0</v>
      </c>
      <c r="E2037">
        <v>0</v>
      </c>
      <c r="F2037">
        <v>-0.03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-0.46</v>
      </c>
      <c r="U2037">
        <v>-2.639999999999997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0.81199999999999983</v>
      </c>
      <c r="AB2037">
        <v>0</v>
      </c>
      <c r="AC2037">
        <v>0</v>
      </c>
    </row>
    <row r="2038" spans="1:29" x14ac:dyDescent="0.45">
      <c r="A2038" s="23">
        <v>43189</v>
      </c>
      <c r="B2038">
        <v>0</v>
      </c>
      <c r="C2038">
        <v>0</v>
      </c>
      <c r="D2038">
        <v>0</v>
      </c>
      <c r="E2038">
        <v>0</v>
      </c>
      <c r="F2038">
        <v>0.01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-0.12000000000000011</v>
      </c>
      <c r="U2038">
        <v>-0.6800000000000006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0.18000000000000019</v>
      </c>
      <c r="AB2038">
        <v>0</v>
      </c>
      <c r="AC2038">
        <v>0</v>
      </c>
    </row>
    <row r="2039" spans="1:29" x14ac:dyDescent="0.45">
      <c r="A2039" s="23">
        <v>43192</v>
      </c>
      <c r="B2039">
        <v>0</v>
      </c>
      <c r="C2039">
        <v>0</v>
      </c>
      <c r="D2039">
        <v>0</v>
      </c>
      <c r="E2039">
        <v>0</v>
      </c>
      <c r="F2039">
        <v>-0.01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-3.5999999999999997E-2</v>
      </c>
      <c r="Q2039">
        <v>0</v>
      </c>
      <c r="R2039">
        <v>0</v>
      </c>
      <c r="S2039">
        <v>0</v>
      </c>
      <c r="T2039">
        <v>-0.3400000000000003</v>
      </c>
      <c r="U2039">
        <v>0.92000000000000082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1.9999999999998209E-3</v>
      </c>
      <c r="AB2039">
        <v>0</v>
      </c>
      <c r="AC2039">
        <v>0</v>
      </c>
    </row>
    <row r="2040" spans="1:29" x14ac:dyDescent="0.45">
      <c r="A2040" s="23">
        <v>43193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7.0000000000000062E-2</v>
      </c>
      <c r="Q2040">
        <v>0</v>
      </c>
      <c r="R2040">
        <v>0</v>
      </c>
      <c r="S2040">
        <v>0</v>
      </c>
      <c r="T2040">
        <v>0.80000000000000027</v>
      </c>
      <c r="U2040">
        <v>0.35999999999999938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45">
      <c r="A2041" s="23">
        <v>43194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0.28999999999999981</v>
      </c>
      <c r="Q2041">
        <v>0</v>
      </c>
      <c r="R2041">
        <v>0</v>
      </c>
      <c r="S2041">
        <v>0</v>
      </c>
      <c r="T2041">
        <v>1.26</v>
      </c>
      <c r="U2041">
        <v>4.6039999999999974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45">
      <c r="A2042" s="23">
        <v>43195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-0.49999999999999989</v>
      </c>
      <c r="Q2042">
        <v>0</v>
      </c>
      <c r="R2042">
        <v>0</v>
      </c>
      <c r="S2042">
        <v>0</v>
      </c>
      <c r="T2042">
        <v>-0.71999999999999975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45">
      <c r="A2043" s="23">
        <v>43196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0.22</v>
      </c>
      <c r="Q2043">
        <v>0</v>
      </c>
      <c r="R2043">
        <v>0</v>
      </c>
      <c r="S2043">
        <v>0</v>
      </c>
      <c r="T2043">
        <v>-0.1000000000000001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45">
      <c r="A2044" s="23">
        <v>43199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-3.5999999999999997E-2</v>
      </c>
      <c r="P2044">
        <v>-0.376</v>
      </c>
      <c r="Q2044">
        <v>-0.06</v>
      </c>
      <c r="R2044">
        <v>0</v>
      </c>
      <c r="S2044">
        <v>0</v>
      </c>
      <c r="T2044">
        <v>0.1160000000000001</v>
      </c>
      <c r="U2044">
        <v>-4.8000000000000001E-2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-4.8000000000000001E-2</v>
      </c>
      <c r="AB2044">
        <v>0</v>
      </c>
      <c r="AC2044">
        <v>0</v>
      </c>
    </row>
    <row r="2045" spans="1:29" x14ac:dyDescent="0.45">
      <c r="A2045" s="23">
        <v>43200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-0.91000000000000036</v>
      </c>
      <c r="P2045">
        <v>-0.38</v>
      </c>
      <c r="Q2045">
        <v>-0.8</v>
      </c>
      <c r="R2045">
        <v>0</v>
      </c>
      <c r="S2045">
        <v>0</v>
      </c>
      <c r="T2045">
        <v>0.47999999999999948</v>
      </c>
      <c r="U2045">
        <v>-0.46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0.26</v>
      </c>
      <c r="AB2045">
        <v>0</v>
      </c>
      <c r="AC2045">
        <v>0</v>
      </c>
    </row>
    <row r="2046" spans="1:29" x14ac:dyDescent="0.45">
      <c r="A2046" s="23">
        <v>43201</v>
      </c>
      <c r="B2046">
        <v>0</v>
      </c>
      <c r="C2046">
        <v>0</v>
      </c>
      <c r="D2046">
        <v>0</v>
      </c>
      <c r="E2046">
        <v>0</v>
      </c>
      <c r="F2046">
        <v>-3.5999999999999997E-2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0.53400000000000047</v>
      </c>
      <c r="P2046">
        <v>-1.199999999999996E-2</v>
      </c>
      <c r="Q2046">
        <v>0</v>
      </c>
      <c r="R2046">
        <v>0</v>
      </c>
      <c r="S2046">
        <v>0</v>
      </c>
      <c r="T2046">
        <v>-0.46199999999999969</v>
      </c>
      <c r="U2046">
        <v>-0.50800000000000001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0.71199999999999997</v>
      </c>
      <c r="AB2046">
        <v>0</v>
      </c>
      <c r="AC2046">
        <v>0</v>
      </c>
    </row>
    <row r="2047" spans="1:29" x14ac:dyDescent="0.45">
      <c r="A2047" s="23">
        <v>43202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45">
      <c r="A2048" s="23">
        <v>43203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45">
      <c r="A2049" s="23">
        <v>43206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-2.4E-2</v>
      </c>
      <c r="J2049">
        <v>-4.8000000000000001E-2</v>
      </c>
      <c r="K2049">
        <v>-2.4E-2</v>
      </c>
      <c r="L2049">
        <v>-2.4E-2</v>
      </c>
      <c r="M2049">
        <v>-4.8000000000000001E-2</v>
      </c>
      <c r="N2049">
        <v>-3.5999999999999997E-2</v>
      </c>
      <c r="O2049">
        <v>-3.5999999999999997E-2</v>
      </c>
      <c r="P2049">
        <v>-3.5999999999999997E-2</v>
      </c>
      <c r="Q2049">
        <v>-0.06</v>
      </c>
      <c r="R2049">
        <v>-2.4E-2</v>
      </c>
      <c r="S2049">
        <v>-2.4E-2</v>
      </c>
      <c r="T2049">
        <v>-2.4E-2</v>
      </c>
      <c r="U2049">
        <v>-4.8000000000000001E-2</v>
      </c>
      <c r="V2049">
        <v>-4.8000000000000001E-2</v>
      </c>
      <c r="W2049">
        <v>0</v>
      </c>
      <c r="X2049">
        <v>0</v>
      </c>
      <c r="Y2049">
        <v>-4.8000000000000001E-2</v>
      </c>
      <c r="Z2049">
        <v>0</v>
      </c>
      <c r="AA2049">
        <v>-4.8000000000000001E-2</v>
      </c>
      <c r="AB2049">
        <v>0</v>
      </c>
      <c r="AC2049">
        <v>0</v>
      </c>
    </row>
    <row r="2050" spans="1:29" x14ac:dyDescent="0.45">
      <c r="A2050" s="23">
        <v>43207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-0.28000000000000003</v>
      </c>
      <c r="J2050">
        <v>0.14000000000000001</v>
      </c>
      <c r="K2050">
        <v>2.0000000000000021E-2</v>
      </c>
      <c r="L2050">
        <v>0.42600000000000021</v>
      </c>
      <c r="M2050">
        <v>0.54000000000000048</v>
      </c>
      <c r="N2050">
        <v>-4.9999999999999933E-2</v>
      </c>
      <c r="O2050">
        <v>-0.38999999999999968</v>
      </c>
      <c r="P2050">
        <v>-6.999999999999984E-2</v>
      </c>
      <c r="Q2050">
        <v>-0.22999999999999979</v>
      </c>
      <c r="R2050">
        <v>-0.11</v>
      </c>
      <c r="S2050">
        <v>0.06</v>
      </c>
      <c r="T2050">
        <v>9.9999999999997868E-3</v>
      </c>
      <c r="U2050">
        <v>-0.40000000000000041</v>
      </c>
      <c r="V2050">
        <v>-0.24000000000000021</v>
      </c>
      <c r="W2050">
        <v>0</v>
      </c>
      <c r="X2050">
        <v>0</v>
      </c>
      <c r="Y2050">
        <v>-0.10000000000000051</v>
      </c>
      <c r="Z2050">
        <v>0</v>
      </c>
      <c r="AA2050">
        <v>0.24</v>
      </c>
      <c r="AB2050">
        <v>0</v>
      </c>
      <c r="AC2050">
        <v>0</v>
      </c>
    </row>
    <row r="2051" spans="1:29" x14ac:dyDescent="0.45">
      <c r="A2051" s="23">
        <v>43208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9.000000000000008E-2</v>
      </c>
      <c r="J2051">
        <v>2.199999999999995E-2</v>
      </c>
      <c r="K2051">
        <v>-0.30999999999999989</v>
      </c>
      <c r="L2051">
        <v>0</v>
      </c>
      <c r="M2051">
        <v>-0.37000000000000099</v>
      </c>
      <c r="N2051">
        <v>-0.17</v>
      </c>
      <c r="O2051">
        <v>-0.76000000000000023</v>
      </c>
      <c r="P2051">
        <v>-0.19000000000000011</v>
      </c>
      <c r="Q2051">
        <v>-0.4200000000000001</v>
      </c>
      <c r="R2051">
        <v>-0.26</v>
      </c>
      <c r="S2051">
        <v>-0.12</v>
      </c>
      <c r="T2051">
        <v>6.0000000000000053E-2</v>
      </c>
      <c r="U2051">
        <v>-0.36000000000000032</v>
      </c>
      <c r="V2051">
        <v>-0.56000000000000005</v>
      </c>
      <c r="W2051">
        <v>0</v>
      </c>
      <c r="X2051">
        <v>0</v>
      </c>
      <c r="Y2051">
        <v>-0.2699999999999998</v>
      </c>
      <c r="Z2051">
        <v>0</v>
      </c>
      <c r="AA2051">
        <v>-0.6599999999999997</v>
      </c>
      <c r="AB2051">
        <v>0</v>
      </c>
      <c r="AC2051">
        <v>0</v>
      </c>
    </row>
    <row r="2052" spans="1:29" x14ac:dyDescent="0.45">
      <c r="A2052" s="23">
        <v>43209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-0.22</v>
      </c>
      <c r="J2052">
        <v>0</v>
      </c>
      <c r="K2052">
        <v>-9.000000000000008E-2</v>
      </c>
      <c r="L2052">
        <v>0</v>
      </c>
      <c r="M2052">
        <v>-0.24999999999999911</v>
      </c>
      <c r="N2052">
        <v>-2.9999999999999919E-2</v>
      </c>
      <c r="O2052">
        <v>-0.25999999999999979</v>
      </c>
      <c r="P2052">
        <v>-4.9999999999999933E-2</v>
      </c>
      <c r="Q2052">
        <v>0</v>
      </c>
      <c r="R2052">
        <v>-6.0000000000000053E-2</v>
      </c>
      <c r="S2052">
        <v>-9.0000000000000011E-2</v>
      </c>
      <c r="T2052">
        <v>-0.27000000000000052</v>
      </c>
      <c r="U2052">
        <v>-5.9999999999999609E-2</v>
      </c>
      <c r="V2052">
        <v>-0.22799999999999979</v>
      </c>
      <c r="W2052">
        <v>0</v>
      </c>
      <c r="X2052">
        <v>0</v>
      </c>
      <c r="Y2052">
        <v>-0.12000000000000011</v>
      </c>
      <c r="Z2052">
        <v>0</v>
      </c>
      <c r="AA2052">
        <v>-2.0000000000000021E-2</v>
      </c>
      <c r="AB2052">
        <v>0</v>
      </c>
      <c r="AC2052">
        <v>0</v>
      </c>
    </row>
    <row r="2053" spans="1:29" x14ac:dyDescent="0.45">
      <c r="A2053" s="23">
        <v>43210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6.999999999999984E-2</v>
      </c>
      <c r="J2053">
        <v>0</v>
      </c>
      <c r="K2053">
        <v>-3.000000000000003E-2</v>
      </c>
      <c r="L2053">
        <v>0</v>
      </c>
      <c r="M2053">
        <v>0.19000000000000039</v>
      </c>
      <c r="N2053">
        <v>5.9999999999999942E-2</v>
      </c>
      <c r="O2053">
        <v>0.32999999999999963</v>
      </c>
      <c r="P2053">
        <v>7.999999999999996E-2</v>
      </c>
      <c r="Q2053">
        <v>0</v>
      </c>
      <c r="R2053">
        <v>0.16</v>
      </c>
      <c r="S2053">
        <v>3.0000000000000009E-2</v>
      </c>
      <c r="T2053">
        <v>0.21999999999999981</v>
      </c>
      <c r="U2053">
        <v>0.12999999999999989</v>
      </c>
      <c r="V2053">
        <v>0</v>
      </c>
      <c r="W2053">
        <v>0</v>
      </c>
      <c r="X2053">
        <v>0</v>
      </c>
      <c r="Y2053">
        <v>0.11000000000000031</v>
      </c>
      <c r="Z2053">
        <v>0</v>
      </c>
      <c r="AA2053">
        <v>0.28999999999999998</v>
      </c>
      <c r="AB2053">
        <v>0</v>
      </c>
      <c r="AC2053">
        <v>0</v>
      </c>
    </row>
    <row r="2054" spans="1:29" x14ac:dyDescent="0.45">
      <c r="A2054" s="23">
        <v>43213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-0.1639999999999999</v>
      </c>
      <c r="J2054">
        <v>-4.8000000000000001E-2</v>
      </c>
      <c r="K2054">
        <v>4.6000000000000062E-2</v>
      </c>
      <c r="L2054">
        <v>-2.4E-2</v>
      </c>
      <c r="M2054">
        <v>0.18199999999999961</v>
      </c>
      <c r="N2054">
        <v>-7.5999999999999984E-2</v>
      </c>
      <c r="O2054">
        <v>-0.21599999999999969</v>
      </c>
      <c r="P2054">
        <v>-7.5999999999999984E-2</v>
      </c>
      <c r="Q2054">
        <v>-0.06</v>
      </c>
      <c r="R2054">
        <v>-9.4000000000000056E-2</v>
      </c>
      <c r="S2054">
        <v>2.5999999999999988E-2</v>
      </c>
      <c r="T2054">
        <v>-0.30399999999999938</v>
      </c>
      <c r="U2054">
        <v>-0.25800000000000001</v>
      </c>
      <c r="V2054">
        <v>-4.8000000000000001E-2</v>
      </c>
      <c r="W2054">
        <v>0</v>
      </c>
      <c r="X2054">
        <v>-2.4E-2</v>
      </c>
      <c r="Y2054">
        <v>-7.800000000000025E-2</v>
      </c>
      <c r="Z2054">
        <v>-2.4E-2</v>
      </c>
      <c r="AA2054">
        <v>-4.8000000000000001E-2</v>
      </c>
      <c r="AB2054">
        <v>0</v>
      </c>
      <c r="AC2054">
        <v>0</v>
      </c>
    </row>
    <row r="2055" spans="1:29" x14ac:dyDescent="0.45">
      <c r="A2055" s="23">
        <v>43214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0.48</v>
      </c>
      <c r="J2055">
        <v>0.19199999999999989</v>
      </c>
      <c r="K2055">
        <v>0.40999999999999992</v>
      </c>
      <c r="L2055">
        <v>8.0000000000000071E-2</v>
      </c>
      <c r="M2055">
        <v>5.9999999999999609E-2</v>
      </c>
      <c r="N2055">
        <v>0.28999999999999981</v>
      </c>
      <c r="O2055">
        <v>0.74000000000000021</v>
      </c>
      <c r="P2055">
        <v>0.60999999999999976</v>
      </c>
      <c r="Q2055">
        <v>-5.0000000000000273E-2</v>
      </c>
      <c r="R2055">
        <v>0.34</v>
      </c>
      <c r="S2055">
        <v>0.21</v>
      </c>
      <c r="T2055">
        <v>1.2</v>
      </c>
      <c r="U2055">
        <v>0.75000000000000089</v>
      </c>
      <c r="V2055">
        <v>0.39000000000000029</v>
      </c>
      <c r="W2055">
        <v>0</v>
      </c>
      <c r="X2055">
        <v>0.40000000000000008</v>
      </c>
      <c r="Y2055">
        <v>5.9999999999999831E-2</v>
      </c>
      <c r="Z2055">
        <v>2.2204460492503131E-16</v>
      </c>
      <c r="AA2055">
        <v>0.24999999999999981</v>
      </c>
      <c r="AB2055">
        <v>0</v>
      </c>
      <c r="AC2055">
        <v>0</v>
      </c>
    </row>
    <row r="2056" spans="1:29" x14ac:dyDescent="0.45">
      <c r="A2056" s="23">
        <v>43215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2.9999999999999801E-2</v>
      </c>
      <c r="J2056">
        <v>0</v>
      </c>
      <c r="K2056">
        <v>0.43</v>
      </c>
      <c r="L2056">
        <v>7.9999999999999849E-2</v>
      </c>
      <c r="M2056">
        <v>0.12000000000000011</v>
      </c>
      <c r="N2056">
        <v>3.9999999999999918E-2</v>
      </c>
      <c r="O2056">
        <v>1.71</v>
      </c>
      <c r="P2056">
        <v>8.0000000000000182E-2</v>
      </c>
      <c r="Q2056">
        <v>0.58000000000000029</v>
      </c>
      <c r="R2056">
        <v>0.35</v>
      </c>
      <c r="S2056">
        <v>2.0000000000000129E-2</v>
      </c>
      <c r="T2056">
        <v>0.19999999999999971</v>
      </c>
      <c r="U2056">
        <v>1.339999999999999</v>
      </c>
      <c r="V2056">
        <v>0.41999999999999971</v>
      </c>
      <c r="W2056">
        <v>0</v>
      </c>
      <c r="X2056">
        <v>0.64999999999999991</v>
      </c>
      <c r="Y2056">
        <v>1.22</v>
      </c>
      <c r="Z2056">
        <v>0.89599999999999991</v>
      </c>
      <c r="AA2056">
        <v>0.27</v>
      </c>
      <c r="AB2056">
        <v>0</v>
      </c>
      <c r="AC2056">
        <v>0</v>
      </c>
    </row>
    <row r="2057" spans="1:29" x14ac:dyDescent="0.45">
      <c r="A2057" s="23">
        <v>43216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-0.20999999999999969</v>
      </c>
      <c r="J2057">
        <v>0</v>
      </c>
      <c r="K2057">
        <v>-0.69</v>
      </c>
      <c r="L2057">
        <v>-0.24000000000000021</v>
      </c>
      <c r="M2057">
        <v>-0.41999999999999987</v>
      </c>
      <c r="N2057">
        <v>-0.18999999999999981</v>
      </c>
      <c r="O2057">
        <v>-1.93</v>
      </c>
      <c r="P2057">
        <v>-0.41</v>
      </c>
      <c r="Q2057">
        <v>0</v>
      </c>
      <c r="R2057">
        <v>-0.55999999999999983</v>
      </c>
      <c r="S2057">
        <v>-0.11</v>
      </c>
      <c r="T2057">
        <v>-0.5999999999999992</v>
      </c>
      <c r="U2057">
        <v>-1.7399999999999991</v>
      </c>
      <c r="V2057">
        <v>-0.7999999999999996</v>
      </c>
      <c r="W2057">
        <v>0</v>
      </c>
      <c r="X2057">
        <v>-1.05</v>
      </c>
      <c r="Y2057">
        <v>-1.679999999999999</v>
      </c>
      <c r="Z2057">
        <v>0</v>
      </c>
      <c r="AA2057">
        <v>-0.90000000000000058</v>
      </c>
      <c r="AB2057">
        <v>0</v>
      </c>
      <c r="AC2057">
        <v>0</v>
      </c>
    </row>
    <row r="2058" spans="1:29" x14ac:dyDescent="0.45">
      <c r="A2058" s="23">
        <v>43217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0.2399999999999998</v>
      </c>
      <c r="J2058">
        <v>0</v>
      </c>
      <c r="K2058">
        <v>-0.37000000000000022</v>
      </c>
      <c r="L2058">
        <v>-0.30999999999999961</v>
      </c>
      <c r="M2058">
        <v>-0.49999999999999911</v>
      </c>
      <c r="N2058">
        <v>-0.11</v>
      </c>
      <c r="O2058">
        <v>-0.99000000000000044</v>
      </c>
      <c r="P2058">
        <v>-0.33</v>
      </c>
      <c r="Q2058">
        <v>0</v>
      </c>
      <c r="R2058">
        <v>-0.26000000000000018</v>
      </c>
      <c r="S2058">
        <v>-0.15</v>
      </c>
      <c r="T2058">
        <v>-0.13000000000000081</v>
      </c>
      <c r="U2058">
        <v>-0.89000000000000012</v>
      </c>
      <c r="V2058">
        <v>-0.38000000000000012</v>
      </c>
      <c r="W2058">
        <v>0</v>
      </c>
      <c r="X2058">
        <v>-0.65999999999999992</v>
      </c>
      <c r="Y2058">
        <v>-0.84000000000000041</v>
      </c>
      <c r="Z2058">
        <v>0</v>
      </c>
      <c r="AA2058">
        <v>-0.94999999999999951</v>
      </c>
      <c r="AB2058">
        <v>0</v>
      </c>
      <c r="AC2058">
        <v>0</v>
      </c>
    </row>
    <row r="2059" spans="1:29" x14ac:dyDescent="0.45">
      <c r="A2059" s="23">
        <v>43220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-8.3999999999999825E-2</v>
      </c>
      <c r="J2059">
        <v>-4.8000000000000001E-2</v>
      </c>
      <c r="K2059">
        <v>-0.2339999999999999</v>
      </c>
      <c r="L2059">
        <v>0.19599999999999931</v>
      </c>
      <c r="M2059">
        <v>0.58199999999999763</v>
      </c>
      <c r="N2059">
        <v>-5.5999999999999911E-2</v>
      </c>
      <c r="O2059">
        <v>-1.3120000000000001</v>
      </c>
      <c r="P2059">
        <v>-0.11600000000000001</v>
      </c>
      <c r="Q2059">
        <v>-0.06</v>
      </c>
      <c r="R2059">
        <v>-0.25399999999999989</v>
      </c>
      <c r="S2059">
        <v>-0.114</v>
      </c>
      <c r="T2059">
        <v>-0.5739999999999994</v>
      </c>
      <c r="U2059">
        <v>-4.7999999999999779E-2</v>
      </c>
      <c r="V2059">
        <v>-0.37</v>
      </c>
      <c r="W2059">
        <v>0</v>
      </c>
      <c r="X2059">
        <v>-0.17000000000000021</v>
      </c>
      <c r="Y2059">
        <v>0.27000000000000007</v>
      </c>
      <c r="Z2059">
        <v>0</v>
      </c>
      <c r="AA2059">
        <v>-1.097999999999999</v>
      </c>
      <c r="AB2059">
        <v>0</v>
      </c>
      <c r="AC2059">
        <v>0</v>
      </c>
    </row>
    <row r="2060" spans="1:29" x14ac:dyDescent="0.45">
      <c r="A2060" s="23">
        <v>43222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-1.04</v>
      </c>
      <c r="J2060">
        <v>-0.13</v>
      </c>
      <c r="K2060">
        <v>-1.0000000000000059E-2</v>
      </c>
      <c r="L2060">
        <v>-5.9999999999999609E-2</v>
      </c>
      <c r="M2060">
        <v>-0.3799999999999979</v>
      </c>
      <c r="N2060">
        <v>0.29000000000000009</v>
      </c>
      <c r="O2060">
        <v>0.6100000000000001</v>
      </c>
      <c r="P2060">
        <v>0.41000000000000009</v>
      </c>
      <c r="Q2060">
        <v>2.000000000000024E-2</v>
      </c>
      <c r="R2060">
        <v>7.0000000000000007E-2</v>
      </c>
      <c r="S2060">
        <v>0.03</v>
      </c>
      <c r="T2060">
        <v>1.05</v>
      </c>
      <c r="U2060">
        <v>0.6899999999999995</v>
      </c>
      <c r="V2060">
        <v>0.18999999999999989</v>
      </c>
      <c r="W2060">
        <v>0</v>
      </c>
      <c r="X2060">
        <v>0.17999999999999991</v>
      </c>
      <c r="Y2060">
        <v>-0.61800000000000033</v>
      </c>
      <c r="Z2060">
        <v>0</v>
      </c>
      <c r="AA2060">
        <v>0.81999999999999873</v>
      </c>
      <c r="AB2060">
        <v>0</v>
      </c>
      <c r="AC2060">
        <v>0</v>
      </c>
    </row>
    <row r="2061" spans="1:29" x14ac:dyDescent="0.45">
      <c r="A2061" s="23">
        <v>43223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7.0000000000000062E-2</v>
      </c>
      <c r="J2061">
        <v>0.09</v>
      </c>
      <c r="K2061">
        <v>0.21</v>
      </c>
      <c r="L2061">
        <v>9.9999999999999867E-2</v>
      </c>
      <c r="M2061">
        <v>-0.61000000000000099</v>
      </c>
      <c r="N2061">
        <v>0.17999999999999991</v>
      </c>
      <c r="O2061">
        <v>0.32999999999999979</v>
      </c>
      <c r="P2061">
        <v>0.12</v>
      </c>
      <c r="Q2061">
        <v>0.31000000000000011</v>
      </c>
      <c r="R2061">
        <v>0.39</v>
      </c>
      <c r="S2061">
        <v>8.0000000000000057E-2</v>
      </c>
      <c r="T2061">
        <v>-1.06</v>
      </c>
      <c r="U2061">
        <v>-9.0000000000000302E-2</v>
      </c>
      <c r="V2061">
        <v>0.3</v>
      </c>
      <c r="W2061">
        <v>0</v>
      </c>
      <c r="X2061">
        <v>9.000000000000008E-2</v>
      </c>
      <c r="Y2061">
        <v>0.1400000000000001</v>
      </c>
      <c r="Z2061">
        <v>0</v>
      </c>
      <c r="AA2061">
        <v>1.78</v>
      </c>
      <c r="AB2061">
        <v>0</v>
      </c>
      <c r="AC2061">
        <v>0</v>
      </c>
    </row>
    <row r="2062" spans="1:29" x14ac:dyDescent="0.45">
      <c r="A2062" s="23">
        <v>43224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-0.32</v>
      </c>
      <c r="J2062">
        <v>8.0000000000000071E-2</v>
      </c>
      <c r="K2062">
        <v>-7.999999999999996E-2</v>
      </c>
      <c r="L2062">
        <v>0.3100000000000005</v>
      </c>
      <c r="M2062">
        <v>0.36000000000000049</v>
      </c>
      <c r="N2062">
        <v>0.14999999999999991</v>
      </c>
      <c r="O2062">
        <v>0.83000000000000007</v>
      </c>
      <c r="P2062">
        <v>0.28999999999999981</v>
      </c>
      <c r="Q2062">
        <v>-0.18000000000000019</v>
      </c>
      <c r="R2062">
        <v>9.9999999999999867E-2</v>
      </c>
      <c r="S2062">
        <v>0.16</v>
      </c>
      <c r="T2062">
        <v>0.79999999999999982</v>
      </c>
      <c r="U2062">
        <v>0.33199999999999968</v>
      </c>
      <c r="V2062">
        <v>0.23999999999999991</v>
      </c>
      <c r="W2062">
        <v>0</v>
      </c>
      <c r="X2062">
        <v>0.14999999999999991</v>
      </c>
      <c r="Y2062">
        <v>-0.35799999999999998</v>
      </c>
      <c r="Z2062">
        <v>0</v>
      </c>
      <c r="AA2062">
        <v>1.3520000000000001</v>
      </c>
      <c r="AB2062">
        <v>0</v>
      </c>
      <c r="AC2062">
        <v>0</v>
      </c>
    </row>
    <row r="2063" spans="1:29" x14ac:dyDescent="0.45">
      <c r="A2063" s="23">
        <v>43228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-0.22399999999999989</v>
      </c>
      <c r="J2063">
        <v>-6.0000000000000053E-2</v>
      </c>
      <c r="K2063">
        <v>0.17</v>
      </c>
      <c r="L2063">
        <v>0.81599999999999973</v>
      </c>
      <c r="M2063">
        <v>1.23</v>
      </c>
      <c r="N2063">
        <v>0.60399999999999987</v>
      </c>
      <c r="O2063">
        <v>1.494</v>
      </c>
      <c r="P2063">
        <v>0.46</v>
      </c>
      <c r="Q2063">
        <v>0.47</v>
      </c>
      <c r="R2063">
        <v>0.52599999999999991</v>
      </c>
      <c r="S2063">
        <v>-0.11</v>
      </c>
      <c r="T2063">
        <v>1.3160000000000009</v>
      </c>
      <c r="U2063">
        <v>1.532</v>
      </c>
      <c r="V2063">
        <v>0.23</v>
      </c>
      <c r="W2063">
        <v>0</v>
      </c>
      <c r="X2063">
        <v>-0.18999999999999989</v>
      </c>
      <c r="Y2063">
        <v>0</v>
      </c>
      <c r="Z2063">
        <v>0</v>
      </c>
      <c r="AA2063">
        <v>0.89199999999999968</v>
      </c>
      <c r="AB2063">
        <v>0</v>
      </c>
      <c r="AC2063">
        <v>0</v>
      </c>
    </row>
    <row r="2064" spans="1:29" x14ac:dyDescent="0.45">
      <c r="A2064" s="23">
        <v>43229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-0.50399999999999989</v>
      </c>
      <c r="J2064">
        <v>-1.9999999999999959E-2</v>
      </c>
      <c r="K2064">
        <v>-0.27999999999999992</v>
      </c>
      <c r="L2064">
        <v>-4.0000000000002048E-3</v>
      </c>
      <c r="M2064">
        <v>-0.36400000000000038</v>
      </c>
      <c r="N2064">
        <v>-0.28199999999999992</v>
      </c>
      <c r="O2064">
        <v>-1.056</v>
      </c>
      <c r="P2064">
        <v>-0.59799999999999975</v>
      </c>
      <c r="Q2064">
        <v>0</v>
      </c>
      <c r="R2064">
        <v>-0.15799999999999989</v>
      </c>
      <c r="S2064">
        <v>-0.122</v>
      </c>
      <c r="T2064">
        <v>-0.32800000000000029</v>
      </c>
      <c r="U2064">
        <v>-0.41799999999999993</v>
      </c>
      <c r="V2064">
        <v>-0.2279999999999999</v>
      </c>
      <c r="W2064">
        <v>0</v>
      </c>
      <c r="X2064">
        <v>0.24599999999999991</v>
      </c>
      <c r="Y2064">
        <v>0</v>
      </c>
      <c r="Z2064">
        <v>0</v>
      </c>
      <c r="AA2064">
        <v>0.21199999999999999</v>
      </c>
      <c r="AB2064">
        <v>0</v>
      </c>
      <c r="AC2064">
        <v>0</v>
      </c>
    </row>
    <row r="2065" spans="1:29" x14ac:dyDescent="0.45">
      <c r="A2065" s="23">
        <v>43230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-0.51000000000000023</v>
      </c>
      <c r="J2065">
        <v>-0.218</v>
      </c>
      <c r="K2065">
        <v>-0.53800000000000003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45">
      <c r="A2066" s="23">
        <v>43231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-0.36399999999999988</v>
      </c>
      <c r="J2066">
        <v>0</v>
      </c>
      <c r="K2066">
        <v>-0.19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45">
      <c r="A2067" s="23">
        <v>43234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-2.4E-2</v>
      </c>
      <c r="J2067">
        <v>-4.8000000000000001E-2</v>
      </c>
      <c r="K2067">
        <v>4.6000000000000027E-2</v>
      </c>
      <c r="L2067">
        <v>-2.4E-2</v>
      </c>
      <c r="M2067">
        <v>-4.8000000000000001E-2</v>
      </c>
      <c r="N2067">
        <v>-3.5999999999999997E-2</v>
      </c>
      <c r="O2067">
        <v>-3.5999999999999997E-2</v>
      </c>
      <c r="P2067">
        <v>-3.5999999999999997E-2</v>
      </c>
      <c r="Q2067">
        <v>-0.06</v>
      </c>
      <c r="R2067">
        <v>-2.4E-2</v>
      </c>
      <c r="S2067">
        <v>-2.4E-2</v>
      </c>
      <c r="T2067">
        <v>-2.4E-2</v>
      </c>
      <c r="U2067">
        <v>-4.8000000000000001E-2</v>
      </c>
      <c r="V2067">
        <v>-4.8000000000000001E-2</v>
      </c>
      <c r="W2067">
        <v>0</v>
      </c>
      <c r="X2067">
        <v>-2.4E-2</v>
      </c>
      <c r="Y2067">
        <v>-4.8000000000000001E-2</v>
      </c>
      <c r="Z2067">
        <v>-2.4E-2</v>
      </c>
      <c r="AA2067">
        <v>-4.8000000000000001E-2</v>
      </c>
      <c r="AB2067">
        <v>0</v>
      </c>
      <c r="AC2067">
        <v>0</v>
      </c>
    </row>
    <row r="2068" spans="1:29" x14ac:dyDescent="0.45">
      <c r="A2068" s="23">
        <v>43235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0.49</v>
      </c>
      <c r="J2068">
        <v>2.000000000000007E-2</v>
      </c>
      <c r="K2068">
        <v>0.53</v>
      </c>
      <c r="L2068">
        <v>0</v>
      </c>
      <c r="M2068">
        <v>0.41000000000000042</v>
      </c>
      <c r="N2068">
        <v>0.2400000000000001</v>
      </c>
      <c r="O2068">
        <v>9.9999999999999867E-2</v>
      </c>
      <c r="P2068">
        <v>0.2400000000000001</v>
      </c>
      <c r="Q2068">
        <v>0.36000000000000021</v>
      </c>
      <c r="R2068">
        <v>0.12</v>
      </c>
      <c r="S2068">
        <v>0.14000000000000001</v>
      </c>
      <c r="T2068">
        <v>0.49000000000000038</v>
      </c>
      <c r="U2068">
        <v>1.06</v>
      </c>
      <c r="V2068">
        <v>9.9999999999999867E-2</v>
      </c>
      <c r="W2068">
        <v>0</v>
      </c>
      <c r="X2068">
        <v>1.08</v>
      </c>
      <c r="Y2068">
        <v>1.07</v>
      </c>
      <c r="Z2068">
        <v>0.93599999999999972</v>
      </c>
      <c r="AA2068">
        <v>-0.18000000000000019</v>
      </c>
      <c r="AB2068">
        <v>0</v>
      </c>
      <c r="AC2068">
        <v>0</v>
      </c>
    </row>
    <row r="2069" spans="1:29" x14ac:dyDescent="0.45">
      <c r="A2069" s="23">
        <v>43236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-9.9999999999999867E-2</v>
      </c>
      <c r="J2069">
        <v>-2.9999999999999971E-2</v>
      </c>
      <c r="K2069">
        <v>-0.11</v>
      </c>
      <c r="L2069">
        <v>-2.9999999999999801E-2</v>
      </c>
      <c r="M2069">
        <v>-3.9999999999999807E-2</v>
      </c>
      <c r="N2069">
        <v>-0.21</v>
      </c>
      <c r="O2069">
        <v>0.50999999999999979</v>
      </c>
      <c r="P2069">
        <v>-0.21</v>
      </c>
      <c r="Q2069">
        <v>-0.25000000000000022</v>
      </c>
      <c r="R2069">
        <v>1.110223024625157E-16</v>
      </c>
      <c r="S2069">
        <v>-2.9999999999999971E-2</v>
      </c>
      <c r="T2069">
        <v>-7.0000000000000062E-2</v>
      </c>
      <c r="U2069">
        <v>-0.46000000000000041</v>
      </c>
      <c r="V2069">
        <v>-4.0000000000000042E-2</v>
      </c>
      <c r="W2069">
        <v>0</v>
      </c>
      <c r="X2069">
        <v>-0.66000000000000014</v>
      </c>
      <c r="Y2069">
        <v>-0.79999999999999982</v>
      </c>
      <c r="Z2069">
        <v>0</v>
      </c>
      <c r="AA2069">
        <v>-0.24000000000000021</v>
      </c>
      <c r="AB2069">
        <v>0</v>
      </c>
      <c r="AC2069">
        <v>0</v>
      </c>
    </row>
    <row r="2070" spans="1:29" x14ac:dyDescent="0.45">
      <c r="A2070" s="23">
        <v>43237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6.0000000000000053E-2</v>
      </c>
      <c r="J2070">
        <v>-5.5511151231257827E-17</v>
      </c>
      <c r="K2070">
        <v>0.25000000000000011</v>
      </c>
      <c r="L2070">
        <v>1.9999999999999799E-2</v>
      </c>
      <c r="M2070">
        <v>3.9999999999999591E-2</v>
      </c>
      <c r="N2070">
        <v>-2.0000000000000129E-2</v>
      </c>
      <c r="O2070">
        <v>0.94399999999999995</v>
      </c>
      <c r="P2070">
        <v>-2.0000000000000129E-2</v>
      </c>
      <c r="Q2070">
        <v>-9.9999999999998979E-3</v>
      </c>
      <c r="R2070">
        <v>-0.17</v>
      </c>
      <c r="S2070">
        <v>4.9999999999999989E-2</v>
      </c>
      <c r="T2070">
        <v>0.1000000000000001</v>
      </c>
      <c r="U2070">
        <v>0.33999999999999991</v>
      </c>
      <c r="V2070">
        <v>0.12999999999999989</v>
      </c>
      <c r="W2070">
        <v>0</v>
      </c>
      <c r="X2070">
        <v>8.9999999999999858E-2</v>
      </c>
      <c r="Y2070">
        <v>0.46</v>
      </c>
      <c r="Z2070">
        <v>0</v>
      </c>
      <c r="AA2070">
        <v>0.2200000000000002</v>
      </c>
      <c r="AB2070">
        <v>0</v>
      </c>
      <c r="AC2070">
        <v>0</v>
      </c>
    </row>
    <row r="2071" spans="1:29" x14ac:dyDescent="0.45">
      <c r="A2071" s="23">
        <v>43238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-0.37000000000000011</v>
      </c>
      <c r="J2071">
        <v>-9.9999999999999534E-3</v>
      </c>
      <c r="K2071">
        <v>-0.25000000000000011</v>
      </c>
      <c r="L2071">
        <v>-3.000000000000003E-2</v>
      </c>
      <c r="M2071">
        <v>-3.9999999999999807E-2</v>
      </c>
      <c r="N2071">
        <v>-0.1699999999999999</v>
      </c>
      <c r="O2071">
        <v>0</v>
      </c>
      <c r="P2071">
        <v>-0.1699999999999999</v>
      </c>
      <c r="Q2071">
        <v>2.0000000000000129E-2</v>
      </c>
      <c r="R2071">
        <v>-6.0000000000000053E-2</v>
      </c>
      <c r="S2071">
        <v>-2.9999999999999971E-2</v>
      </c>
      <c r="T2071">
        <v>-9.000000000000008E-2</v>
      </c>
      <c r="U2071">
        <v>-0.39999999999999952</v>
      </c>
      <c r="V2071">
        <v>-0.35999999999999988</v>
      </c>
      <c r="W2071">
        <v>0</v>
      </c>
      <c r="X2071">
        <v>-0.31999999999999978</v>
      </c>
      <c r="Y2071">
        <v>-0.26999999999999957</v>
      </c>
      <c r="Z2071">
        <v>0</v>
      </c>
      <c r="AA2071">
        <v>0.1099999999999999</v>
      </c>
      <c r="AB2071">
        <v>0</v>
      </c>
      <c r="AC2071">
        <v>0</v>
      </c>
    </row>
    <row r="2072" spans="1:29" x14ac:dyDescent="0.45">
      <c r="A2072" s="23">
        <v>43241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3.5999999999999831E-2</v>
      </c>
      <c r="J2072">
        <v>3.1999999999999959E-2</v>
      </c>
      <c r="K2072">
        <v>-0.30399999999999999</v>
      </c>
      <c r="L2072">
        <v>-8.4000000000000047E-2</v>
      </c>
      <c r="M2072">
        <v>-0.1180000000000003</v>
      </c>
      <c r="N2072">
        <v>0.29399999999999987</v>
      </c>
      <c r="O2072">
        <v>-3.5999999999999997E-2</v>
      </c>
      <c r="P2072">
        <v>0.29399999999999987</v>
      </c>
      <c r="Q2072">
        <v>0.30999999999999989</v>
      </c>
      <c r="R2072">
        <v>8.5999999999999993E-2</v>
      </c>
      <c r="S2072">
        <v>4.5999999999999902E-2</v>
      </c>
      <c r="T2072">
        <v>-0.1240000000000001</v>
      </c>
      <c r="U2072">
        <v>-0.35799999999999998</v>
      </c>
      <c r="V2072">
        <v>-9.7999999999999379E-2</v>
      </c>
      <c r="W2072">
        <v>0</v>
      </c>
      <c r="X2072">
        <v>3.0000000000000249E-2</v>
      </c>
      <c r="Y2072">
        <v>-0.50800000000000001</v>
      </c>
      <c r="Z2072">
        <v>0</v>
      </c>
      <c r="AA2072">
        <v>-0.30799999999999977</v>
      </c>
      <c r="AB2072">
        <v>0</v>
      </c>
      <c r="AC2072">
        <v>0</v>
      </c>
    </row>
    <row r="2073" spans="1:29" x14ac:dyDescent="0.45">
      <c r="A2073" s="23">
        <v>43243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6.0000000000000053E-2</v>
      </c>
      <c r="J2073">
        <v>-5.5511151231257827E-17</v>
      </c>
      <c r="K2073">
        <v>-0.1700000000000001</v>
      </c>
      <c r="L2073">
        <v>0.78200000000000003</v>
      </c>
      <c r="M2073">
        <v>1.444</v>
      </c>
      <c r="N2073">
        <v>-1.0000000000000011E-2</v>
      </c>
      <c r="O2073">
        <v>6.0000000000000282E-2</v>
      </c>
      <c r="P2073">
        <v>-2.9999999999999971E-2</v>
      </c>
      <c r="Q2073">
        <v>-0.44000000000000028</v>
      </c>
      <c r="R2073">
        <v>0.14000000000000001</v>
      </c>
      <c r="S2073">
        <v>-0.11</v>
      </c>
      <c r="T2073">
        <v>0.6599999999999997</v>
      </c>
      <c r="U2073">
        <v>-0.10000000000000051</v>
      </c>
      <c r="V2073">
        <v>-0.12000000000000061</v>
      </c>
      <c r="W2073">
        <v>0</v>
      </c>
      <c r="X2073">
        <v>-0.52000000000000024</v>
      </c>
      <c r="Y2073">
        <v>4.9999999999999822E-2</v>
      </c>
      <c r="Z2073">
        <v>0</v>
      </c>
      <c r="AA2073">
        <v>-0.33000000000000013</v>
      </c>
      <c r="AB2073">
        <v>0</v>
      </c>
      <c r="AC2073">
        <v>0</v>
      </c>
    </row>
    <row r="2074" spans="1:29" x14ac:dyDescent="0.45">
      <c r="A2074" s="23">
        <v>43244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-0.33999999999999991</v>
      </c>
      <c r="J2074">
        <v>-0.21999999999999989</v>
      </c>
      <c r="K2074">
        <v>-0.21</v>
      </c>
      <c r="L2074">
        <v>0</v>
      </c>
      <c r="M2074">
        <v>0</v>
      </c>
      <c r="N2074">
        <v>-0.15</v>
      </c>
      <c r="O2074">
        <v>-0.27000000000000052</v>
      </c>
      <c r="P2074">
        <v>-0.15</v>
      </c>
      <c r="Q2074">
        <v>8.0000000000000071E-2</v>
      </c>
      <c r="R2074">
        <v>-0.36</v>
      </c>
      <c r="S2074">
        <v>-2.999999999999994E-2</v>
      </c>
      <c r="T2074">
        <v>-0.91999999999999993</v>
      </c>
      <c r="U2074">
        <v>-0.45999999999999908</v>
      </c>
      <c r="V2074">
        <v>-1.999999999999957E-2</v>
      </c>
      <c r="W2074">
        <v>0</v>
      </c>
      <c r="X2074">
        <v>0.1200000000000003</v>
      </c>
      <c r="Y2074">
        <v>-0.81</v>
      </c>
      <c r="Z2074">
        <v>0</v>
      </c>
      <c r="AA2074">
        <v>0.33000000000000029</v>
      </c>
      <c r="AB2074">
        <v>0</v>
      </c>
      <c r="AC2074">
        <v>0</v>
      </c>
    </row>
    <row r="2075" spans="1:29" x14ac:dyDescent="0.45">
      <c r="A2075" s="23">
        <v>43245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-6.0000000000000053E-2</v>
      </c>
      <c r="J2075">
        <v>5.0000000000000017E-2</v>
      </c>
      <c r="K2075">
        <v>-0.15</v>
      </c>
      <c r="L2075">
        <v>0</v>
      </c>
      <c r="M2075">
        <v>0</v>
      </c>
      <c r="N2075">
        <v>6.0000000000000053E-2</v>
      </c>
      <c r="O2075">
        <v>-8.9999999999999858E-2</v>
      </c>
      <c r="P2075">
        <v>4.0000000000000042E-2</v>
      </c>
      <c r="Q2075">
        <v>-3.9999999999999702E-2</v>
      </c>
      <c r="R2075">
        <v>0.2400000000000001</v>
      </c>
      <c r="S2075">
        <v>2.775557561562891E-17</v>
      </c>
      <c r="T2075">
        <v>-8.0000000000000071E-2</v>
      </c>
      <c r="U2075">
        <v>3.9999999999999147E-2</v>
      </c>
      <c r="V2075">
        <v>0.1599999999999995</v>
      </c>
      <c r="W2075">
        <v>0</v>
      </c>
      <c r="X2075">
        <v>-0.16000000000000039</v>
      </c>
      <c r="Y2075">
        <v>-0.26999999999999957</v>
      </c>
      <c r="Z2075">
        <v>0</v>
      </c>
      <c r="AA2075">
        <v>8.9999999999999192E-2</v>
      </c>
      <c r="AB2075">
        <v>0</v>
      </c>
      <c r="AC2075">
        <v>0</v>
      </c>
    </row>
    <row r="2076" spans="1:29" x14ac:dyDescent="0.45">
      <c r="A2076" s="23">
        <v>43248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-0.254</v>
      </c>
      <c r="J2076">
        <v>-6.800000000000013E-2</v>
      </c>
      <c r="K2076">
        <v>-0.38800000000000001</v>
      </c>
      <c r="L2076">
        <v>-2.4E-2</v>
      </c>
      <c r="M2076">
        <v>-4.8000000000000001E-2</v>
      </c>
      <c r="N2076">
        <v>0.15399999999999989</v>
      </c>
      <c r="O2076">
        <v>0.27400000000000019</v>
      </c>
      <c r="P2076">
        <v>0.114</v>
      </c>
      <c r="Q2076">
        <v>4.8572257327350599E-17</v>
      </c>
      <c r="R2076">
        <v>-6.400000000000014E-2</v>
      </c>
      <c r="S2076">
        <v>-0.1140000000000001</v>
      </c>
      <c r="T2076">
        <v>0.29600000000000032</v>
      </c>
      <c r="U2076">
        <v>-0.52799999999999958</v>
      </c>
      <c r="V2076">
        <v>-0.32800000000000001</v>
      </c>
      <c r="W2076">
        <v>0</v>
      </c>
      <c r="X2076">
        <v>-0.54</v>
      </c>
      <c r="Y2076">
        <v>-0.57800000000000051</v>
      </c>
      <c r="Z2076">
        <v>0</v>
      </c>
      <c r="AA2076">
        <v>-0.748</v>
      </c>
      <c r="AB2076">
        <v>0</v>
      </c>
      <c r="AC2076">
        <v>0</v>
      </c>
    </row>
    <row r="2077" spans="1:29" x14ac:dyDescent="0.45">
      <c r="A2077" s="23">
        <v>43249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-0.1199999999999999</v>
      </c>
      <c r="J2077">
        <v>3.0000000000000079E-2</v>
      </c>
      <c r="K2077">
        <v>0.43</v>
      </c>
      <c r="L2077">
        <v>-0.21000000000000019</v>
      </c>
      <c r="M2077">
        <v>-0.11000000000000031</v>
      </c>
      <c r="N2077">
        <v>-0.31</v>
      </c>
      <c r="O2077">
        <v>0.1699999999999999</v>
      </c>
      <c r="P2077">
        <v>9.9999999999999534E-3</v>
      </c>
      <c r="Q2077">
        <v>-0.17</v>
      </c>
      <c r="R2077">
        <v>-3.000000000000003E-2</v>
      </c>
      <c r="S2077">
        <v>0.18999999999999989</v>
      </c>
      <c r="T2077">
        <v>-0.26999999999999957</v>
      </c>
      <c r="U2077">
        <v>1.419999999999999</v>
      </c>
      <c r="V2077">
        <v>1.330000000000001</v>
      </c>
      <c r="W2077">
        <v>0</v>
      </c>
      <c r="X2077">
        <v>1.08</v>
      </c>
      <c r="Y2077">
        <v>2.2799999999999989</v>
      </c>
      <c r="Z2077">
        <v>0</v>
      </c>
      <c r="AA2077">
        <v>2.012</v>
      </c>
      <c r="AB2077">
        <v>0</v>
      </c>
      <c r="AC2077">
        <v>0</v>
      </c>
    </row>
    <row r="2078" spans="1:29" x14ac:dyDescent="0.45">
      <c r="A2078" s="23">
        <v>43250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3.66</v>
      </c>
      <c r="J2078">
        <v>1.036</v>
      </c>
      <c r="K2078">
        <v>3.512</v>
      </c>
      <c r="L2078">
        <v>0.23000000000000009</v>
      </c>
      <c r="M2078">
        <v>0.51000000000000012</v>
      </c>
      <c r="N2078">
        <v>-2.6660000000000008</v>
      </c>
      <c r="O2078">
        <v>3.173999999999999</v>
      </c>
      <c r="P2078">
        <v>-0.1060000000000003</v>
      </c>
      <c r="Q2078">
        <v>-0.50000000000000056</v>
      </c>
      <c r="R2078">
        <v>-0.3100000000000005</v>
      </c>
      <c r="S2078">
        <v>1.0760000000000001</v>
      </c>
      <c r="T2078">
        <v>2.1999999999999988</v>
      </c>
      <c r="U2078">
        <v>8.4539999999999988</v>
      </c>
      <c r="V2078">
        <v>1.441999999999998</v>
      </c>
      <c r="W2078">
        <v>0</v>
      </c>
      <c r="X2078">
        <v>3.0659999999999989</v>
      </c>
      <c r="Y2078">
        <v>9.8160000000000007</v>
      </c>
      <c r="Z2078">
        <v>0</v>
      </c>
      <c r="AA2078">
        <v>-1.1000000000000001</v>
      </c>
      <c r="AB2078">
        <v>0</v>
      </c>
      <c r="AC2078">
        <v>0</v>
      </c>
    </row>
    <row r="2079" spans="1:29" x14ac:dyDescent="0.45">
      <c r="A2079" s="23">
        <v>43251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-1.1499999999999999</v>
      </c>
      <c r="J2079">
        <v>0</v>
      </c>
      <c r="K2079">
        <v>-0.51</v>
      </c>
      <c r="L2079">
        <v>-4.0000000000000042E-2</v>
      </c>
      <c r="M2079">
        <v>-0.24</v>
      </c>
      <c r="N2079">
        <v>0.1000000000000003</v>
      </c>
      <c r="O2079">
        <v>0.61399999999999899</v>
      </c>
      <c r="P2079">
        <v>-1.9999999999999681E-2</v>
      </c>
      <c r="Q2079">
        <v>0.16000000000000009</v>
      </c>
      <c r="R2079">
        <v>1.45</v>
      </c>
      <c r="S2079">
        <v>-0.33000000000000018</v>
      </c>
      <c r="T2079">
        <v>-0.90999999999999981</v>
      </c>
      <c r="U2079">
        <v>-0.4399999999999995</v>
      </c>
      <c r="V2079">
        <v>0.42000000000000082</v>
      </c>
      <c r="W2079">
        <v>0</v>
      </c>
      <c r="X2079">
        <v>0</v>
      </c>
      <c r="Y2079">
        <v>0</v>
      </c>
      <c r="Z2079">
        <v>0</v>
      </c>
      <c r="AA2079">
        <v>1.3520000000000001</v>
      </c>
      <c r="AB2079">
        <v>0</v>
      </c>
      <c r="AC2079">
        <v>0</v>
      </c>
    </row>
    <row r="2080" spans="1:29" x14ac:dyDescent="0.45">
      <c r="A2080" s="23">
        <v>43252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-2.5640000000000001</v>
      </c>
      <c r="J2080">
        <v>0</v>
      </c>
      <c r="K2080">
        <v>-0.28000000000000003</v>
      </c>
      <c r="L2080">
        <v>-1.999999999999991E-2</v>
      </c>
      <c r="M2080">
        <v>-1.000000000000012E-2</v>
      </c>
      <c r="N2080">
        <v>-0.59600000000000009</v>
      </c>
      <c r="O2080">
        <v>0</v>
      </c>
      <c r="P2080">
        <v>-0.73599999999999999</v>
      </c>
      <c r="Q2080">
        <v>-0.35999999999999988</v>
      </c>
      <c r="R2080">
        <v>-0.33999999999999991</v>
      </c>
      <c r="S2080">
        <v>5.9999999999999887E-2</v>
      </c>
      <c r="T2080">
        <v>-0.28000000000000042</v>
      </c>
      <c r="U2080">
        <v>-1.2</v>
      </c>
      <c r="V2080">
        <v>0.83000000000000052</v>
      </c>
      <c r="W2080">
        <v>0</v>
      </c>
      <c r="X2080">
        <v>0</v>
      </c>
      <c r="Y2080">
        <v>0</v>
      </c>
      <c r="Z2080">
        <v>0</v>
      </c>
      <c r="AA2080">
        <v>0.32200000000000001</v>
      </c>
      <c r="AB2080">
        <v>0</v>
      </c>
      <c r="AC2080">
        <v>0</v>
      </c>
    </row>
    <row r="2081" spans="1:29" x14ac:dyDescent="0.45">
      <c r="A2081" s="23">
        <v>43255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-1.024</v>
      </c>
      <c r="J2081">
        <v>-4.8000000000000001E-2</v>
      </c>
      <c r="K2081">
        <v>-0.38400000000000001</v>
      </c>
      <c r="L2081">
        <v>-0.1740000000000001</v>
      </c>
      <c r="M2081">
        <v>-0.21799999999999989</v>
      </c>
      <c r="N2081">
        <v>-0.20599999999999991</v>
      </c>
      <c r="O2081">
        <v>-3.5999999999999997E-2</v>
      </c>
      <c r="P2081">
        <v>-0.20599999999999991</v>
      </c>
      <c r="Q2081">
        <v>-3.9999999999999987E-2</v>
      </c>
      <c r="R2081">
        <v>-0.43399999999999989</v>
      </c>
      <c r="S2081">
        <v>-0.33400000000000002</v>
      </c>
      <c r="T2081">
        <v>0.26600000000000018</v>
      </c>
      <c r="U2081">
        <v>-0.79800000000000004</v>
      </c>
      <c r="V2081">
        <v>-0.19999999999999971</v>
      </c>
      <c r="W2081">
        <v>0</v>
      </c>
      <c r="X2081">
        <v>0</v>
      </c>
      <c r="Y2081">
        <v>0</v>
      </c>
      <c r="Z2081">
        <v>0</v>
      </c>
      <c r="AA2081">
        <v>-4.8000000000000001E-2</v>
      </c>
      <c r="AB2081">
        <v>0</v>
      </c>
      <c r="AC2081">
        <v>0</v>
      </c>
    </row>
    <row r="2082" spans="1:29" x14ac:dyDescent="0.45">
      <c r="A2082" s="23">
        <v>43256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-0.23999999999999991</v>
      </c>
      <c r="J2082">
        <v>-1.0000000000000011E-2</v>
      </c>
      <c r="K2082">
        <v>-0.14000000000000001</v>
      </c>
      <c r="L2082">
        <v>-3.9999999999999702E-2</v>
      </c>
      <c r="M2082">
        <v>-0.1199999999999999</v>
      </c>
      <c r="N2082">
        <v>2.0000000000000021E-2</v>
      </c>
      <c r="O2082">
        <v>-0.25</v>
      </c>
      <c r="P2082">
        <v>-5.9999999999999942E-2</v>
      </c>
      <c r="Q2082">
        <v>-0.18999999999999989</v>
      </c>
      <c r="R2082">
        <v>-0.2</v>
      </c>
      <c r="S2082">
        <v>-7.0000000000000007E-2</v>
      </c>
      <c r="T2082">
        <v>-0.64999999999999969</v>
      </c>
      <c r="U2082">
        <v>-0.66999999999999993</v>
      </c>
      <c r="V2082">
        <v>-0.38000000000000028</v>
      </c>
      <c r="W2082">
        <v>0</v>
      </c>
      <c r="X2082">
        <v>0</v>
      </c>
      <c r="Y2082">
        <v>0</v>
      </c>
      <c r="Z2082">
        <v>0</v>
      </c>
      <c r="AA2082">
        <v>4.0000000000000042E-2</v>
      </c>
      <c r="AB2082">
        <v>0</v>
      </c>
      <c r="AC2082">
        <v>0</v>
      </c>
    </row>
    <row r="2083" spans="1:29" x14ac:dyDescent="0.45">
      <c r="A2083" s="23">
        <v>43258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-0.41400000000000031</v>
      </c>
      <c r="J2083">
        <v>-1.9999999999999959E-2</v>
      </c>
      <c r="K2083">
        <v>-0.19</v>
      </c>
      <c r="L2083">
        <v>-0.18999999999999981</v>
      </c>
      <c r="M2083">
        <v>-0.54000000000000048</v>
      </c>
      <c r="N2083">
        <v>-0.1800000000000001</v>
      </c>
      <c r="O2083">
        <v>-0.34000000000000008</v>
      </c>
      <c r="P2083">
        <v>-0.30000000000000021</v>
      </c>
      <c r="Q2083">
        <v>-0.41999999999999987</v>
      </c>
      <c r="R2083">
        <v>-0.44</v>
      </c>
      <c r="S2083">
        <v>-0.24</v>
      </c>
      <c r="T2083">
        <v>-1.33</v>
      </c>
      <c r="U2083">
        <v>-1.1200000000000001</v>
      </c>
      <c r="V2083">
        <v>-1.52</v>
      </c>
      <c r="W2083">
        <v>0</v>
      </c>
      <c r="X2083">
        <v>0</v>
      </c>
      <c r="Y2083">
        <v>0</v>
      </c>
      <c r="Z2083">
        <v>0</v>
      </c>
      <c r="AA2083">
        <v>-0.78000000000000025</v>
      </c>
      <c r="AB2083">
        <v>0</v>
      </c>
      <c r="AC2083">
        <v>0</v>
      </c>
    </row>
    <row r="2084" spans="1:29" x14ac:dyDescent="0.45">
      <c r="A2084" s="23">
        <v>43259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0.25000000000000011</v>
      </c>
      <c r="J2084">
        <v>0.06</v>
      </c>
      <c r="K2084">
        <v>0.35</v>
      </c>
      <c r="L2084">
        <v>-0.32400000000000012</v>
      </c>
      <c r="M2084">
        <v>2.0000000000000129E-2</v>
      </c>
      <c r="N2084">
        <v>0.49999999999999989</v>
      </c>
      <c r="O2084">
        <v>0.37000000000000011</v>
      </c>
      <c r="P2084">
        <v>0.62</v>
      </c>
      <c r="Q2084">
        <v>0.56999999999999973</v>
      </c>
      <c r="R2084">
        <v>0.75999999999999979</v>
      </c>
      <c r="S2084">
        <v>0.47</v>
      </c>
      <c r="T2084">
        <v>0.62999999999999989</v>
      </c>
      <c r="U2084">
        <v>0.7</v>
      </c>
      <c r="V2084">
        <v>2.0099999999999998</v>
      </c>
      <c r="W2084">
        <v>0</v>
      </c>
      <c r="X2084">
        <v>0</v>
      </c>
      <c r="Y2084">
        <v>0</v>
      </c>
      <c r="Z2084">
        <v>0</v>
      </c>
      <c r="AA2084">
        <v>1.08</v>
      </c>
      <c r="AB2084">
        <v>0</v>
      </c>
      <c r="AC2084">
        <v>0</v>
      </c>
    </row>
    <row r="2085" spans="1:29" x14ac:dyDescent="0.45">
      <c r="A2085" s="23">
        <v>43262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-0.114</v>
      </c>
      <c r="J2085">
        <v>-0.16800000000000001</v>
      </c>
      <c r="K2085">
        <v>-0.26400000000000001</v>
      </c>
      <c r="L2085">
        <v>-8.3999999999999936E-2</v>
      </c>
      <c r="M2085">
        <v>-7.9999999999999655E-3</v>
      </c>
      <c r="N2085">
        <v>-0.41599999999999998</v>
      </c>
      <c r="O2085">
        <v>-0.22600000000000001</v>
      </c>
      <c r="P2085">
        <v>-0.55600000000000005</v>
      </c>
      <c r="Q2085">
        <v>-0.27999999999999969</v>
      </c>
      <c r="R2085">
        <v>-0.49399999999999988</v>
      </c>
      <c r="S2085">
        <v>-0.27400000000000002</v>
      </c>
      <c r="T2085">
        <v>-0.40400000000000041</v>
      </c>
      <c r="U2085">
        <v>-1.208</v>
      </c>
      <c r="V2085">
        <v>-1.748</v>
      </c>
      <c r="W2085">
        <v>0</v>
      </c>
      <c r="X2085">
        <v>0</v>
      </c>
      <c r="Y2085">
        <v>-4.8000000000000001E-2</v>
      </c>
      <c r="Z2085">
        <v>0</v>
      </c>
      <c r="AA2085">
        <v>-0.57800000000000007</v>
      </c>
      <c r="AB2085">
        <v>0</v>
      </c>
      <c r="AC2085">
        <v>0</v>
      </c>
    </row>
    <row r="2086" spans="1:29" x14ac:dyDescent="0.45">
      <c r="A2086" s="23">
        <v>43263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-0.84000000000000008</v>
      </c>
      <c r="J2086">
        <v>4.0000000000000042E-2</v>
      </c>
      <c r="K2086">
        <v>-0.03</v>
      </c>
      <c r="L2086">
        <v>-0.32800000000000001</v>
      </c>
      <c r="M2086">
        <v>-0.2839999999999997</v>
      </c>
      <c r="N2086">
        <v>-9.8000000000000059E-2</v>
      </c>
      <c r="O2086">
        <v>-0.27200000000000002</v>
      </c>
      <c r="P2086">
        <v>-0.13800000000000021</v>
      </c>
      <c r="Q2086">
        <v>-6.9999999999999868E-2</v>
      </c>
      <c r="R2086">
        <v>-0.2</v>
      </c>
      <c r="S2086">
        <v>-4.6000000000000103E-2</v>
      </c>
      <c r="T2086">
        <v>-0.50999999999999968</v>
      </c>
      <c r="U2086">
        <v>-0.36400000000000038</v>
      </c>
      <c r="V2086">
        <v>0.2159999999999998</v>
      </c>
      <c r="W2086">
        <v>0</v>
      </c>
      <c r="X2086">
        <v>0</v>
      </c>
      <c r="Y2086">
        <v>0.79199999999999982</v>
      </c>
      <c r="Z2086">
        <v>0</v>
      </c>
      <c r="AA2086">
        <v>9.4000000000000389E-2</v>
      </c>
      <c r="AB2086">
        <v>0</v>
      </c>
      <c r="AC2086">
        <v>0</v>
      </c>
    </row>
    <row r="2087" spans="1:29" x14ac:dyDescent="0.45">
      <c r="A2087" s="23">
        <v>43265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0.79000000000000026</v>
      </c>
      <c r="J2087">
        <v>-0.15</v>
      </c>
      <c r="K2087">
        <v>0.47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45">
      <c r="A2088" s="23">
        <v>43266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0.49999999999999989</v>
      </c>
      <c r="J2088">
        <v>0.1</v>
      </c>
      <c r="K2088">
        <v>0.4900000000000001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45">
      <c r="A2089" s="23">
        <v>43269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2.52</v>
      </c>
      <c r="J2089">
        <v>0.32200000000000001</v>
      </c>
      <c r="K2089">
        <v>0.81599999999999984</v>
      </c>
      <c r="L2089">
        <v>0</v>
      </c>
      <c r="M2089">
        <v>0</v>
      </c>
      <c r="N2089">
        <v>0</v>
      </c>
      <c r="O2089">
        <v>-3.5999999999999997E-2</v>
      </c>
      <c r="P2089">
        <v>-3.5999999999999997E-2</v>
      </c>
      <c r="Q2089">
        <v>-0.06</v>
      </c>
      <c r="R2089">
        <v>0</v>
      </c>
      <c r="S2089">
        <v>0</v>
      </c>
      <c r="T2089">
        <v>-2.4E-2</v>
      </c>
      <c r="U2089">
        <v>-4.8000000000000001E-2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-4.8000000000000001E-2</v>
      </c>
      <c r="AB2089">
        <v>0</v>
      </c>
      <c r="AC2089">
        <v>0</v>
      </c>
    </row>
    <row r="2090" spans="1:29" x14ac:dyDescent="0.45">
      <c r="A2090" s="23">
        <v>43270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5.2699999999999987</v>
      </c>
      <c r="J2090">
        <v>0.16200000000000001</v>
      </c>
      <c r="K2090">
        <v>1.802</v>
      </c>
      <c r="L2090">
        <v>0</v>
      </c>
      <c r="M2090">
        <v>0</v>
      <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<v>0</v>
      </c>
      <c r="S2090">
        <v>0</v>
      </c>
      <c r="T2090">
        <v>1.0000000000000229E-2</v>
      </c>
      <c r="U2090">
        <v>1.1299999999999999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0.35000000000000009</v>
      </c>
      <c r="AB2090">
        <v>0</v>
      </c>
      <c r="AC2090">
        <v>0</v>
      </c>
    </row>
    <row r="2091" spans="1:29" x14ac:dyDescent="0.45">
      <c r="A2091" s="23">
        <v>43271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-4.0699999999999994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-0.24999999999999961</v>
      </c>
      <c r="P2091">
        <v>0.34000000000000008</v>
      </c>
      <c r="Q2091">
        <v>1.999999999999957E-2</v>
      </c>
      <c r="R2091">
        <v>0</v>
      </c>
      <c r="S2091">
        <v>0</v>
      </c>
      <c r="T2091">
        <v>-1.0000000000000229E-2</v>
      </c>
      <c r="U2091">
        <v>-1.1599999999999999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-9.0000000000000302E-2</v>
      </c>
      <c r="AB2091">
        <v>0</v>
      </c>
      <c r="AC2091">
        <v>0</v>
      </c>
    </row>
    <row r="2092" spans="1:29" x14ac:dyDescent="0.45">
      <c r="A2092" s="23">
        <v>43272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3.2999999999999989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0.54999999999999938</v>
      </c>
      <c r="P2092">
        <v>1.9999999999999799E-2</v>
      </c>
      <c r="Q2092">
        <v>9.9999999999999867E-2</v>
      </c>
      <c r="R2092">
        <v>0</v>
      </c>
      <c r="S2092">
        <v>0</v>
      </c>
      <c r="T2092">
        <v>0.15000000000000041</v>
      </c>
      <c r="U2092">
        <v>0.85999999999999943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0.51200000000000001</v>
      </c>
      <c r="AB2092">
        <v>0</v>
      </c>
      <c r="AC2092">
        <v>0</v>
      </c>
    </row>
    <row r="2093" spans="1:29" x14ac:dyDescent="0.45">
      <c r="A2093" s="23">
        <v>43273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-3.1399999999999988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-0.2399999999999993</v>
      </c>
      <c r="P2093">
        <v>0.20000000000000009</v>
      </c>
      <c r="Q2093">
        <v>3.0000000000000141E-2</v>
      </c>
      <c r="R2093">
        <v>0</v>
      </c>
      <c r="S2093">
        <v>0</v>
      </c>
      <c r="T2093">
        <v>-0.62000000000000011</v>
      </c>
      <c r="U2093">
        <v>-0.4099999999999997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45">
      <c r="A2094" s="23">
        <v>43276</v>
      </c>
      <c r="B2094">
        <v>0</v>
      </c>
      <c r="C2094">
        <v>0</v>
      </c>
      <c r="D2094">
        <v>-4.8000000000000001E-2</v>
      </c>
      <c r="E2094">
        <v>-3.5999999999999997E-2</v>
      </c>
      <c r="F2094">
        <v>0</v>
      </c>
      <c r="G2094">
        <v>0</v>
      </c>
      <c r="H2094">
        <v>0</v>
      </c>
      <c r="I2094">
        <v>2.0000000000000021E-2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-0.22600000000000001</v>
      </c>
      <c r="P2094">
        <v>-7.600000000000004E-2</v>
      </c>
      <c r="Q2094">
        <v>-0.06</v>
      </c>
      <c r="R2094">
        <v>0</v>
      </c>
      <c r="S2094">
        <v>0</v>
      </c>
      <c r="T2094">
        <v>0.2759999999999998</v>
      </c>
      <c r="U2094">
        <v>-0.16799999999999959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-4.8000000000000001E-2</v>
      </c>
      <c r="AB2094">
        <v>0</v>
      </c>
      <c r="AC2094">
        <v>-3.5999999999999997E-2</v>
      </c>
    </row>
    <row r="2095" spans="1:29" x14ac:dyDescent="0.45">
      <c r="A2095" s="23">
        <v>43277</v>
      </c>
      <c r="B2095">
        <v>0</v>
      </c>
      <c r="C2095">
        <v>0</v>
      </c>
      <c r="D2095">
        <v>-2.0000000000000021E-2</v>
      </c>
      <c r="E2095">
        <v>-0.16000000000000009</v>
      </c>
      <c r="F2095">
        <v>0</v>
      </c>
      <c r="G2095">
        <v>0</v>
      </c>
      <c r="H2095">
        <v>0</v>
      </c>
      <c r="I2095">
        <v>0.61999999999999922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0.58000000000000007</v>
      </c>
      <c r="P2095">
        <v>0.2400000000000001</v>
      </c>
      <c r="Q2095">
        <v>6.0000000000000053E-2</v>
      </c>
      <c r="R2095">
        <v>0</v>
      </c>
      <c r="S2095">
        <v>0</v>
      </c>
      <c r="T2095">
        <v>-0.38999999999999901</v>
      </c>
      <c r="U2095">
        <v>0.32999999999999963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0.1099999999999999</v>
      </c>
      <c r="AB2095">
        <v>0</v>
      </c>
      <c r="AC2095">
        <v>0</v>
      </c>
    </row>
    <row r="2096" spans="1:29" x14ac:dyDescent="0.45">
      <c r="A2096" s="23">
        <v>43278</v>
      </c>
      <c r="B2096">
        <v>0</v>
      </c>
      <c r="C2096">
        <v>0</v>
      </c>
      <c r="D2096">
        <v>-4.9999999999999961E-2</v>
      </c>
      <c r="E2096">
        <v>-0.24000000000000021</v>
      </c>
      <c r="F2096">
        <v>0</v>
      </c>
      <c r="G2096">
        <v>0</v>
      </c>
      <c r="H2096">
        <v>0</v>
      </c>
      <c r="I2096">
        <v>1.07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0.1000000000000001</v>
      </c>
      <c r="P2096">
        <v>3.9999999999999807E-2</v>
      </c>
      <c r="Q2096">
        <v>0.1000000000000003</v>
      </c>
      <c r="R2096">
        <v>0</v>
      </c>
      <c r="S2096">
        <v>0</v>
      </c>
      <c r="T2096">
        <v>0.31999999999999962</v>
      </c>
      <c r="U2096">
        <v>0.25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0.17000000000000021</v>
      </c>
      <c r="AB2096">
        <v>0</v>
      </c>
      <c r="AC2096">
        <v>-9.999999999999995E-3</v>
      </c>
    </row>
    <row r="2097" spans="1:29" x14ac:dyDescent="0.45">
      <c r="A2097" s="23">
        <v>43279</v>
      </c>
      <c r="B2097">
        <v>0</v>
      </c>
      <c r="C2097">
        <v>0</v>
      </c>
      <c r="D2097">
        <v>-0.1</v>
      </c>
      <c r="E2097">
        <v>-0.60999999999999988</v>
      </c>
      <c r="F2097">
        <v>0</v>
      </c>
      <c r="G2097">
        <v>0</v>
      </c>
      <c r="H2097">
        <v>0</v>
      </c>
      <c r="I2097">
        <v>3.02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1.829999999999999</v>
      </c>
      <c r="P2097">
        <v>0.27000000000000018</v>
      </c>
      <c r="Q2097">
        <v>0.8400000000000003</v>
      </c>
      <c r="R2097">
        <v>0</v>
      </c>
      <c r="S2097">
        <v>0</v>
      </c>
      <c r="T2097">
        <v>0.1599999999999995</v>
      </c>
      <c r="U2097">
        <v>1.3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0.32000000000000012</v>
      </c>
      <c r="AB2097">
        <v>0</v>
      </c>
      <c r="AC2097">
        <v>-9.999999999999995E-3</v>
      </c>
    </row>
    <row r="2098" spans="1:29" x14ac:dyDescent="0.45">
      <c r="A2098" s="23">
        <v>43280</v>
      </c>
      <c r="B2098">
        <v>0</v>
      </c>
      <c r="C2098">
        <v>0</v>
      </c>
      <c r="D2098">
        <v>-1.0000000000000011E-2</v>
      </c>
      <c r="E2098">
        <v>-3.9999999999999807E-2</v>
      </c>
      <c r="F2098">
        <v>0</v>
      </c>
      <c r="G2098">
        <v>0</v>
      </c>
      <c r="H2098">
        <v>0</v>
      </c>
      <c r="I2098">
        <v>-1.62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-0.3199999999999994</v>
      </c>
      <c r="P2098">
        <v>-3.0000000000000141E-2</v>
      </c>
      <c r="Q2098">
        <v>-0.20000000000000059</v>
      </c>
      <c r="R2098">
        <v>0</v>
      </c>
      <c r="S2098">
        <v>0</v>
      </c>
      <c r="T2098">
        <v>8.0000000000000515E-2</v>
      </c>
      <c r="U2098">
        <v>-0.47000000000000058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0.14199999999999971</v>
      </c>
      <c r="AB2098">
        <v>0</v>
      </c>
      <c r="AC2098">
        <v>-9.9999999999999985E-3</v>
      </c>
    </row>
    <row r="2099" spans="1:29" x14ac:dyDescent="0.45">
      <c r="A2099" s="23">
        <v>43283</v>
      </c>
      <c r="B2099">
        <v>0</v>
      </c>
      <c r="C2099">
        <v>0</v>
      </c>
      <c r="D2099">
        <v>-9.8000000000000004E-2</v>
      </c>
      <c r="E2099">
        <v>-0.9720000000000002</v>
      </c>
      <c r="F2099">
        <v>0</v>
      </c>
      <c r="G2099">
        <v>0</v>
      </c>
      <c r="H2099">
        <v>0</v>
      </c>
      <c r="I2099">
        <v>12.018000000000001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3.9579999999999989</v>
      </c>
      <c r="P2099">
        <v>-5.999999999999972E-2</v>
      </c>
      <c r="Q2099">
        <v>0.48000000000000093</v>
      </c>
      <c r="R2099">
        <v>0</v>
      </c>
      <c r="S2099">
        <v>0</v>
      </c>
      <c r="T2099">
        <v>1.08</v>
      </c>
      <c r="U2099">
        <v>4.7320000000000011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-1.6000000000000011E-2</v>
      </c>
    </row>
    <row r="2100" spans="1:29" x14ac:dyDescent="0.45">
      <c r="A2100" s="23">
        <v>43284</v>
      </c>
      <c r="B2100">
        <v>0</v>
      </c>
      <c r="C2100">
        <v>0</v>
      </c>
      <c r="D2100">
        <v>-0.06</v>
      </c>
      <c r="E2100">
        <v>0.1199999999999997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1.3140000000000001</v>
      </c>
      <c r="Q2100">
        <v>0</v>
      </c>
      <c r="R2100">
        <v>0</v>
      </c>
      <c r="S2100">
        <v>0</v>
      </c>
      <c r="T2100">
        <v>-4.0000000000000147E-2</v>
      </c>
      <c r="U2100">
        <v>-7.0000000000000284E-2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1.999999999999998E-2</v>
      </c>
    </row>
    <row r="2101" spans="1:29" x14ac:dyDescent="0.45">
      <c r="A2101" s="23">
        <v>43285</v>
      </c>
      <c r="B2101">
        <v>0</v>
      </c>
      <c r="C2101">
        <v>0</v>
      </c>
      <c r="D2101">
        <v>-7.0000000000000007E-2</v>
      </c>
      <c r="E2101">
        <v>-0.28999999999999981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-9.9999999999997868E-3</v>
      </c>
      <c r="Q2101">
        <v>0</v>
      </c>
      <c r="R2101">
        <v>0</v>
      </c>
      <c r="S2101">
        <v>0</v>
      </c>
      <c r="T2101">
        <v>0.45000000000000018</v>
      </c>
      <c r="U2101">
        <v>0.60200000000000031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-9.999999999999995E-3</v>
      </c>
    </row>
    <row r="2102" spans="1:29" x14ac:dyDescent="0.45">
      <c r="A2102" s="23">
        <v>43286</v>
      </c>
      <c r="B2102">
        <v>0</v>
      </c>
      <c r="C2102">
        <v>0</v>
      </c>
      <c r="D2102">
        <v>-0.03</v>
      </c>
      <c r="E2102">
        <v>-0.16000000000000009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2.9999999999999801E-2</v>
      </c>
      <c r="Q2102">
        <v>0</v>
      </c>
      <c r="R2102">
        <v>0</v>
      </c>
      <c r="S2102">
        <v>0</v>
      </c>
      <c r="T2102">
        <v>0.26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0.01</v>
      </c>
    </row>
    <row r="2103" spans="1:29" x14ac:dyDescent="0.45">
      <c r="A2103" s="23">
        <v>43287</v>
      </c>
      <c r="B2103">
        <v>0</v>
      </c>
      <c r="C2103">
        <v>0</v>
      </c>
      <c r="D2103">
        <v>0.02</v>
      </c>
      <c r="E2103">
        <v>0.1100000000000001</v>
      </c>
      <c r="F2103">
        <v>0</v>
      </c>
      <c r="G2103">
        <v>-1.2E-2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6.0000000000000053E-2</v>
      </c>
      <c r="Q2103">
        <v>0</v>
      </c>
      <c r="R2103">
        <v>0</v>
      </c>
      <c r="S2103">
        <v>0</v>
      </c>
      <c r="T2103">
        <v>-4.0000000000000042E-2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-0.02</v>
      </c>
    </row>
    <row r="2104" spans="1:29" x14ac:dyDescent="0.45">
      <c r="A2104" s="23">
        <v>43290</v>
      </c>
      <c r="B2104">
        <v>0</v>
      </c>
      <c r="C2104">
        <v>0</v>
      </c>
      <c r="D2104">
        <v>-0.02</v>
      </c>
      <c r="E2104">
        <v>0.69000000000000017</v>
      </c>
      <c r="F2104">
        <v>0</v>
      </c>
      <c r="G2104">
        <v>0.09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-3.5999999999999997E-2</v>
      </c>
      <c r="O2104">
        <v>-3.5999999999999997E-2</v>
      </c>
      <c r="P2104">
        <v>-0.59600000000000009</v>
      </c>
      <c r="Q2104">
        <v>-0.06</v>
      </c>
      <c r="R2104">
        <v>-2.4E-2</v>
      </c>
      <c r="S2104">
        <v>0</v>
      </c>
      <c r="T2104">
        <v>-0.23400000000000001</v>
      </c>
      <c r="U2104">
        <v>-4.8000000000000001E-2</v>
      </c>
      <c r="V2104">
        <v>-4.8000000000000001E-2</v>
      </c>
      <c r="W2104">
        <v>0</v>
      </c>
      <c r="X2104">
        <v>-2.4E-2</v>
      </c>
      <c r="Y2104">
        <v>-4.8000000000000001E-2</v>
      </c>
      <c r="Z2104">
        <v>-2.4E-2</v>
      </c>
      <c r="AA2104">
        <v>-4.8000000000000001E-2</v>
      </c>
      <c r="AB2104">
        <v>0</v>
      </c>
      <c r="AC2104">
        <v>9.9999999999999985E-3</v>
      </c>
    </row>
    <row r="2105" spans="1:29" x14ac:dyDescent="0.45">
      <c r="A2105" s="23">
        <v>43291</v>
      </c>
      <c r="B2105">
        <v>0</v>
      </c>
      <c r="C2105">
        <v>0</v>
      </c>
      <c r="D2105">
        <v>-0.01</v>
      </c>
      <c r="E2105">
        <v>8.3999999999999658E-2</v>
      </c>
      <c r="F2105">
        <v>0</v>
      </c>
      <c r="G2105">
        <v>4.0000000000000008E-2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8.0000000000000016E-2</v>
      </c>
      <c r="O2105">
        <v>-0.48</v>
      </c>
      <c r="P2105">
        <v>-0.38</v>
      </c>
      <c r="Q2105">
        <v>-0.32999999999999979</v>
      </c>
      <c r="R2105">
        <v>-0.18</v>
      </c>
      <c r="S2105">
        <v>0</v>
      </c>
      <c r="T2105">
        <v>-7.0000000000000617E-2</v>
      </c>
      <c r="U2105">
        <v>-0.59000000000000008</v>
      </c>
      <c r="V2105">
        <v>-0.15999999999999989</v>
      </c>
      <c r="W2105">
        <v>0</v>
      </c>
      <c r="X2105">
        <v>-0.32</v>
      </c>
      <c r="Y2105">
        <v>-0.1299999999999997</v>
      </c>
      <c r="Z2105">
        <v>-0.25999999999999979</v>
      </c>
      <c r="AA2105">
        <v>0.28000000000000003</v>
      </c>
      <c r="AB2105">
        <v>0</v>
      </c>
      <c r="AC2105">
        <v>0.01</v>
      </c>
    </row>
    <row r="2106" spans="1:29" x14ac:dyDescent="0.45">
      <c r="A2106" s="23">
        <v>43292</v>
      </c>
      <c r="B2106">
        <v>0</v>
      </c>
      <c r="C2106">
        <v>0</v>
      </c>
      <c r="D2106">
        <v>-0.11600000000000001</v>
      </c>
      <c r="E2106">
        <v>0</v>
      </c>
      <c r="F2106">
        <v>0</v>
      </c>
      <c r="G2106">
        <v>-0.05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0.16400000000000001</v>
      </c>
      <c r="O2106">
        <v>0.58400000000000007</v>
      </c>
      <c r="P2106">
        <v>0.45800000000000002</v>
      </c>
      <c r="Q2106">
        <v>0.60999999999999988</v>
      </c>
      <c r="R2106">
        <v>0.20599999999999999</v>
      </c>
      <c r="S2106">
        <v>0</v>
      </c>
      <c r="T2106">
        <v>0.13800000000000021</v>
      </c>
      <c r="U2106">
        <v>-5.800000000000001E-2</v>
      </c>
      <c r="V2106">
        <v>0.33200000000000007</v>
      </c>
      <c r="W2106">
        <v>0</v>
      </c>
      <c r="X2106">
        <v>1.5999999999999921E-2</v>
      </c>
      <c r="Y2106">
        <v>-0.53800000000000026</v>
      </c>
      <c r="Z2106">
        <v>-6.4000000000000029E-2</v>
      </c>
      <c r="AA2106">
        <v>0.58199999999999985</v>
      </c>
      <c r="AB2106">
        <v>0</v>
      </c>
      <c r="AC2106">
        <v>-7.2000000000000008E-2</v>
      </c>
    </row>
    <row r="2107" spans="1:29" x14ac:dyDescent="0.45">
      <c r="A2107" s="23">
        <v>43293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-9.999999999999995E-3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45">
      <c r="A2108" s="23">
        <v>43294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6.9999999999999993E-2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45">
      <c r="A2109" s="23">
        <v>43297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-2.4E-2</v>
      </c>
      <c r="J2109">
        <v>-4.8000000000000001E-2</v>
      </c>
      <c r="K2109">
        <v>-2.4E-2</v>
      </c>
      <c r="L2109">
        <v>-2.4E-2</v>
      </c>
      <c r="M2109">
        <v>-4.8000000000000001E-2</v>
      </c>
      <c r="N2109">
        <v>0</v>
      </c>
      <c r="O2109">
        <v>-3.5999999999999997E-2</v>
      </c>
      <c r="P2109">
        <v>-3.5999999999999997E-2</v>
      </c>
      <c r="Q2109">
        <v>-0.06</v>
      </c>
      <c r="R2109">
        <v>0</v>
      </c>
      <c r="S2109">
        <v>-2.4E-2</v>
      </c>
      <c r="T2109">
        <v>-2.4E-2</v>
      </c>
      <c r="U2109">
        <v>-4.8000000000000001E-2</v>
      </c>
      <c r="V2109">
        <v>-4.8000000000000001E-2</v>
      </c>
      <c r="W2109">
        <v>0</v>
      </c>
      <c r="X2109">
        <v>0</v>
      </c>
      <c r="Y2109">
        <v>-4.8000000000000001E-2</v>
      </c>
      <c r="Z2109">
        <v>0</v>
      </c>
      <c r="AA2109">
        <v>-4.8000000000000001E-2</v>
      </c>
      <c r="AB2109">
        <v>0</v>
      </c>
      <c r="AC2109">
        <v>0</v>
      </c>
    </row>
    <row r="2110" spans="1:29" x14ac:dyDescent="0.45">
      <c r="A2110" s="23">
        <v>43298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0.01</v>
      </c>
      <c r="H2110">
        <v>0</v>
      </c>
      <c r="I2110">
        <v>0</v>
      </c>
      <c r="J2110">
        <v>0</v>
      </c>
      <c r="K2110">
        <v>3.9999999999999918E-2</v>
      </c>
      <c r="L2110">
        <v>-5.9999999999999831E-2</v>
      </c>
      <c r="M2110">
        <v>-6.0000000000000053E-2</v>
      </c>
      <c r="N2110">
        <v>0</v>
      </c>
      <c r="O2110">
        <v>9.0000000000000302E-2</v>
      </c>
      <c r="P2110">
        <v>-1.0000000000000011E-2</v>
      </c>
      <c r="Q2110">
        <v>1.110223024625157E-16</v>
      </c>
      <c r="R2110">
        <v>0</v>
      </c>
      <c r="S2110">
        <v>1.0000000000000011E-2</v>
      </c>
      <c r="T2110">
        <v>6.0000000000000053E-2</v>
      </c>
      <c r="U2110">
        <v>9.9999999999999645E-2</v>
      </c>
      <c r="V2110">
        <v>-1.0000000000000229E-2</v>
      </c>
      <c r="W2110">
        <v>0</v>
      </c>
      <c r="X2110">
        <v>0</v>
      </c>
      <c r="Y2110">
        <v>0.1899999999999995</v>
      </c>
      <c r="Z2110">
        <v>0</v>
      </c>
      <c r="AA2110">
        <v>3.9999999999999807E-2</v>
      </c>
      <c r="AB2110">
        <v>0</v>
      </c>
      <c r="AC2110">
        <v>0</v>
      </c>
    </row>
    <row r="2111" spans="1:29" x14ac:dyDescent="0.45">
      <c r="A2111" s="23">
        <v>43299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-0.01</v>
      </c>
      <c r="H2111">
        <v>0</v>
      </c>
      <c r="I2111">
        <v>-2.9999999999999801E-2</v>
      </c>
      <c r="J2111">
        <v>0</v>
      </c>
      <c r="K2111">
        <v>4.0000000000000042E-2</v>
      </c>
      <c r="L2111">
        <v>2.9999999999999579E-2</v>
      </c>
      <c r="M2111">
        <v>4.9999999999999822E-2</v>
      </c>
      <c r="N2111">
        <v>0</v>
      </c>
      <c r="O2111">
        <v>0.21999999999999981</v>
      </c>
      <c r="P2111">
        <v>-4.9999999999999933E-2</v>
      </c>
      <c r="Q2111">
        <v>-3.000000000000003E-2</v>
      </c>
      <c r="R2111">
        <v>0</v>
      </c>
      <c r="S2111">
        <v>5.5511151231257827E-17</v>
      </c>
      <c r="T2111">
        <v>0.14999999999999949</v>
      </c>
      <c r="U2111">
        <v>0</v>
      </c>
      <c r="V2111">
        <v>-2.0000000000000021E-2</v>
      </c>
      <c r="W2111">
        <v>0</v>
      </c>
      <c r="X2111">
        <v>0</v>
      </c>
      <c r="Y2111">
        <v>-9.9999999999999201E-2</v>
      </c>
      <c r="Z2111">
        <v>0</v>
      </c>
      <c r="AA2111">
        <v>0.1199999999999999</v>
      </c>
      <c r="AB2111">
        <v>0</v>
      </c>
      <c r="AC2111">
        <v>0</v>
      </c>
    </row>
    <row r="2112" spans="1:29" x14ac:dyDescent="0.45">
      <c r="A2112" s="23">
        <v>43300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4.9999999999999822E-2</v>
      </c>
      <c r="J2112">
        <v>-9.9999999999998979E-3</v>
      </c>
      <c r="K2112">
        <v>5.9999999999999942E-2</v>
      </c>
      <c r="L2112">
        <v>-8.9999999999999858E-2</v>
      </c>
      <c r="M2112">
        <v>-0.1399999999999999</v>
      </c>
      <c r="N2112">
        <v>0</v>
      </c>
      <c r="O2112">
        <v>0.25</v>
      </c>
      <c r="P2112">
        <v>7.9999999999999849E-2</v>
      </c>
      <c r="Q2112">
        <v>7.0000000000000173E-2</v>
      </c>
      <c r="R2112">
        <v>0</v>
      </c>
      <c r="S2112">
        <v>5.0000000000000037E-2</v>
      </c>
      <c r="T2112">
        <v>-4.000000000000048E-2</v>
      </c>
      <c r="U2112">
        <v>0.28999999999999998</v>
      </c>
      <c r="V2112">
        <v>0.32000000000000028</v>
      </c>
      <c r="W2112">
        <v>0</v>
      </c>
      <c r="X2112">
        <v>0</v>
      </c>
      <c r="Y2112">
        <v>0.25999999999999979</v>
      </c>
      <c r="Z2112">
        <v>0</v>
      </c>
      <c r="AA2112">
        <v>3.0000000000000249E-2</v>
      </c>
      <c r="AB2112">
        <v>0</v>
      </c>
      <c r="AC2112">
        <v>0</v>
      </c>
    </row>
    <row r="2113" spans="1:29" x14ac:dyDescent="0.45">
      <c r="A2113" s="23">
        <v>43301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8.0000000000000036E-3</v>
      </c>
      <c r="H2113">
        <v>0</v>
      </c>
      <c r="I2113">
        <v>-5.9999999999999831E-2</v>
      </c>
      <c r="J2113">
        <v>-1.110223024625157E-16</v>
      </c>
      <c r="K2113">
        <v>-0.13</v>
      </c>
      <c r="L2113">
        <v>0</v>
      </c>
      <c r="M2113">
        <v>0.1100000000000001</v>
      </c>
      <c r="N2113">
        <v>0</v>
      </c>
      <c r="O2113">
        <v>-0.33000000000000013</v>
      </c>
      <c r="P2113">
        <v>0.1000000000000002</v>
      </c>
      <c r="Q2113">
        <v>2.9999999999999801E-2</v>
      </c>
      <c r="R2113">
        <v>0</v>
      </c>
      <c r="S2113">
        <v>-5.5511151231257827E-17</v>
      </c>
      <c r="T2113">
        <v>-0.12999999999999989</v>
      </c>
      <c r="U2113">
        <v>-0.31000000000000011</v>
      </c>
      <c r="V2113">
        <v>-0.25000000000000022</v>
      </c>
      <c r="W2113">
        <v>0</v>
      </c>
      <c r="X2113">
        <v>0</v>
      </c>
      <c r="Y2113">
        <v>-0.35000000000000009</v>
      </c>
      <c r="Z2113">
        <v>0</v>
      </c>
      <c r="AA2113">
        <v>-8.0000000000000071E-2</v>
      </c>
      <c r="AB2113">
        <v>0</v>
      </c>
      <c r="AC2113">
        <v>0</v>
      </c>
    </row>
    <row r="2114" spans="1:29" x14ac:dyDescent="0.45">
      <c r="A2114" s="23">
        <v>43304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9.9999999999997868E-3</v>
      </c>
      <c r="J2114">
        <v>-1.999999999999991E-2</v>
      </c>
      <c r="K2114">
        <v>0.17</v>
      </c>
      <c r="L2114">
        <v>0.13</v>
      </c>
      <c r="M2114">
        <v>4.99999999999996E-2</v>
      </c>
      <c r="N2114">
        <v>0</v>
      </c>
      <c r="O2114">
        <v>0.54400000000000093</v>
      </c>
      <c r="P2114">
        <v>1.399999999999982E-2</v>
      </c>
      <c r="Q2114">
        <v>7.0000000000000118E-2</v>
      </c>
      <c r="R2114">
        <v>0</v>
      </c>
      <c r="S2114">
        <v>3.000000000000003E-2</v>
      </c>
      <c r="T2114">
        <v>0.21600000000000039</v>
      </c>
      <c r="U2114">
        <v>0.24199999999999999</v>
      </c>
      <c r="V2114">
        <v>0.44000000000000022</v>
      </c>
      <c r="W2114">
        <v>0</v>
      </c>
      <c r="X2114">
        <v>0</v>
      </c>
      <c r="Y2114">
        <v>0.48999999999999982</v>
      </c>
      <c r="Z2114">
        <v>0</v>
      </c>
      <c r="AA2114">
        <v>0.32200000000000012</v>
      </c>
      <c r="AB2114">
        <v>0</v>
      </c>
      <c r="AC2114">
        <v>0</v>
      </c>
    </row>
    <row r="2115" spans="1:29" x14ac:dyDescent="0.45">
      <c r="A2115" s="23">
        <v>43305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-0.1699999999999999</v>
      </c>
      <c r="J2115">
        <v>-2.000000000000007E-2</v>
      </c>
      <c r="K2115">
        <v>-0.17</v>
      </c>
      <c r="L2115">
        <v>-0.11</v>
      </c>
      <c r="M2115">
        <v>-0.14999999999999969</v>
      </c>
      <c r="N2115">
        <v>0</v>
      </c>
      <c r="O2115">
        <v>-0.64000000000000057</v>
      </c>
      <c r="P2115">
        <v>1.999999999999991E-2</v>
      </c>
      <c r="Q2115">
        <v>-3.3306690738754701E-16</v>
      </c>
      <c r="R2115">
        <v>0</v>
      </c>
      <c r="S2115">
        <v>9.9999999999999534E-3</v>
      </c>
      <c r="T2115">
        <v>-0.34000000000000052</v>
      </c>
      <c r="U2115">
        <v>-0.41999999999999987</v>
      </c>
      <c r="V2115">
        <v>-7.0000000000000284E-2</v>
      </c>
      <c r="W2115">
        <v>0</v>
      </c>
      <c r="X2115">
        <v>0</v>
      </c>
      <c r="Y2115">
        <v>-0.33999999999999991</v>
      </c>
      <c r="Z2115">
        <v>0</v>
      </c>
      <c r="AA2115">
        <v>2.1999999999999621E-2</v>
      </c>
      <c r="AB2115">
        <v>0</v>
      </c>
      <c r="AC2115">
        <v>0</v>
      </c>
    </row>
    <row r="2116" spans="1:29" x14ac:dyDescent="0.45">
      <c r="A2116" s="23">
        <v>43306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-0.15999999999999989</v>
      </c>
      <c r="J2116">
        <v>-4.9999999999999989E-2</v>
      </c>
      <c r="K2116">
        <v>-5.9999999999999942E-2</v>
      </c>
      <c r="L2116">
        <v>2.0000000000000021E-2</v>
      </c>
      <c r="M2116">
        <v>0.15999999999999989</v>
      </c>
      <c r="N2116">
        <v>0</v>
      </c>
      <c r="O2116">
        <v>-7.0000000000000284E-2</v>
      </c>
      <c r="P2116">
        <v>-7.9999999999999738E-2</v>
      </c>
      <c r="Q2116">
        <v>-0.2699999999999998</v>
      </c>
      <c r="R2116">
        <v>0</v>
      </c>
      <c r="S2116">
        <v>-0.06</v>
      </c>
      <c r="T2116">
        <v>6.0000000000000053E-2</v>
      </c>
      <c r="U2116">
        <v>0.2399999999999993</v>
      </c>
      <c r="V2116">
        <v>0.17000000000000021</v>
      </c>
      <c r="W2116">
        <v>0</v>
      </c>
      <c r="X2116">
        <v>0</v>
      </c>
      <c r="Y2116">
        <v>0.33999999999999991</v>
      </c>
      <c r="Z2116">
        <v>0</v>
      </c>
      <c r="AA2116">
        <v>0.15000000000000041</v>
      </c>
      <c r="AB2116">
        <v>0</v>
      </c>
      <c r="AC2116">
        <v>0</v>
      </c>
    </row>
    <row r="2117" spans="1:29" x14ac:dyDescent="0.45">
      <c r="A2117" s="23">
        <v>43307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-0.17999999999999991</v>
      </c>
      <c r="J2117">
        <v>-7.0000000000000007E-2</v>
      </c>
      <c r="K2117">
        <v>-0.25</v>
      </c>
      <c r="L2117">
        <v>-0.12000000000000011</v>
      </c>
      <c r="M2117">
        <v>-0.2300000000000004</v>
      </c>
      <c r="N2117">
        <v>0</v>
      </c>
      <c r="O2117">
        <v>-1.1299999999999999</v>
      </c>
      <c r="P2117">
        <v>-0.25000000000000011</v>
      </c>
      <c r="Q2117">
        <v>-0.37999999999999989</v>
      </c>
      <c r="R2117">
        <v>0</v>
      </c>
      <c r="S2117">
        <v>-0.12</v>
      </c>
      <c r="T2117">
        <v>-0.1700000000000004</v>
      </c>
      <c r="U2117">
        <v>-0.9099999999999997</v>
      </c>
      <c r="V2117">
        <v>-0.37999999999999989</v>
      </c>
      <c r="W2117">
        <v>0</v>
      </c>
      <c r="X2117">
        <v>0</v>
      </c>
      <c r="Y2117">
        <v>-0.41999999999999948</v>
      </c>
      <c r="Z2117">
        <v>0</v>
      </c>
      <c r="AA2117">
        <v>-0.25000000000000022</v>
      </c>
      <c r="AB2117">
        <v>0</v>
      </c>
      <c r="AC2117">
        <v>0</v>
      </c>
    </row>
    <row r="2118" spans="1:29" x14ac:dyDescent="0.45">
      <c r="A2118" s="23">
        <v>43308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-0.12000000000000011</v>
      </c>
      <c r="J2118">
        <v>-2.0000000000000021E-2</v>
      </c>
      <c r="K2118">
        <v>-0.11</v>
      </c>
      <c r="L2118">
        <v>3.000000000000003E-2</v>
      </c>
      <c r="M2118">
        <v>7.0000000000000062E-2</v>
      </c>
      <c r="N2118">
        <v>0</v>
      </c>
      <c r="O2118">
        <v>-0.53999999999999981</v>
      </c>
      <c r="P2118">
        <v>-0.20000000000000009</v>
      </c>
      <c r="Q2118">
        <v>-5.0000000000000037E-2</v>
      </c>
      <c r="R2118">
        <v>0</v>
      </c>
      <c r="S2118">
        <v>-0.03</v>
      </c>
      <c r="T2118">
        <v>-9.9999999999999645E-2</v>
      </c>
      <c r="U2118">
        <v>-0.71</v>
      </c>
      <c r="V2118">
        <v>-0.3</v>
      </c>
      <c r="W2118">
        <v>0</v>
      </c>
      <c r="X2118">
        <v>0</v>
      </c>
      <c r="Y2118">
        <v>-0.25000000000000022</v>
      </c>
      <c r="Z2118">
        <v>0</v>
      </c>
      <c r="AA2118">
        <v>-6.999999999999984E-2</v>
      </c>
      <c r="AB2118">
        <v>0</v>
      </c>
      <c r="AC2118">
        <v>0</v>
      </c>
    </row>
    <row r="2119" spans="1:29" x14ac:dyDescent="0.45">
      <c r="A2119" s="23">
        <v>43311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-5.3999999999999923E-2</v>
      </c>
      <c r="J2119">
        <v>-3.7999999999999992E-2</v>
      </c>
      <c r="K2119">
        <v>4.6000000000000013E-2</v>
      </c>
      <c r="L2119">
        <v>-0.1039999999999998</v>
      </c>
      <c r="M2119">
        <v>-0.16799999999999959</v>
      </c>
      <c r="N2119">
        <v>-3.5999999999999997E-2</v>
      </c>
      <c r="O2119">
        <v>0.20400000000000021</v>
      </c>
      <c r="P2119">
        <v>0.114</v>
      </c>
      <c r="Q2119">
        <v>-3.9999999999999931E-2</v>
      </c>
      <c r="R2119">
        <v>-2.4E-2</v>
      </c>
      <c r="S2119">
        <v>-4.0000000000000096E-3</v>
      </c>
      <c r="T2119">
        <v>2.600000000000071E-2</v>
      </c>
      <c r="U2119">
        <v>7.2000000000000106E-2</v>
      </c>
      <c r="V2119">
        <v>7.1999999999999884E-2</v>
      </c>
      <c r="W2119">
        <v>0</v>
      </c>
      <c r="X2119">
        <v>0</v>
      </c>
      <c r="Y2119">
        <v>1.2000000000000051E-2</v>
      </c>
      <c r="Z2119">
        <v>0</v>
      </c>
      <c r="AA2119">
        <v>2.1999999999999839E-2</v>
      </c>
      <c r="AB2119">
        <v>0</v>
      </c>
      <c r="AC2119">
        <v>0</v>
      </c>
    </row>
    <row r="2120" spans="1:29" x14ac:dyDescent="0.45">
      <c r="A2120" s="23">
        <v>43312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-0.14999999999999991</v>
      </c>
      <c r="J2120">
        <v>-3.999999999999998E-2</v>
      </c>
      <c r="K2120">
        <v>-5.9999999999999942E-2</v>
      </c>
      <c r="L2120">
        <v>-8.0000000000000071E-2</v>
      </c>
      <c r="M2120">
        <v>-0.1400000000000006</v>
      </c>
      <c r="N2120">
        <v>8.0000000000000071E-2</v>
      </c>
      <c r="O2120">
        <v>0.31999999999999978</v>
      </c>
      <c r="P2120">
        <v>-2.9999999999999919E-2</v>
      </c>
      <c r="Q2120">
        <v>7.0000000000000007E-2</v>
      </c>
      <c r="R2120">
        <v>1.110223024625157E-16</v>
      </c>
      <c r="S2120">
        <v>2.0000000000000021E-2</v>
      </c>
      <c r="T2120">
        <v>-0.35000000000000098</v>
      </c>
      <c r="U2120">
        <v>-0.39999999999999991</v>
      </c>
      <c r="V2120">
        <v>5.0000000000000377E-2</v>
      </c>
      <c r="W2120">
        <v>0</v>
      </c>
      <c r="X2120">
        <v>0</v>
      </c>
      <c r="Y2120">
        <v>-0.27</v>
      </c>
      <c r="Z2120">
        <v>0</v>
      </c>
      <c r="AA2120">
        <v>0.24000000000000021</v>
      </c>
      <c r="AB2120">
        <v>0</v>
      </c>
      <c r="AC2120">
        <v>0</v>
      </c>
    </row>
    <row r="2121" spans="1:29" x14ac:dyDescent="0.45">
      <c r="A2121" s="23">
        <v>43313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-0.20399999999999999</v>
      </c>
      <c r="J2121">
        <v>-8.0000000000000016E-2</v>
      </c>
      <c r="K2121">
        <v>-0.26</v>
      </c>
      <c r="L2121">
        <v>-0.1399999999999999</v>
      </c>
      <c r="M2121">
        <v>4.4408920985006262E-16</v>
      </c>
      <c r="N2121">
        <v>1.9999999999999959E-2</v>
      </c>
      <c r="O2121">
        <v>-1.1100000000000001</v>
      </c>
      <c r="P2121">
        <v>-0.39000000000000012</v>
      </c>
      <c r="Q2121">
        <v>-0.44000000000000022</v>
      </c>
      <c r="R2121">
        <v>-0.12000000000000011</v>
      </c>
      <c r="S2121">
        <v>-0.1</v>
      </c>
      <c r="T2121">
        <v>-7.9999999999999183E-2</v>
      </c>
      <c r="U2121">
        <v>-1.1200000000000001</v>
      </c>
      <c r="V2121">
        <v>-0.73000000000000009</v>
      </c>
      <c r="W2121">
        <v>0</v>
      </c>
      <c r="X2121">
        <v>0</v>
      </c>
      <c r="Y2121">
        <v>-0.45000000000000062</v>
      </c>
      <c r="Z2121">
        <v>0</v>
      </c>
      <c r="AA2121">
        <v>-0.42999999999999972</v>
      </c>
      <c r="AB2121">
        <v>0</v>
      </c>
      <c r="AC2121">
        <v>0</v>
      </c>
    </row>
    <row r="2122" spans="1:29" x14ac:dyDescent="0.45">
      <c r="A2122" s="23">
        <v>43314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0.2</v>
      </c>
      <c r="J2122">
        <v>0.17</v>
      </c>
      <c r="K2122">
        <v>0.73999999999999988</v>
      </c>
      <c r="L2122">
        <v>0.84000000000000008</v>
      </c>
      <c r="M2122">
        <v>1</v>
      </c>
      <c r="N2122">
        <v>0.1000000000000001</v>
      </c>
      <c r="O2122">
        <v>3.57</v>
      </c>
      <c r="P2122">
        <v>1.23</v>
      </c>
      <c r="Q2122">
        <v>1.64</v>
      </c>
      <c r="R2122">
        <v>0.44</v>
      </c>
      <c r="S2122">
        <v>0.46</v>
      </c>
      <c r="T2122">
        <v>1.7399999999999991</v>
      </c>
      <c r="U2122">
        <v>2.68</v>
      </c>
      <c r="V2122">
        <v>2.36</v>
      </c>
      <c r="W2122">
        <v>0</v>
      </c>
      <c r="X2122">
        <v>0</v>
      </c>
      <c r="Y2122">
        <v>0.72000000000000064</v>
      </c>
      <c r="Z2122">
        <v>0</v>
      </c>
      <c r="AA2122">
        <v>2.153999999999999</v>
      </c>
      <c r="AB2122">
        <v>0</v>
      </c>
      <c r="AC2122">
        <v>0</v>
      </c>
    </row>
    <row r="2123" spans="1:29" x14ac:dyDescent="0.45">
      <c r="A2123" s="23">
        <v>43315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-0.39</v>
      </c>
      <c r="J2123">
        <v>-0.25800000000000001</v>
      </c>
      <c r="K2123">
        <v>-0.55999999999999994</v>
      </c>
      <c r="L2123">
        <v>-0.55000000000000004</v>
      </c>
      <c r="M2123">
        <v>-0.6800000000000006</v>
      </c>
      <c r="N2123">
        <v>3.9999999999999918E-2</v>
      </c>
      <c r="O2123">
        <v>-1.97</v>
      </c>
      <c r="P2123">
        <v>-0.89000000000000012</v>
      </c>
      <c r="Q2123">
        <v>-1.19</v>
      </c>
      <c r="R2123">
        <v>-0.3</v>
      </c>
      <c r="S2123">
        <v>-0.35</v>
      </c>
      <c r="T2123">
        <v>-1.47</v>
      </c>
      <c r="U2123">
        <v>-3.1680000000000001</v>
      </c>
      <c r="V2123">
        <v>-1.25</v>
      </c>
      <c r="W2123">
        <v>0</v>
      </c>
      <c r="X2123">
        <v>0</v>
      </c>
      <c r="Y2123">
        <v>-1.03</v>
      </c>
      <c r="Z2123">
        <v>0</v>
      </c>
      <c r="AA2123">
        <v>0</v>
      </c>
      <c r="AB2123">
        <v>0</v>
      </c>
      <c r="AC2123">
        <v>0</v>
      </c>
    </row>
    <row r="2124" spans="1:29" x14ac:dyDescent="0.45">
      <c r="A2124" s="23">
        <v>43318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-0.10400000000000011</v>
      </c>
      <c r="J2124">
        <v>-8.8000000000000009E-2</v>
      </c>
      <c r="K2124">
        <v>-0.124</v>
      </c>
      <c r="L2124">
        <v>0.23599999999999999</v>
      </c>
      <c r="M2124">
        <v>0.38000000000000078</v>
      </c>
      <c r="N2124">
        <v>-4.6000000000000013E-2</v>
      </c>
      <c r="O2124">
        <v>-0.26599999999999963</v>
      </c>
      <c r="P2124">
        <v>-0.126</v>
      </c>
      <c r="Q2124">
        <v>-0.25999999999999968</v>
      </c>
      <c r="R2124">
        <v>-3.4000000000000009E-2</v>
      </c>
      <c r="S2124">
        <v>-7.4000000000000038E-2</v>
      </c>
      <c r="T2124">
        <v>5.0000000000000273E-2</v>
      </c>
      <c r="U2124">
        <v>-0.62800000000000011</v>
      </c>
      <c r="V2124">
        <v>-0.308</v>
      </c>
      <c r="W2124">
        <v>0</v>
      </c>
      <c r="X2124">
        <v>0</v>
      </c>
      <c r="Y2124">
        <v>-0.29800000000000071</v>
      </c>
      <c r="Z2124">
        <v>0</v>
      </c>
      <c r="AA2124">
        <v>0</v>
      </c>
      <c r="AB2124">
        <v>0</v>
      </c>
      <c r="AC2124">
        <v>0</v>
      </c>
    </row>
    <row r="2125" spans="1:29" x14ac:dyDescent="0.45">
      <c r="A2125" s="23">
        <v>43319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-0.20000000000000009</v>
      </c>
      <c r="J2125">
        <v>4.0000000000000042E-2</v>
      </c>
      <c r="K2125">
        <v>-0.26999999999999991</v>
      </c>
      <c r="L2125">
        <v>-0.91199999999999992</v>
      </c>
      <c r="M2125">
        <v>-1.2160000000000011</v>
      </c>
      <c r="N2125">
        <v>-0.29200000000000009</v>
      </c>
      <c r="O2125">
        <v>-2.3040000000000012</v>
      </c>
      <c r="P2125">
        <v>-0.79400000000000004</v>
      </c>
      <c r="Q2125">
        <v>-1.06</v>
      </c>
      <c r="R2125">
        <v>-0.37799999999999989</v>
      </c>
      <c r="S2125">
        <v>-0.26200000000000001</v>
      </c>
      <c r="T2125">
        <v>-1.232</v>
      </c>
      <c r="U2125">
        <v>-0.77800000000000002</v>
      </c>
      <c r="V2125">
        <v>-2.044</v>
      </c>
      <c r="W2125">
        <v>0</v>
      </c>
      <c r="X2125">
        <v>0</v>
      </c>
      <c r="Y2125">
        <v>-0.78399999999999925</v>
      </c>
      <c r="Z2125">
        <v>0</v>
      </c>
      <c r="AA2125">
        <v>0</v>
      </c>
      <c r="AB2125">
        <v>0</v>
      </c>
      <c r="AC2125">
        <v>0</v>
      </c>
    </row>
    <row r="2126" spans="1:29" x14ac:dyDescent="0.45">
      <c r="A2126" s="23">
        <v>43320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45">
      <c r="A2127" s="23">
        <v>43321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-0.43399999999999989</v>
      </c>
      <c r="J2127">
        <v>-0.19800000000000001</v>
      </c>
      <c r="K2127">
        <v>-0.19400000000000001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45">
      <c r="A2128" s="23">
        <v>43322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5.0000000000000037E-2</v>
      </c>
      <c r="J2128">
        <v>-2.9999999999999971E-2</v>
      </c>
      <c r="K2128">
        <v>0.23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45">
      <c r="A2129" s="23">
        <v>43325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0.46600000000000003</v>
      </c>
      <c r="J2129">
        <v>0.17999999999999991</v>
      </c>
      <c r="K2129">
        <v>0.63600000000000001</v>
      </c>
      <c r="L2129">
        <v>-2.4E-2</v>
      </c>
      <c r="M2129">
        <v>-4.8000000000000001E-2</v>
      </c>
      <c r="N2129">
        <v>0</v>
      </c>
      <c r="O2129">
        <v>-3.5999999999999997E-2</v>
      </c>
      <c r="P2129">
        <v>-3.5999999999999997E-2</v>
      </c>
      <c r="Q2129">
        <v>-0.06</v>
      </c>
      <c r="R2129">
        <v>0</v>
      </c>
      <c r="S2129">
        <v>-2.4E-2</v>
      </c>
      <c r="T2129">
        <v>-2.4E-2</v>
      </c>
      <c r="U2129">
        <v>-4.8000000000000001E-2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-4.8000000000000001E-2</v>
      </c>
      <c r="AB2129">
        <v>0</v>
      </c>
      <c r="AC2129">
        <v>0</v>
      </c>
    </row>
    <row r="2130" spans="1:29" x14ac:dyDescent="0.45">
      <c r="A2130" s="23">
        <v>43326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-0.55000000000000038</v>
      </c>
      <c r="J2130">
        <v>-0.15999999999999989</v>
      </c>
      <c r="K2130">
        <v>-0.66999999999999993</v>
      </c>
      <c r="L2130">
        <v>-4.0000000000000042E-2</v>
      </c>
      <c r="M2130">
        <v>-0.16999999999999951</v>
      </c>
      <c r="N2130">
        <v>0</v>
      </c>
      <c r="O2130">
        <v>-0.42999999999999988</v>
      </c>
      <c r="P2130">
        <v>0.12999999999999989</v>
      </c>
      <c r="Q2130">
        <v>1.6653345369377351E-16</v>
      </c>
      <c r="R2130">
        <v>0</v>
      </c>
      <c r="S2130">
        <v>-4.0000000000000008E-2</v>
      </c>
      <c r="T2130">
        <v>7.9999999999999627E-2</v>
      </c>
      <c r="U2130">
        <v>-0.26999999999999957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-2.0000000000000021E-2</v>
      </c>
      <c r="AB2130">
        <v>0</v>
      </c>
      <c r="AC2130">
        <v>0</v>
      </c>
    </row>
    <row r="2131" spans="1:29" x14ac:dyDescent="0.45">
      <c r="A2131" s="23">
        <v>43328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0.56000000000000016</v>
      </c>
      <c r="J2131">
        <v>0.12</v>
      </c>
      <c r="K2131">
        <v>0.80999999999999983</v>
      </c>
      <c r="L2131">
        <v>-0.20400000000000021</v>
      </c>
      <c r="M2131">
        <v>-0.21000000000000041</v>
      </c>
      <c r="N2131">
        <v>0</v>
      </c>
      <c r="O2131">
        <v>0.58000000000000029</v>
      </c>
      <c r="P2131">
        <v>-2.9999999999999919E-2</v>
      </c>
      <c r="Q2131">
        <v>-9.0000000000000135E-2</v>
      </c>
      <c r="R2131">
        <v>0</v>
      </c>
      <c r="S2131">
        <v>5.999999999999997E-2</v>
      </c>
      <c r="T2131">
        <v>-0.13999999999999971</v>
      </c>
      <c r="U2131">
        <v>0.45999999999999952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0.49000000000000021</v>
      </c>
      <c r="AB2131">
        <v>0</v>
      </c>
      <c r="AC2131">
        <v>0</v>
      </c>
    </row>
    <row r="2132" spans="1:29" x14ac:dyDescent="0.45">
      <c r="A2132" s="23">
        <v>43329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-0.28999999999999998</v>
      </c>
      <c r="J2132">
        <v>-1.9999999999999959E-2</v>
      </c>
      <c r="K2132">
        <v>-0.24999999999999989</v>
      </c>
      <c r="L2132">
        <v>0</v>
      </c>
      <c r="M2132">
        <v>6.0000000000000497E-2</v>
      </c>
      <c r="N2132">
        <v>0</v>
      </c>
      <c r="O2132">
        <v>-0.1000000000000003</v>
      </c>
      <c r="P2132">
        <v>-2.0000000000000021E-2</v>
      </c>
      <c r="Q2132">
        <v>1.110223024625157E-16</v>
      </c>
      <c r="R2132">
        <v>0</v>
      </c>
      <c r="S2132">
        <v>-4.9999999999999961E-2</v>
      </c>
      <c r="T2132">
        <v>6.0000000000000053E-2</v>
      </c>
      <c r="U2132">
        <v>-0.13999999999999971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4.9999999999999378E-2</v>
      </c>
      <c r="AB2132">
        <v>0</v>
      </c>
      <c r="AC2132">
        <v>0</v>
      </c>
    </row>
    <row r="2133" spans="1:29" x14ac:dyDescent="0.45">
      <c r="A2133" s="23">
        <v>43332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-0.3839999999999999</v>
      </c>
      <c r="J2133">
        <v>-0.11799999999999999</v>
      </c>
      <c r="K2133">
        <v>-0.374</v>
      </c>
      <c r="L2133">
        <v>-2.4E-2</v>
      </c>
      <c r="M2133">
        <v>-1.80000000000002E-2</v>
      </c>
      <c r="N2133">
        <v>0</v>
      </c>
      <c r="O2133">
        <v>-0.23599999999999999</v>
      </c>
      <c r="P2133">
        <v>5.3999999999999958E-2</v>
      </c>
      <c r="Q2133">
        <v>-6.2450045135165055E-17</v>
      </c>
      <c r="R2133">
        <v>0</v>
      </c>
      <c r="S2133">
        <v>-1.4000000000000019E-2</v>
      </c>
      <c r="T2133">
        <v>-6.4000000000000029E-2</v>
      </c>
      <c r="U2133">
        <v>-0.1979999999999999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-7.9999999999997434E-3</v>
      </c>
      <c r="AB2133">
        <v>0</v>
      </c>
      <c r="AC2133">
        <v>0</v>
      </c>
    </row>
    <row r="2134" spans="1:29" x14ac:dyDescent="0.45">
      <c r="A2134" s="23">
        <v>43333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-0.83400000000000007</v>
      </c>
      <c r="J2134">
        <v>-0.25000000000000011</v>
      </c>
      <c r="K2134">
        <v>-0.98</v>
      </c>
      <c r="L2134">
        <v>0.1000000000000001</v>
      </c>
      <c r="M2134">
        <v>0.30000000000000071</v>
      </c>
      <c r="N2134">
        <v>0</v>
      </c>
      <c r="O2134">
        <v>-0.9099999999999997</v>
      </c>
      <c r="P2134">
        <v>-6.0000000000000053E-2</v>
      </c>
      <c r="Q2134">
        <v>-0.06</v>
      </c>
      <c r="R2134">
        <v>0</v>
      </c>
      <c r="S2134">
        <v>-0.2</v>
      </c>
      <c r="T2134">
        <v>0.32000000000000028</v>
      </c>
      <c r="U2134">
        <v>-1.120000000000001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-0.88000000000000034</v>
      </c>
      <c r="AB2134">
        <v>0</v>
      </c>
      <c r="AC2134">
        <v>0</v>
      </c>
    </row>
    <row r="2135" spans="1:29" x14ac:dyDescent="0.45">
      <c r="A2135" s="23">
        <v>43334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-3.0000000000000141E-2</v>
      </c>
      <c r="J2135">
        <v>2.1999999999999961E-2</v>
      </c>
      <c r="K2135">
        <v>9.9999999999999811E-3</v>
      </c>
      <c r="L2135">
        <v>4.599999999999984E-2</v>
      </c>
      <c r="M2135">
        <v>0.2399999999999993</v>
      </c>
      <c r="N2135">
        <v>0</v>
      </c>
      <c r="O2135">
        <v>-0.22000000000000011</v>
      </c>
      <c r="P2135">
        <v>-5.9999999999999942E-2</v>
      </c>
      <c r="Q2135">
        <v>-1.999999999999991E-2</v>
      </c>
      <c r="R2135">
        <v>0</v>
      </c>
      <c r="S2135">
        <v>-9.9999999999999672E-3</v>
      </c>
      <c r="T2135">
        <v>-3.9999999999999147E-2</v>
      </c>
      <c r="U2135">
        <v>-0.17999999999999969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-0.46</v>
      </c>
      <c r="AB2135">
        <v>0</v>
      </c>
      <c r="AC2135">
        <v>0</v>
      </c>
    </row>
    <row r="2136" spans="1:29" x14ac:dyDescent="0.45">
      <c r="A2136" s="23">
        <v>43335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8.9999999999999969E-2</v>
      </c>
      <c r="J2136">
        <v>-2.0000000000000021E-2</v>
      </c>
      <c r="K2136">
        <v>-0.37</v>
      </c>
      <c r="L2136">
        <v>0</v>
      </c>
      <c r="M2136">
        <v>-0.38000000000000078</v>
      </c>
      <c r="N2136">
        <v>0</v>
      </c>
      <c r="O2136">
        <v>-0.18999999999999989</v>
      </c>
      <c r="P2136">
        <v>2.000000000000007E-2</v>
      </c>
      <c r="Q2136">
        <v>-6.9999999999999979E-2</v>
      </c>
      <c r="R2136">
        <v>0</v>
      </c>
      <c r="S2136">
        <v>-3.000000000000003E-2</v>
      </c>
      <c r="T2136">
        <v>-0.78000000000000114</v>
      </c>
      <c r="U2136">
        <v>-0.20000000000000109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-0.3199999999999994</v>
      </c>
      <c r="AB2136">
        <v>0</v>
      </c>
      <c r="AC2136">
        <v>0</v>
      </c>
    </row>
    <row r="2137" spans="1:29" x14ac:dyDescent="0.45">
      <c r="A2137" s="23">
        <v>43336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0.1200000000000002</v>
      </c>
      <c r="J2137">
        <v>1.9999999999999959E-2</v>
      </c>
      <c r="K2137">
        <v>-0.23799999999999999</v>
      </c>
      <c r="L2137">
        <v>0</v>
      </c>
      <c r="M2137">
        <v>-0.37999999999999717</v>
      </c>
      <c r="N2137">
        <v>0</v>
      </c>
      <c r="O2137">
        <v>-0.30000000000000021</v>
      </c>
      <c r="P2137">
        <v>-2.0000000000000021E-2</v>
      </c>
      <c r="Q2137">
        <v>0</v>
      </c>
      <c r="R2137">
        <v>0</v>
      </c>
      <c r="S2137">
        <v>-4.9999999999999989E-2</v>
      </c>
      <c r="T2137">
        <v>0.18000000000000149</v>
      </c>
      <c r="U2137">
        <v>-0.1799999999999988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-0.66000000000000103</v>
      </c>
      <c r="AB2137">
        <v>0</v>
      </c>
      <c r="AC2137">
        <v>0</v>
      </c>
    </row>
    <row r="2138" spans="1:29" x14ac:dyDescent="0.45">
      <c r="A2138" s="23">
        <v>43339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0.33600000000000002</v>
      </c>
      <c r="J2138">
        <v>0.1020000000000001</v>
      </c>
      <c r="K2138">
        <v>-0.14199999999999999</v>
      </c>
      <c r="L2138">
        <v>-2.4E-2</v>
      </c>
      <c r="M2138">
        <v>0.79199999999999804</v>
      </c>
      <c r="N2138">
        <v>-3.5999999999999997E-2</v>
      </c>
      <c r="O2138">
        <v>-0.28599999999999998</v>
      </c>
      <c r="P2138">
        <v>-5.6000000000000022E-2</v>
      </c>
      <c r="Q2138">
        <v>-0.13</v>
      </c>
      <c r="R2138">
        <v>-2.4E-2</v>
      </c>
      <c r="S2138">
        <v>-2.4E-2</v>
      </c>
      <c r="T2138">
        <v>0.37599999999999861</v>
      </c>
      <c r="U2138">
        <v>-0.12800000000000011</v>
      </c>
      <c r="V2138">
        <v>-4.8000000000000001E-2</v>
      </c>
      <c r="W2138">
        <v>0</v>
      </c>
      <c r="X2138">
        <v>0</v>
      </c>
      <c r="Y2138">
        <v>-4.8000000000000001E-2</v>
      </c>
      <c r="Z2138">
        <v>0</v>
      </c>
      <c r="AA2138">
        <v>-0.74799999999999844</v>
      </c>
      <c r="AB2138">
        <v>0</v>
      </c>
      <c r="AC2138">
        <v>0</v>
      </c>
    </row>
    <row r="2139" spans="1:29" x14ac:dyDescent="0.45">
      <c r="A2139" s="23">
        <v>43340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-3.000000000000003E-2</v>
      </c>
      <c r="J2139">
        <v>-3.0000000000000141E-2</v>
      </c>
      <c r="K2139">
        <v>-3.000000000000003E-2</v>
      </c>
      <c r="L2139">
        <v>8.0000000000000293E-2</v>
      </c>
      <c r="M2139">
        <v>-0.71000000000000152</v>
      </c>
      <c r="N2139">
        <v>-1.0000000000000011E-2</v>
      </c>
      <c r="O2139">
        <v>-0.1799999999999998</v>
      </c>
      <c r="P2139">
        <v>-5.0000000000000037E-2</v>
      </c>
      <c r="Q2139">
        <v>-2.0000000000000021E-2</v>
      </c>
      <c r="R2139">
        <v>-4.0000000000000042E-2</v>
      </c>
      <c r="S2139">
        <v>-1.387778780781446E-17</v>
      </c>
      <c r="T2139">
        <v>-0.21000000000000149</v>
      </c>
      <c r="U2139">
        <v>-0.1599999999999997</v>
      </c>
      <c r="V2139">
        <v>-6.0000000000000053E-2</v>
      </c>
      <c r="W2139">
        <v>0</v>
      </c>
      <c r="X2139">
        <v>0</v>
      </c>
      <c r="Y2139">
        <v>-8.9999999999999636E-2</v>
      </c>
      <c r="Z2139">
        <v>0</v>
      </c>
      <c r="AA2139">
        <v>-0.23999999999999949</v>
      </c>
      <c r="AB2139">
        <v>0</v>
      </c>
      <c r="AC2139">
        <v>0</v>
      </c>
    </row>
    <row r="2140" spans="1:29" x14ac:dyDescent="0.45">
      <c r="A2140" s="23">
        <v>43341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0.1099999999999999</v>
      </c>
      <c r="J2140">
        <v>-1.9999999999999851E-2</v>
      </c>
      <c r="K2140">
        <v>-7.9999999999999988E-2</v>
      </c>
      <c r="L2140">
        <v>-0.22</v>
      </c>
      <c r="M2140">
        <v>0.14999999999999969</v>
      </c>
      <c r="N2140">
        <v>8.0000000000000016E-2</v>
      </c>
      <c r="O2140">
        <v>-0.31000000000000011</v>
      </c>
      <c r="P2140">
        <v>-3.9999999999999918E-2</v>
      </c>
      <c r="Q2140">
        <v>1.000000000000009E-2</v>
      </c>
      <c r="R2140">
        <v>-2.0000000000000021E-2</v>
      </c>
      <c r="S2140">
        <v>-0.16800000000000001</v>
      </c>
      <c r="T2140">
        <v>-0.47999999999999798</v>
      </c>
      <c r="U2140">
        <v>-0.28999999999999998</v>
      </c>
      <c r="V2140">
        <v>-0.13000000000000009</v>
      </c>
      <c r="W2140">
        <v>0</v>
      </c>
      <c r="X2140">
        <v>0</v>
      </c>
      <c r="Y2140">
        <v>-7.0000000000000062E-2</v>
      </c>
      <c r="Z2140">
        <v>0</v>
      </c>
      <c r="AA2140">
        <v>-0.2100000000000013</v>
      </c>
      <c r="AB2140">
        <v>0</v>
      </c>
      <c r="AC2140">
        <v>0</v>
      </c>
    </row>
    <row r="2141" spans="1:29" x14ac:dyDescent="0.45">
      <c r="A2141" s="23">
        <v>43342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-2.0000000000000021E-2</v>
      </c>
      <c r="J2141">
        <v>0</v>
      </c>
      <c r="K2141">
        <v>-1.0000000000000011E-2</v>
      </c>
      <c r="L2141">
        <v>4.99999999999996E-2</v>
      </c>
      <c r="M2141">
        <v>1.121999999999999</v>
      </c>
      <c r="N2141">
        <v>-7.0000000000000062E-2</v>
      </c>
      <c r="O2141">
        <v>-0.1000000000000001</v>
      </c>
      <c r="P2141">
        <v>-7.0000000000000118E-2</v>
      </c>
      <c r="Q2141">
        <v>-0.1000000000000001</v>
      </c>
      <c r="R2141">
        <v>-3.000000000000003E-2</v>
      </c>
      <c r="S2141">
        <v>0</v>
      </c>
      <c r="T2141">
        <v>1.129999999999999</v>
      </c>
      <c r="U2141">
        <v>-0.13000000000000031</v>
      </c>
      <c r="V2141">
        <v>-7.9999999999999849E-2</v>
      </c>
      <c r="W2141">
        <v>0</v>
      </c>
      <c r="X2141">
        <v>0</v>
      </c>
      <c r="Y2141">
        <v>9.0000000000000302E-2</v>
      </c>
      <c r="Z2141">
        <v>0</v>
      </c>
      <c r="AA2141">
        <v>-0.25999999999999912</v>
      </c>
      <c r="AB2141">
        <v>0</v>
      </c>
      <c r="AC2141">
        <v>0</v>
      </c>
    </row>
    <row r="2142" spans="1:29" x14ac:dyDescent="0.45">
      <c r="A2142" s="23">
        <v>43343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0.62000000000000011</v>
      </c>
      <c r="J2142">
        <v>7.200000000000005E-2</v>
      </c>
      <c r="K2142">
        <v>-1.0000000000000011E-2</v>
      </c>
      <c r="L2142">
        <v>-0.35399999999999993</v>
      </c>
      <c r="M2142">
        <v>-0.1499999999999988</v>
      </c>
      <c r="N2142">
        <v>5.5511151231257827E-17</v>
      </c>
      <c r="O2142">
        <v>-0.13000000000000009</v>
      </c>
      <c r="P2142">
        <v>2.0000000000000101E-2</v>
      </c>
      <c r="Q2142">
        <v>6.0000000000000109E-2</v>
      </c>
      <c r="R2142">
        <v>0</v>
      </c>
      <c r="S2142">
        <v>-1.0000000000000011E-2</v>
      </c>
      <c r="T2142">
        <v>-1.120000000000001</v>
      </c>
      <c r="U2142">
        <v>0.57000000000000028</v>
      </c>
      <c r="V2142">
        <v>-0.15</v>
      </c>
      <c r="W2142">
        <v>0</v>
      </c>
      <c r="X2142">
        <v>0</v>
      </c>
      <c r="Y2142">
        <v>-0.15000000000000041</v>
      </c>
      <c r="Z2142">
        <v>0</v>
      </c>
      <c r="AA2142">
        <v>-1.3099999999999989</v>
      </c>
      <c r="AB2142">
        <v>0</v>
      </c>
      <c r="AC2142">
        <v>0</v>
      </c>
    </row>
    <row r="2143" spans="1:29" x14ac:dyDescent="0.45">
      <c r="A2143" s="23">
        <v>43346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-1.1339999999999999</v>
      </c>
      <c r="J2143">
        <v>-8.7999999999999981E-2</v>
      </c>
      <c r="K2143">
        <v>2.600000000000002E-2</v>
      </c>
      <c r="L2143">
        <v>-2.4E-2</v>
      </c>
      <c r="M2143">
        <v>-0.60799999999999943</v>
      </c>
      <c r="N2143">
        <v>6.3999999999999918E-2</v>
      </c>
      <c r="O2143">
        <v>0.41399999999999998</v>
      </c>
      <c r="P2143">
        <v>0.1239999999999999</v>
      </c>
      <c r="Q2143">
        <v>9.9999999999999922E-2</v>
      </c>
      <c r="R2143">
        <v>2.5999999999999988E-2</v>
      </c>
      <c r="S2143">
        <v>2.600000000000002E-2</v>
      </c>
      <c r="T2143">
        <v>-0.1139999999999974</v>
      </c>
      <c r="U2143">
        <v>-0.67799999999999949</v>
      </c>
      <c r="V2143">
        <v>0.2599999999999999</v>
      </c>
      <c r="W2143">
        <v>0</v>
      </c>
      <c r="X2143">
        <v>0</v>
      </c>
      <c r="Y2143">
        <v>-1.9999999999999799E-2</v>
      </c>
      <c r="Z2143">
        <v>0</v>
      </c>
      <c r="AA2143">
        <v>1.8019999999999989</v>
      </c>
      <c r="AB2143">
        <v>0</v>
      </c>
      <c r="AC2143">
        <v>0</v>
      </c>
    </row>
    <row r="2144" spans="1:29" x14ac:dyDescent="0.45">
      <c r="A2144" s="23">
        <v>43347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0.2299999999999999</v>
      </c>
      <c r="J2144">
        <v>-2.000000000000007E-2</v>
      </c>
      <c r="K2144">
        <v>-0.12</v>
      </c>
      <c r="L2144">
        <v>5.0000000000000037E-2</v>
      </c>
      <c r="M2144">
        <v>0.34999999999999959</v>
      </c>
      <c r="N2144">
        <v>-2.9999999999999919E-2</v>
      </c>
      <c r="O2144">
        <v>-0.73999999999999966</v>
      </c>
      <c r="P2144">
        <v>-0.20999999999999991</v>
      </c>
      <c r="Q2144">
        <v>-5.0000000000000037E-2</v>
      </c>
      <c r="R2144">
        <v>-7.999999999999996E-2</v>
      </c>
      <c r="S2144">
        <v>-8.0000000000000016E-2</v>
      </c>
      <c r="T2144">
        <v>0.2399999999999993</v>
      </c>
      <c r="U2144">
        <v>-0.20000000000000151</v>
      </c>
      <c r="V2144">
        <v>-0.27999999999999992</v>
      </c>
      <c r="W2144">
        <v>0</v>
      </c>
      <c r="X2144">
        <v>0</v>
      </c>
      <c r="Y2144">
        <v>-0.12</v>
      </c>
      <c r="Z2144">
        <v>0</v>
      </c>
      <c r="AA2144">
        <v>-1.25</v>
      </c>
      <c r="AB2144">
        <v>0</v>
      </c>
      <c r="AC2144">
        <v>0</v>
      </c>
    </row>
    <row r="2145" spans="1:29" x14ac:dyDescent="0.45">
      <c r="A2145" s="23">
        <v>43348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-0.92399999999999982</v>
      </c>
      <c r="J2145">
        <v>3.000000000000003E-2</v>
      </c>
      <c r="K2145">
        <v>0.34</v>
      </c>
      <c r="L2145">
        <v>-7.0000000000000062E-2</v>
      </c>
      <c r="M2145">
        <v>-0.64999999999999991</v>
      </c>
      <c r="N2145">
        <v>7.0000000000000062E-2</v>
      </c>
      <c r="O2145">
        <v>1.79</v>
      </c>
      <c r="P2145">
        <v>0.37000000000000011</v>
      </c>
      <c r="Q2145">
        <v>0.2099999999999998</v>
      </c>
      <c r="R2145">
        <v>0.3</v>
      </c>
      <c r="S2145">
        <v>0.18</v>
      </c>
      <c r="T2145">
        <v>-0.42000000000000082</v>
      </c>
      <c r="U2145">
        <v>0.8400000000000003</v>
      </c>
      <c r="V2145">
        <v>0.84</v>
      </c>
      <c r="W2145">
        <v>0</v>
      </c>
      <c r="X2145">
        <v>0</v>
      </c>
      <c r="Y2145">
        <v>0.4199999999999996</v>
      </c>
      <c r="Z2145">
        <v>0</v>
      </c>
      <c r="AA2145">
        <v>3.6840000000000002</v>
      </c>
      <c r="AB2145">
        <v>0</v>
      </c>
      <c r="AC2145">
        <v>0</v>
      </c>
    </row>
    <row r="2146" spans="1:29" x14ac:dyDescent="0.45">
      <c r="A2146" s="23">
        <v>43349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-0.25000000000000011</v>
      </c>
      <c r="J2146">
        <v>2.0000000000000021E-2</v>
      </c>
      <c r="K2146">
        <v>0</v>
      </c>
      <c r="L2146">
        <v>-3.000000000000003E-2</v>
      </c>
      <c r="M2146">
        <v>-0.16000000000000009</v>
      </c>
      <c r="N2146">
        <v>0.41</v>
      </c>
      <c r="O2146">
        <v>0.50000000000000033</v>
      </c>
      <c r="P2146">
        <v>0.39</v>
      </c>
      <c r="Q2146">
        <v>0.39000000000000012</v>
      </c>
      <c r="R2146">
        <v>0.1399999999999999</v>
      </c>
      <c r="S2146">
        <v>0.1099999999999999</v>
      </c>
      <c r="T2146">
        <v>-0.2399999999999998</v>
      </c>
      <c r="U2146">
        <v>-0.45999999999999858</v>
      </c>
      <c r="V2146">
        <v>0.16000000000000009</v>
      </c>
      <c r="W2146">
        <v>0</v>
      </c>
      <c r="X2146">
        <v>0</v>
      </c>
      <c r="Y2146">
        <v>-0.30999999999999961</v>
      </c>
      <c r="Z2146">
        <v>0</v>
      </c>
      <c r="AA2146">
        <v>0.21999999999999981</v>
      </c>
      <c r="AB2146">
        <v>0</v>
      </c>
      <c r="AC2146">
        <v>0</v>
      </c>
    </row>
    <row r="2147" spans="1:29" x14ac:dyDescent="0.45">
      <c r="A2147" s="23">
        <v>43350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0.24999999999999989</v>
      </c>
      <c r="J2147">
        <v>4.9999999999999933E-2</v>
      </c>
      <c r="K2147">
        <v>0.14000000000000001</v>
      </c>
      <c r="L2147">
        <v>6.9999999999999951E-2</v>
      </c>
      <c r="M2147">
        <v>-0.1000000000000001</v>
      </c>
      <c r="N2147">
        <v>0.40999999999999992</v>
      </c>
      <c r="O2147">
        <v>1.1599999999999999</v>
      </c>
      <c r="P2147">
        <v>0.59</v>
      </c>
      <c r="Q2147">
        <v>0.49000000000000021</v>
      </c>
      <c r="R2147">
        <v>0.24</v>
      </c>
      <c r="S2147">
        <v>0.22</v>
      </c>
      <c r="T2147">
        <v>0.18000000000000149</v>
      </c>
      <c r="U2147">
        <v>0.45999999999999952</v>
      </c>
      <c r="V2147">
        <v>0.4700000000000002</v>
      </c>
      <c r="W2147">
        <v>0</v>
      </c>
      <c r="X2147">
        <v>0</v>
      </c>
      <c r="Y2147">
        <v>-0.12000000000000011</v>
      </c>
      <c r="Z2147">
        <v>0</v>
      </c>
      <c r="AA2147">
        <v>1.379999999999999</v>
      </c>
      <c r="AB2147">
        <v>0</v>
      </c>
      <c r="AC2147">
        <v>0</v>
      </c>
    </row>
    <row r="2148" spans="1:29" x14ac:dyDescent="0.45">
      <c r="A2148" s="23">
        <v>43353</v>
      </c>
      <c r="B2148">
        <v>0</v>
      </c>
      <c r="C2148">
        <v>0</v>
      </c>
      <c r="D2148">
        <v>-4.8000000000000001E-2</v>
      </c>
      <c r="E2148">
        <v>-3.5999999999999997E-2</v>
      </c>
      <c r="F2148">
        <v>0</v>
      </c>
      <c r="G2148">
        <v>0</v>
      </c>
      <c r="H2148">
        <v>0</v>
      </c>
      <c r="I2148">
        <v>-0.66799999999999993</v>
      </c>
      <c r="J2148">
        <v>-0.21799999999999989</v>
      </c>
      <c r="K2148">
        <v>-0.22399999999999989</v>
      </c>
      <c r="L2148">
        <v>-1.3999999999999881E-2</v>
      </c>
      <c r="M2148">
        <v>6.2000000000000763E-2</v>
      </c>
      <c r="N2148">
        <v>-0.11</v>
      </c>
      <c r="O2148">
        <v>-0.99599999999999989</v>
      </c>
      <c r="P2148">
        <v>-0.38600000000000001</v>
      </c>
      <c r="Q2148">
        <v>-0.34000000000000008</v>
      </c>
      <c r="R2148">
        <v>-0.1199999999999999</v>
      </c>
      <c r="S2148">
        <v>-0.2039999999999999</v>
      </c>
      <c r="T2148">
        <v>-0.5640000000000005</v>
      </c>
      <c r="U2148">
        <v>-1.1639999999999999</v>
      </c>
      <c r="V2148">
        <v>-0.1400000000000006</v>
      </c>
      <c r="W2148">
        <v>0</v>
      </c>
      <c r="X2148">
        <v>0</v>
      </c>
      <c r="Y2148">
        <v>-0.1000000000000001</v>
      </c>
      <c r="Z2148">
        <v>0</v>
      </c>
      <c r="AA2148">
        <v>-0.22800000000000009</v>
      </c>
      <c r="AB2148">
        <v>0</v>
      </c>
      <c r="AC2148">
        <v>-3.5999999999999997E-2</v>
      </c>
    </row>
    <row r="2149" spans="1:29" x14ac:dyDescent="0.45">
      <c r="A2149" s="23">
        <v>43354</v>
      </c>
      <c r="B2149">
        <v>0</v>
      </c>
      <c r="C2149">
        <v>0</v>
      </c>
      <c r="D2149">
        <v>-0.17</v>
      </c>
      <c r="E2149">
        <v>-0.2</v>
      </c>
      <c r="F2149">
        <v>0</v>
      </c>
      <c r="G2149">
        <v>0</v>
      </c>
      <c r="H2149">
        <v>0</v>
      </c>
      <c r="I2149">
        <v>-0.1499999999999998</v>
      </c>
      <c r="J2149">
        <v>-4.9999999999999989E-2</v>
      </c>
      <c r="K2149">
        <v>-9.9999999999999811E-3</v>
      </c>
      <c r="L2149">
        <v>6.5999999999999642E-2</v>
      </c>
      <c r="M2149">
        <v>0.15999999999999909</v>
      </c>
      <c r="N2149">
        <v>0.23400000000000021</v>
      </c>
      <c r="O2149">
        <v>0.49000000000000038</v>
      </c>
      <c r="P2149">
        <v>0.2299999999999999</v>
      </c>
      <c r="Q2149">
        <v>0.29000000000000031</v>
      </c>
      <c r="R2149">
        <v>7.9999999999999849E-2</v>
      </c>
      <c r="S2149">
        <v>9.9999999999999978E-2</v>
      </c>
      <c r="T2149">
        <v>0.61999999999999855</v>
      </c>
      <c r="U2149">
        <v>0.82999999999999985</v>
      </c>
      <c r="V2149">
        <v>0.62000000000000011</v>
      </c>
      <c r="W2149">
        <v>0</v>
      </c>
      <c r="X2149">
        <v>0</v>
      </c>
      <c r="Y2149">
        <v>0.22000000000000061</v>
      </c>
      <c r="Z2149">
        <v>0</v>
      </c>
      <c r="AA2149">
        <v>1.966</v>
      </c>
      <c r="AB2149">
        <v>0</v>
      </c>
      <c r="AC2149">
        <v>-3.9999999999999987E-2</v>
      </c>
    </row>
    <row r="2150" spans="1:29" x14ac:dyDescent="0.45">
      <c r="A2150" s="23">
        <v>43355</v>
      </c>
      <c r="B2150">
        <v>0</v>
      </c>
      <c r="C2150">
        <v>0</v>
      </c>
      <c r="D2150">
        <v>-8.7999999999999995E-2</v>
      </c>
      <c r="E2150">
        <v>-0.13600000000000001</v>
      </c>
      <c r="F2150">
        <v>0</v>
      </c>
      <c r="G2150">
        <v>0</v>
      </c>
      <c r="H2150">
        <v>0</v>
      </c>
      <c r="I2150">
        <v>-0.44000000000000022</v>
      </c>
      <c r="J2150">
        <v>-0.1</v>
      </c>
      <c r="K2150">
        <v>-0.15</v>
      </c>
      <c r="L2150">
        <v>-9.4000000000000056E-2</v>
      </c>
      <c r="M2150">
        <v>-0.39200000000000018</v>
      </c>
      <c r="N2150">
        <v>-0.10600000000000009</v>
      </c>
      <c r="O2150">
        <v>-1</v>
      </c>
      <c r="P2150">
        <v>-0.55999999999999994</v>
      </c>
      <c r="Q2150">
        <v>-0.65000000000000013</v>
      </c>
      <c r="R2150">
        <v>-0.20799999999999991</v>
      </c>
      <c r="S2150">
        <v>-0.23200000000000001</v>
      </c>
      <c r="T2150">
        <v>-0.54999999999999971</v>
      </c>
      <c r="U2150">
        <v>-1.1040000000000001</v>
      </c>
      <c r="V2150">
        <v>-2.799999999999998E-2</v>
      </c>
      <c r="W2150">
        <v>0</v>
      </c>
      <c r="X2150">
        <v>0</v>
      </c>
      <c r="Y2150">
        <v>-0.34800000000000031</v>
      </c>
      <c r="Z2150">
        <v>0</v>
      </c>
      <c r="AA2150">
        <v>0</v>
      </c>
      <c r="AB2150">
        <v>0</v>
      </c>
      <c r="AC2150">
        <v>-4.6000000000000013E-2</v>
      </c>
    </row>
    <row r="2151" spans="1:29" x14ac:dyDescent="0.45">
      <c r="A2151" s="23">
        <v>43356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-0.49399999999999977</v>
      </c>
      <c r="J2151">
        <v>-0.13</v>
      </c>
      <c r="K2151">
        <v>-0.19000000000000011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45">
      <c r="A2152" s="23">
        <v>43357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-0.31400000000000022</v>
      </c>
      <c r="J2152">
        <v>-0.22600000000000001</v>
      </c>
      <c r="K2152">
        <v>-0.42199999999999999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45">
      <c r="A2153" s="23">
        <v>43360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-0.32800000000000001</v>
      </c>
      <c r="J2153">
        <v>-0.17599999999999999</v>
      </c>
      <c r="K2153">
        <v>-2.4E-2</v>
      </c>
      <c r="L2153">
        <v>-2.4E-2</v>
      </c>
      <c r="M2153">
        <v>-4.8000000000000001E-2</v>
      </c>
      <c r="N2153">
        <v>-3.5999999999999997E-2</v>
      </c>
      <c r="O2153">
        <v>-3.5999999999999997E-2</v>
      </c>
      <c r="P2153">
        <v>-3.5999999999999997E-2</v>
      </c>
      <c r="Q2153">
        <v>-0.06</v>
      </c>
      <c r="R2153">
        <v>-2.4E-2</v>
      </c>
      <c r="S2153">
        <v>-2.4E-2</v>
      </c>
      <c r="T2153">
        <v>-2.4E-2</v>
      </c>
      <c r="U2153">
        <v>-4.8000000000000001E-2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-4.8000000000000001E-2</v>
      </c>
      <c r="AB2153">
        <v>0</v>
      </c>
      <c r="AC2153">
        <v>0</v>
      </c>
    </row>
    <row r="2154" spans="1:29" x14ac:dyDescent="0.45">
      <c r="A2154" s="23">
        <v>43361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-2.0000000000000021E-2</v>
      </c>
      <c r="K2154">
        <v>-4.9999999999999989E-2</v>
      </c>
      <c r="L2154">
        <v>3.000000000000003E-2</v>
      </c>
      <c r="M2154">
        <v>0.1000000000000001</v>
      </c>
      <c r="N2154">
        <v>4.0000000000000042E-2</v>
      </c>
      <c r="O2154">
        <v>-0.25999999999999962</v>
      </c>
      <c r="P2154">
        <v>-1.9999999999999959E-2</v>
      </c>
      <c r="Q2154">
        <v>-7.0000000000000173E-2</v>
      </c>
      <c r="R2154">
        <v>-2.9999999999999971E-2</v>
      </c>
      <c r="S2154">
        <v>-0.03</v>
      </c>
      <c r="T2154">
        <v>2.0000000000000021E-2</v>
      </c>
      <c r="U2154">
        <v>-0.14999999999999991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-0.21000000000000041</v>
      </c>
      <c r="AB2154">
        <v>0</v>
      </c>
      <c r="AC2154">
        <v>0</v>
      </c>
    </row>
    <row r="2155" spans="1:29" x14ac:dyDescent="0.45">
      <c r="A2155" s="23">
        <v>43362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-0.1099999999999999</v>
      </c>
      <c r="J2155">
        <v>-2.0000000000000021E-2</v>
      </c>
      <c r="K2155">
        <v>-3.999999999999998E-2</v>
      </c>
      <c r="L2155">
        <v>-8.0000000000000293E-2</v>
      </c>
      <c r="M2155">
        <v>-6.0000000000000053E-2</v>
      </c>
      <c r="N2155">
        <v>3.000000000000003E-2</v>
      </c>
      <c r="O2155">
        <v>-0.15000000000000011</v>
      </c>
      <c r="P2155">
        <v>-4.9999999999999989E-2</v>
      </c>
      <c r="Q2155">
        <v>1.110223024625157E-16</v>
      </c>
      <c r="R2155">
        <v>-2.9999999999999971E-2</v>
      </c>
      <c r="S2155">
        <v>-1.999999999999999E-2</v>
      </c>
      <c r="T2155">
        <v>-0.1400000000000001</v>
      </c>
      <c r="U2155">
        <v>-0.1400000000000001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1.0000000000000011E-2</v>
      </c>
      <c r="AB2155">
        <v>0</v>
      </c>
      <c r="AC2155">
        <v>0</v>
      </c>
    </row>
    <row r="2156" spans="1:29" x14ac:dyDescent="0.45">
      <c r="A2156" s="23">
        <v>43363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0.18999999999999989</v>
      </c>
      <c r="J2156">
        <v>8.0000000000000071E-2</v>
      </c>
      <c r="K2156">
        <v>-0.12</v>
      </c>
      <c r="L2156">
        <v>-9.000000000000008E-2</v>
      </c>
      <c r="M2156">
        <v>-0.2799999999999998</v>
      </c>
      <c r="N2156">
        <v>-8.0000000000000016E-2</v>
      </c>
      <c r="O2156">
        <v>-0.33999999999999991</v>
      </c>
      <c r="P2156">
        <v>-0.12</v>
      </c>
      <c r="Q2156">
        <v>-9.9999999999999922E-2</v>
      </c>
      <c r="R2156">
        <v>-0.12</v>
      </c>
      <c r="S2156">
        <v>-3.999999999999998E-2</v>
      </c>
      <c r="T2156">
        <v>-5.9999999999999172E-2</v>
      </c>
      <c r="U2156">
        <v>-0.3199999999999994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-0.55999999999999983</v>
      </c>
      <c r="AB2156">
        <v>0</v>
      </c>
      <c r="AC2156">
        <v>0</v>
      </c>
    </row>
    <row r="2157" spans="1:29" x14ac:dyDescent="0.45">
      <c r="A2157" s="23">
        <v>43364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0.20000000000000021</v>
      </c>
      <c r="J2157">
        <v>5.9999999999999942E-2</v>
      </c>
      <c r="K2157">
        <v>-0.03</v>
      </c>
      <c r="L2157">
        <v>0.10000000000000051</v>
      </c>
      <c r="M2157">
        <v>0.19999999999999971</v>
      </c>
      <c r="N2157">
        <v>0</v>
      </c>
      <c r="O2157">
        <v>-0.15000000000000011</v>
      </c>
      <c r="P2157">
        <v>-1.999999999999999E-2</v>
      </c>
      <c r="Q2157">
        <v>-9.0000000000000024E-2</v>
      </c>
      <c r="R2157">
        <v>-3.000000000000003E-2</v>
      </c>
      <c r="S2157">
        <v>-0.03</v>
      </c>
      <c r="T2157">
        <v>6.999999999999984E-2</v>
      </c>
      <c r="U2157">
        <v>6.9999999999999396E-2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-0.43999999999999989</v>
      </c>
      <c r="AB2157">
        <v>0</v>
      </c>
      <c r="AC2157">
        <v>0</v>
      </c>
    </row>
    <row r="2158" spans="1:29" x14ac:dyDescent="0.45">
      <c r="A2158" s="23">
        <v>43370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0.1399999999999999</v>
      </c>
      <c r="J2158">
        <v>4.0000000000000042E-2</v>
      </c>
      <c r="K2158">
        <v>-8.3999999999999991E-2</v>
      </c>
      <c r="L2158">
        <v>0.1099999999999999</v>
      </c>
      <c r="M2158">
        <v>0.13999999999999971</v>
      </c>
      <c r="N2158">
        <v>-2.9999999999999971E-2</v>
      </c>
      <c r="O2158">
        <v>-0.17999999999999991</v>
      </c>
      <c r="P2158">
        <v>-6.9999999999999979E-2</v>
      </c>
      <c r="Q2158">
        <v>-0.06</v>
      </c>
      <c r="R2158">
        <v>-5.999999999999997E-2</v>
      </c>
      <c r="S2158">
        <v>-5.4000000000000013E-2</v>
      </c>
      <c r="T2158">
        <v>-0.22000000000000061</v>
      </c>
      <c r="U2158">
        <v>6.999999999999984E-2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-0.60000000000000009</v>
      </c>
      <c r="AB2158">
        <v>0</v>
      </c>
      <c r="AC2158">
        <v>0</v>
      </c>
    </row>
    <row r="2159" spans="1:29" x14ac:dyDescent="0.45">
      <c r="A2159" s="23">
        <v>43371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-0.45</v>
      </c>
      <c r="J2159">
        <v>-0.15000000000000011</v>
      </c>
      <c r="K2159">
        <v>0</v>
      </c>
      <c r="L2159">
        <v>-0.25</v>
      </c>
      <c r="M2159">
        <v>-0.21999999999999889</v>
      </c>
      <c r="N2159">
        <v>0</v>
      </c>
      <c r="O2159">
        <v>4.9999999999999822E-2</v>
      </c>
      <c r="P2159">
        <v>2.0000000000000021E-2</v>
      </c>
      <c r="Q2159">
        <v>-3.000000000000003E-2</v>
      </c>
      <c r="R2159">
        <v>0</v>
      </c>
      <c r="S2159">
        <v>0</v>
      </c>
      <c r="T2159">
        <v>0.13000000000000081</v>
      </c>
      <c r="U2159">
        <v>-0.23999999999999949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0.5299999999999998</v>
      </c>
      <c r="AB2159">
        <v>0</v>
      </c>
      <c r="AC2159">
        <v>0</v>
      </c>
    </row>
    <row r="2160" spans="1:29" x14ac:dyDescent="0.45">
      <c r="A2160" s="23">
        <v>43374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-0.1440000000000001</v>
      </c>
      <c r="J2160">
        <v>-8.7999999999999981E-2</v>
      </c>
      <c r="K2160">
        <v>-2.4E-2</v>
      </c>
      <c r="L2160">
        <v>-8.4000000000000047E-2</v>
      </c>
      <c r="M2160">
        <v>-7.9999999999999655E-3</v>
      </c>
      <c r="N2160">
        <v>-3.6000000000000032E-2</v>
      </c>
      <c r="O2160">
        <v>-6.599999999999992E-2</v>
      </c>
      <c r="P2160">
        <v>-5.6000000000000022E-2</v>
      </c>
      <c r="Q2160">
        <v>-7.0000000000000034E-2</v>
      </c>
      <c r="R2160">
        <v>-3.4000000000000009E-2</v>
      </c>
      <c r="S2160">
        <v>-2.4E-2</v>
      </c>
      <c r="T2160">
        <v>-0.23400000000000079</v>
      </c>
      <c r="U2160">
        <v>-8.8000000000000037E-2</v>
      </c>
      <c r="V2160">
        <v>-4.8000000000000001E-2</v>
      </c>
      <c r="W2160">
        <v>0</v>
      </c>
      <c r="X2160">
        <v>0</v>
      </c>
      <c r="Y2160">
        <v>-4.8000000000000001E-2</v>
      </c>
      <c r="Z2160">
        <v>0</v>
      </c>
      <c r="AA2160">
        <v>0.1420000000000004</v>
      </c>
      <c r="AB2160">
        <v>-2.4E-2</v>
      </c>
      <c r="AC2160">
        <v>0</v>
      </c>
    </row>
    <row r="2161" spans="1:29" x14ac:dyDescent="0.45">
      <c r="A2161" s="23">
        <v>43375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-0.31000000000000011</v>
      </c>
      <c r="J2161">
        <v>-0.17</v>
      </c>
      <c r="K2161">
        <v>0.1</v>
      </c>
      <c r="L2161">
        <v>0.1000000000000001</v>
      </c>
      <c r="M2161">
        <v>0.19999999999999971</v>
      </c>
      <c r="N2161">
        <v>0.16</v>
      </c>
      <c r="O2161">
        <v>0.90999999999999992</v>
      </c>
      <c r="P2161">
        <v>0.37999999999999989</v>
      </c>
      <c r="Q2161">
        <v>0.17999999999999991</v>
      </c>
      <c r="R2161">
        <v>0.25</v>
      </c>
      <c r="S2161">
        <v>9.9999999999999978E-2</v>
      </c>
      <c r="T2161">
        <v>0.54000000000000026</v>
      </c>
      <c r="U2161">
        <v>0.97999999999999976</v>
      </c>
      <c r="V2161">
        <v>0.51000000000000023</v>
      </c>
      <c r="W2161">
        <v>0</v>
      </c>
      <c r="X2161">
        <v>0</v>
      </c>
      <c r="Y2161">
        <v>1.38</v>
      </c>
      <c r="Z2161">
        <v>0</v>
      </c>
      <c r="AA2161">
        <v>1.6819999999999999</v>
      </c>
      <c r="AB2161">
        <v>-2.0000000000000021E-2</v>
      </c>
      <c r="AC2161">
        <v>0</v>
      </c>
    </row>
    <row r="2162" spans="1:29" x14ac:dyDescent="0.45">
      <c r="A2162" s="23">
        <v>43377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0.98</v>
      </c>
      <c r="J2162">
        <v>0.2920000000000002</v>
      </c>
      <c r="K2162">
        <v>0.30599999999999988</v>
      </c>
      <c r="L2162">
        <v>1.016</v>
      </c>
      <c r="M2162">
        <v>0.91199999999999948</v>
      </c>
      <c r="N2162">
        <v>-0.77600000000000013</v>
      </c>
      <c r="O2162">
        <v>2.0139999999999989</v>
      </c>
      <c r="P2162">
        <v>0.77999999999999969</v>
      </c>
      <c r="Q2162">
        <v>-0.3499999999999997</v>
      </c>
      <c r="R2162">
        <v>0.57000000000000006</v>
      </c>
      <c r="S2162">
        <v>9.000000000000008E-2</v>
      </c>
      <c r="T2162">
        <v>1.546</v>
      </c>
      <c r="U2162">
        <v>4.1019999999999994</v>
      </c>
      <c r="V2162">
        <v>-0.6599999999999997</v>
      </c>
      <c r="W2162">
        <v>0</v>
      </c>
      <c r="X2162">
        <v>0</v>
      </c>
      <c r="Y2162">
        <v>3.6820000000000008</v>
      </c>
      <c r="Z2162">
        <v>0</v>
      </c>
      <c r="AA2162">
        <v>0.97199999999999998</v>
      </c>
      <c r="AB2162">
        <v>0.26</v>
      </c>
      <c r="AC2162">
        <v>0</v>
      </c>
    </row>
    <row r="2163" spans="1:29" x14ac:dyDescent="0.45">
      <c r="A2163" s="23">
        <v>43378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0.12000000000000011</v>
      </c>
      <c r="J2163">
        <v>-2.775557561562891E-17</v>
      </c>
      <c r="K2163">
        <v>0</v>
      </c>
      <c r="L2163">
        <v>9.000000000000008E-2</v>
      </c>
      <c r="M2163">
        <v>5.0000000000000037E-2</v>
      </c>
      <c r="N2163">
        <v>0.14000000000000001</v>
      </c>
      <c r="O2163">
        <v>0.24999999999999981</v>
      </c>
      <c r="P2163">
        <v>0.35400000000000043</v>
      </c>
      <c r="Q2163">
        <v>0.15999999999999981</v>
      </c>
      <c r="R2163">
        <v>0.23599999999999999</v>
      </c>
      <c r="S2163">
        <v>0.19999999999999979</v>
      </c>
      <c r="T2163">
        <v>0.1000000000000001</v>
      </c>
      <c r="U2163">
        <v>-4.9999999999999822E-2</v>
      </c>
      <c r="V2163">
        <v>0.11000000000000119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7.0000000000000007E-2</v>
      </c>
      <c r="AC2163">
        <v>0</v>
      </c>
    </row>
    <row r="2164" spans="1:29" x14ac:dyDescent="0.45">
      <c r="A2164" s="23">
        <v>43381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0.47599999999999992</v>
      </c>
      <c r="J2164">
        <v>-2.799999999999998E-2</v>
      </c>
      <c r="K2164">
        <v>-2.4E-2</v>
      </c>
      <c r="L2164">
        <v>3.200000000000007E-2</v>
      </c>
      <c r="M2164">
        <v>6.2000000000000208E-2</v>
      </c>
      <c r="N2164">
        <v>0.12800000000000011</v>
      </c>
      <c r="O2164">
        <v>0.35399999999999959</v>
      </c>
      <c r="P2164">
        <v>0.14399999999999999</v>
      </c>
      <c r="Q2164">
        <v>0.25000000000000022</v>
      </c>
      <c r="R2164">
        <v>0.15599999999999989</v>
      </c>
      <c r="S2164">
        <v>6.1999999999999993E-2</v>
      </c>
      <c r="T2164">
        <v>0.17599999999999999</v>
      </c>
      <c r="U2164">
        <v>0.50199999999999978</v>
      </c>
      <c r="V2164">
        <v>-0.55800000000000249</v>
      </c>
      <c r="W2164">
        <v>0</v>
      </c>
      <c r="X2164">
        <v>-2.4E-2</v>
      </c>
      <c r="Y2164">
        <v>-4.8000000000000001E-2</v>
      </c>
      <c r="Z2164">
        <v>-2.4E-2</v>
      </c>
      <c r="AA2164">
        <v>-4.8000000000000001E-2</v>
      </c>
      <c r="AB2164">
        <v>4.0000000000000008E-2</v>
      </c>
      <c r="AC2164">
        <v>0</v>
      </c>
    </row>
    <row r="2165" spans="1:29" x14ac:dyDescent="0.45">
      <c r="A2165" s="23">
        <v>43383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0.66000000000000048</v>
      </c>
      <c r="J2165">
        <v>5.0000000000000072E-2</v>
      </c>
      <c r="K2165">
        <v>0.1</v>
      </c>
      <c r="L2165">
        <v>0.12600000000000011</v>
      </c>
      <c r="M2165">
        <v>-8.5999999999999854E-2</v>
      </c>
      <c r="N2165">
        <v>0.27400000000000002</v>
      </c>
      <c r="O2165">
        <v>1.3280000000000001</v>
      </c>
      <c r="P2165">
        <v>0.29799999999999999</v>
      </c>
      <c r="Q2165">
        <v>0.8899999999999999</v>
      </c>
      <c r="R2165">
        <v>0.36199999999999999</v>
      </c>
      <c r="S2165">
        <v>9.600000000000003E-2</v>
      </c>
      <c r="T2165">
        <v>0.1819999999999993</v>
      </c>
      <c r="U2165">
        <v>1.4340000000000011</v>
      </c>
      <c r="V2165">
        <v>-0.98599999999999755</v>
      </c>
      <c r="W2165">
        <v>0</v>
      </c>
      <c r="X2165">
        <v>0.37000000000000027</v>
      </c>
      <c r="Y2165">
        <v>-0.12800000000000011</v>
      </c>
      <c r="Z2165">
        <v>0.44000000000000039</v>
      </c>
      <c r="AA2165">
        <v>1.212</v>
      </c>
      <c r="AB2165">
        <v>2.5999999999999999E-2</v>
      </c>
      <c r="AC2165">
        <v>0</v>
      </c>
    </row>
    <row r="2166" spans="1:29" x14ac:dyDescent="0.45">
      <c r="A2166" s="23">
        <v>43384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15.641999999999999</v>
      </c>
      <c r="J2166">
        <v>1.984</v>
      </c>
      <c r="K2166">
        <v>2.0659999999999998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4.6859999999999991</v>
      </c>
      <c r="Y2166">
        <v>0</v>
      </c>
      <c r="Z2166">
        <v>4.1359999999999983</v>
      </c>
      <c r="AA2166">
        <v>0</v>
      </c>
      <c r="AB2166">
        <v>0</v>
      </c>
      <c r="AC2166">
        <v>0</v>
      </c>
    </row>
    <row r="2167" spans="1:29" x14ac:dyDescent="0.45">
      <c r="A2167" s="23">
        <v>43385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-1.2E-2</v>
      </c>
      <c r="H2167">
        <v>0</v>
      </c>
      <c r="I2167">
        <v>-2.33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45">
      <c r="A2168" s="23">
        <v>43388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-0.17999999999999991</v>
      </c>
      <c r="H2168">
        <v>0</v>
      </c>
      <c r="I2168">
        <v>0.62999999999999945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-2.4E-2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45">
      <c r="A2169" s="23">
        <v>43389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5.0000000000000037E-2</v>
      </c>
      <c r="H2169">
        <v>0</v>
      </c>
      <c r="I2169">
        <v>-0.1199999999999997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0.2399999999999998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45">
      <c r="A2170" s="23">
        <v>43390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0.27799999999999991</v>
      </c>
      <c r="H2170">
        <v>0</v>
      </c>
      <c r="I2170">
        <v>-1.36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0.30000000000000032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45">
      <c r="A2171" s="23">
        <v>43391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-9.9999999999999978E-2</v>
      </c>
      <c r="H2171">
        <v>0</v>
      </c>
      <c r="I2171">
        <v>0.67999999999999972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-0.37999999999999989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45">
      <c r="A2172" s="23">
        <v>43392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0.20000000000000009</v>
      </c>
      <c r="H2172">
        <v>0</v>
      </c>
      <c r="I2172">
        <v>-0.41999999999999971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-4.000000000000048E-2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45">
      <c r="A2173" s="23">
        <v>43395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7.999999999999996E-2</v>
      </c>
      <c r="H2173">
        <v>0</v>
      </c>
      <c r="I2173">
        <v>-0.28999999999999998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-3.5999999999999997E-2</v>
      </c>
      <c r="P2173">
        <v>-3.5999999999999997E-2</v>
      </c>
      <c r="Q2173">
        <v>-0.06</v>
      </c>
      <c r="R2173">
        <v>0</v>
      </c>
      <c r="S2173">
        <v>0</v>
      </c>
      <c r="T2173">
        <v>5.9999999999998041E-3</v>
      </c>
      <c r="U2173">
        <v>-4.8000000000000001E-2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-4.8000000000000001E-2</v>
      </c>
      <c r="AB2173">
        <v>0</v>
      </c>
      <c r="AC2173">
        <v>0</v>
      </c>
    </row>
    <row r="2174" spans="1:29" x14ac:dyDescent="0.45">
      <c r="A2174" s="23">
        <v>43396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-0.99199999999999999</v>
      </c>
      <c r="H2174">
        <v>0</v>
      </c>
      <c r="I2174">
        <v>2.6199999999999992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1.774</v>
      </c>
      <c r="P2174">
        <v>0.28000000000000003</v>
      </c>
      <c r="Q2174">
        <v>0.50999999999999934</v>
      </c>
      <c r="R2174">
        <v>0</v>
      </c>
      <c r="S2174">
        <v>0</v>
      </c>
      <c r="T2174">
        <v>0.64000000000000012</v>
      </c>
      <c r="U2174">
        <v>1.6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9.9999999999999867E-2</v>
      </c>
      <c r="AB2174">
        <v>0</v>
      </c>
      <c r="AC2174">
        <v>0</v>
      </c>
    </row>
    <row r="2175" spans="1:29" x14ac:dyDescent="0.45">
      <c r="A2175" s="23">
        <v>43397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0.28999999999999998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0.21</v>
      </c>
      <c r="U2175">
        <v>0.35000000000000048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0.1199999999999999</v>
      </c>
      <c r="AB2175">
        <v>0</v>
      </c>
      <c r="AC2175">
        <v>0</v>
      </c>
    </row>
    <row r="2176" spans="1:29" x14ac:dyDescent="0.45">
      <c r="A2176" s="23">
        <v>43398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-0.48199999999999998</v>
      </c>
      <c r="H2176">
        <v>0</v>
      </c>
      <c r="I2176">
        <v>2.6760000000000002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-0.1299999999999997</v>
      </c>
      <c r="Q2176">
        <v>0</v>
      </c>
      <c r="R2176">
        <v>0</v>
      </c>
      <c r="S2176">
        <v>0</v>
      </c>
      <c r="T2176">
        <v>1.202</v>
      </c>
      <c r="U2176">
        <v>1.4419999999999999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-0.76999999999999957</v>
      </c>
      <c r="AB2176">
        <v>0</v>
      </c>
      <c r="AC2176">
        <v>0</v>
      </c>
    </row>
    <row r="2177" spans="1:29" x14ac:dyDescent="0.45">
      <c r="A2177" s="23">
        <v>43399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-0.55000000000000027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-1.03</v>
      </c>
      <c r="AB2177">
        <v>0</v>
      </c>
      <c r="AC2177">
        <v>0</v>
      </c>
    </row>
    <row r="2178" spans="1:29" x14ac:dyDescent="0.45">
      <c r="A2178" s="23">
        <v>43402</v>
      </c>
      <c r="B2178">
        <v>-3.5999999999999997E-2</v>
      </c>
      <c r="C2178">
        <v>0</v>
      </c>
      <c r="D2178">
        <v>-4.8000000000000001E-2</v>
      </c>
      <c r="E2178">
        <v>-3.5999999999999997E-2</v>
      </c>
      <c r="F2178">
        <v>-3.5999999999999997E-2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-0.27600000000000019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-0.88000000000000034</v>
      </c>
      <c r="AB2178">
        <v>0</v>
      </c>
      <c r="AC2178">
        <v>-3.5999999999999997E-2</v>
      </c>
    </row>
    <row r="2179" spans="1:29" x14ac:dyDescent="0.45">
      <c r="A2179" s="23">
        <v>43403</v>
      </c>
      <c r="B2179">
        <v>3.9999999999999987E-2</v>
      </c>
      <c r="C2179">
        <v>0</v>
      </c>
      <c r="D2179">
        <v>8.0000000000000016E-2</v>
      </c>
      <c r="E2179">
        <v>0.27</v>
      </c>
      <c r="F2179">
        <v>4.0000000000000008E-2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0.76000000000000023</v>
      </c>
      <c r="AB2179">
        <v>0</v>
      </c>
      <c r="AC2179">
        <v>-9.9999999999999811E-3</v>
      </c>
    </row>
    <row r="2180" spans="1:29" x14ac:dyDescent="0.45">
      <c r="A2180" s="23">
        <v>43404</v>
      </c>
      <c r="B2180">
        <v>3.4694469519536142E-18</v>
      </c>
      <c r="C2180">
        <v>0</v>
      </c>
      <c r="D2180">
        <v>-3.000000000000003E-2</v>
      </c>
      <c r="E2180">
        <v>0.25400000000000023</v>
      </c>
      <c r="F2180">
        <v>3.000000000000003E-2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0.44999999999999929</v>
      </c>
      <c r="AB2180">
        <v>0</v>
      </c>
      <c r="AC2180">
        <v>0</v>
      </c>
    </row>
    <row r="2181" spans="1:29" x14ac:dyDescent="0.45">
      <c r="A2181" s="23">
        <v>43405</v>
      </c>
      <c r="B2181">
        <v>-0.02</v>
      </c>
      <c r="C2181">
        <v>0</v>
      </c>
      <c r="D2181">
        <v>-0.14000000000000001</v>
      </c>
      <c r="E2181">
        <v>0</v>
      </c>
      <c r="F2181">
        <v>-1.0000000000000011E-2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7.0000000000000728E-2</v>
      </c>
      <c r="AB2181">
        <v>0</v>
      </c>
      <c r="AC2181">
        <v>0</v>
      </c>
    </row>
    <row r="2182" spans="1:29" x14ac:dyDescent="0.45">
      <c r="A2182" s="23">
        <v>43406</v>
      </c>
      <c r="B2182">
        <v>0</v>
      </c>
      <c r="C2182">
        <v>0</v>
      </c>
      <c r="D2182">
        <v>1.29</v>
      </c>
      <c r="E2182">
        <v>0</v>
      </c>
      <c r="F2182">
        <v>0.28000000000000003</v>
      </c>
      <c r="G2182">
        <v>-1.2E-2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2.3220000000000001</v>
      </c>
      <c r="AB2182">
        <v>0</v>
      </c>
      <c r="AC2182">
        <v>0.1100000000000001</v>
      </c>
    </row>
    <row r="2183" spans="1:29" x14ac:dyDescent="0.45">
      <c r="A2183" s="23">
        <v>43409</v>
      </c>
      <c r="B2183">
        <v>-3.5999999999999997E-2</v>
      </c>
      <c r="C2183">
        <v>0</v>
      </c>
      <c r="D2183">
        <v>-0.63</v>
      </c>
      <c r="E2183">
        <v>0</v>
      </c>
      <c r="F2183">
        <v>-0.16600000000000001</v>
      </c>
      <c r="G2183">
        <v>-0.11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-3.0000000000000141E-2</v>
      </c>
    </row>
    <row r="2184" spans="1:29" x14ac:dyDescent="0.45">
      <c r="A2184" s="23">
        <v>43410</v>
      </c>
      <c r="B2184">
        <v>0</v>
      </c>
      <c r="C2184">
        <v>0</v>
      </c>
      <c r="D2184">
        <v>0.36</v>
      </c>
      <c r="E2184">
        <v>0</v>
      </c>
      <c r="F2184">
        <v>7.0000000000000007E-2</v>
      </c>
      <c r="G2184">
        <v>2.9999999999999971E-2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-5.9999999999999942E-2</v>
      </c>
    </row>
    <row r="2185" spans="1:29" x14ac:dyDescent="0.45">
      <c r="A2185" s="23">
        <v>43411</v>
      </c>
      <c r="B2185">
        <v>-5.1999999999999998E-2</v>
      </c>
      <c r="C2185">
        <v>0</v>
      </c>
      <c r="D2185">
        <v>-0.71799999999999997</v>
      </c>
      <c r="E2185">
        <v>0</v>
      </c>
      <c r="F2185">
        <v>-0.1</v>
      </c>
      <c r="G2185">
        <v>-9.9999999999999534E-3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-0.106</v>
      </c>
    </row>
    <row r="2186" spans="1:29" x14ac:dyDescent="0.45">
      <c r="A2186" s="23">
        <v>43412</v>
      </c>
      <c r="B2186">
        <v>0</v>
      </c>
      <c r="C2186">
        <v>0</v>
      </c>
      <c r="D2186">
        <v>0</v>
      </c>
      <c r="E2186">
        <v>0</v>
      </c>
      <c r="F2186">
        <v>1.9999999999999921E-2</v>
      </c>
      <c r="G2186">
        <v>0.17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45">
      <c r="A2187" s="23">
        <v>43413</v>
      </c>
      <c r="B2187">
        <v>0</v>
      </c>
      <c r="C2187">
        <v>0</v>
      </c>
      <c r="D2187">
        <v>0</v>
      </c>
      <c r="E2187">
        <v>0</v>
      </c>
      <c r="F2187">
        <v>-7.9999999999999918E-2</v>
      </c>
      <c r="G2187">
        <v>7.9999999999999988E-2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45">
      <c r="A2188" s="23">
        <v>43416</v>
      </c>
      <c r="B2188">
        <v>0</v>
      </c>
      <c r="C2188">
        <v>0</v>
      </c>
      <c r="D2188">
        <v>0</v>
      </c>
      <c r="E2188">
        <v>0</v>
      </c>
      <c r="F2188">
        <v>2.9999999999999971E-2</v>
      </c>
      <c r="G2188">
        <v>1.0000000000000011E-2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-3.5999999999999997E-2</v>
      </c>
      <c r="Q2188">
        <v>0</v>
      </c>
      <c r="R2188">
        <v>0</v>
      </c>
      <c r="S2188">
        <v>0</v>
      </c>
      <c r="T2188">
        <v>-2.4E-2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45">
      <c r="A2189" s="23">
        <v>43417</v>
      </c>
      <c r="B2189">
        <v>0</v>
      </c>
      <c r="C2189">
        <v>0</v>
      </c>
      <c r="D2189">
        <v>0</v>
      </c>
      <c r="E2189">
        <v>0</v>
      </c>
      <c r="F2189">
        <v>-6.9999999999999979E-2</v>
      </c>
      <c r="G2189">
        <v>-0.09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-0.31000000000000011</v>
      </c>
      <c r="Q2189">
        <v>0</v>
      </c>
      <c r="R2189">
        <v>0</v>
      </c>
      <c r="S2189">
        <v>0</v>
      </c>
      <c r="T2189">
        <v>-0.21000000000000091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45">
      <c r="A2190" s="23">
        <v>43418</v>
      </c>
      <c r="B2190">
        <v>0</v>
      </c>
      <c r="C2190">
        <v>0</v>
      </c>
      <c r="D2190">
        <v>0</v>
      </c>
      <c r="E2190">
        <v>0</v>
      </c>
      <c r="F2190">
        <v>9.9999999999999742E-3</v>
      </c>
      <c r="G2190">
        <v>-4.0000000000000008E-2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-4.9999999999999822E-2</v>
      </c>
      <c r="Q2190">
        <v>0</v>
      </c>
      <c r="R2190">
        <v>0</v>
      </c>
      <c r="S2190">
        <v>0</v>
      </c>
      <c r="T2190">
        <v>0.2200000000000002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45">
      <c r="A2191" s="23">
        <v>43419</v>
      </c>
      <c r="B2191">
        <v>0</v>
      </c>
      <c r="C2191">
        <v>0</v>
      </c>
      <c r="D2191">
        <v>0</v>
      </c>
      <c r="E2191">
        <v>0</v>
      </c>
      <c r="F2191">
        <v>0.11</v>
      </c>
      <c r="G2191">
        <v>7.9999999999999988E-2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0.36999999999999988</v>
      </c>
      <c r="Q2191">
        <v>0</v>
      </c>
      <c r="R2191">
        <v>0</v>
      </c>
      <c r="S2191">
        <v>0</v>
      </c>
      <c r="T2191">
        <v>-0.1099999999999994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45">
      <c r="A2192" s="23">
        <v>43420</v>
      </c>
      <c r="B2192">
        <v>0</v>
      </c>
      <c r="C2192">
        <v>0</v>
      </c>
      <c r="D2192">
        <v>0</v>
      </c>
      <c r="E2192">
        <v>0</v>
      </c>
      <c r="F2192">
        <v>-5.0000000000000017E-2</v>
      </c>
      <c r="G2192">
        <v>1.0000000000000011E-2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-5.0000000000000037E-2</v>
      </c>
      <c r="Q2192">
        <v>0</v>
      </c>
      <c r="R2192">
        <v>0</v>
      </c>
      <c r="S2192">
        <v>0</v>
      </c>
      <c r="T2192">
        <v>-0.13000000000000031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45">
      <c r="A2193" s="23">
        <v>43423</v>
      </c>
      <c r="B2193">
        <v>0</v>
      </c>
      <c r="C2193">
        <v>0</v>
      </c>
      <c r="D2193">
        <v>0</v>
      </c>
      <c r="E2193">
        <v>0</v>
      </c>
      <c r="F2193">
        <v>6.9388939039072284E-18</v>
      </c>
      <c r="G2193">
        <v>0.06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0.13400000000000001</v>
      </c>
      <c r="Q2193">
        <v>0</v>
      </c>
      <c r="R2193">
        <v>0</v>
      </c>
      <c r="S2193">
        <v>0</v>
      </c>
      <c r="T2193">
        <v>-7.0000000000000284E-2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 x14ac:dyDescent="0.45">
      <c r="A2194" s="23">
        <v>43424</v>
      </c>
      <c r="B2194">
        <v>0</v>
      </c>
      <c r="C2194">
        <v>0</v>
      </c>
      <c r="D2194">
        <v>0</v>
      </c>
      <c r="E2194">
        <v>0</v>
      </c>
      <c r="F2194">
        <v>-0.14000000000000001</v>
      </c>
      <c r="G2194">
        <v>-4.9999999999999989E-2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-0.28000000000000003</v>
      </c>
      <c r="Q2194">
        <v>0</v>
      </c>
      <c r="R2194">
        <v>0</v>
      </c>
      <c r="S2194">
        <v>0</v>
      </c>
      <c r="T2194">
        <v>3.0000000000000249E-2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45">
      <c r="A2195" s="23">
        <v>43425</v>
      </c>
      <c r="B2195">
        <v>0</v>
      </c>
      <c r="C2195">
        <v>0</v>
      </c>
      <c r="D2195">
        <v>0</v>
      </c>
      <c r="E2195">
        <v>0</v>
      </c>
      <c r="F2195">
        <v>-4.0000000000000008E-2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0.24000000000000021</v>
      </c>
      <c r="Q2195">
        <v>0</v>
      </c>
      <c r="R2195">
        <v>0</v>
      </c>
      <c r="S2195">
        <v>0</v>
      </c>
      <c r="T2195">
        <v>-4.9999999999999822E-2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45">
      <c r="A2196" s="23">
        <v>43426</v>
      </c>
      <c r="B2196">
        <v>0</v>
      </c>
      <c r="C2196">
        <v>0</v>
      </c>
      <c r="D2196">
        <v>0</v>
      </c>
      <c r="E2196">
        <v>0</v>
      </c>
      <c r="F2196">
        <v>-9.9999999999999881E-3</v>
      </c>
      <c r="G2196">
        <v>1.999999999999999E-2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0.2799999999999998</v>
      </c>
      <c r="Q2196">
        <v>0</v>
      </c>
      <c r="R2196">
        <v>0</v>
      </c>
      <c r="S2196">
        <v>0</v>
      </c>
      <c r="T2196">
        <v>0.12000000000000011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45">
      <c r="A2197" s="23">
        <v>43427</v>
      </c>
      <c r="B2197">
        <v>0</v>
      </c>
      <c r="C2197">
        <v>0</v>
      </c>
      <c r="D2197">
        <v>0</v>
      </c>
      <c r="E2197">
        <v>0</v>
      </c>
      <c r="F2197">
        <v>-4.0000000000000008E-2</v>
      </c>
      <c r="G2197">
        <v>-9.999999999999995E-3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4.0000000000000042E-2</v>
      </c>
      <c r="Q2197">
        <v>0</v>
      </c>
      <c r="R2197">
        <v>0</v>
      </c>
      <c r="S2197">
        <v>0</v>
      </c>
      <c r="T2197">
        <v>8.9999999999999636E-2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45">
      <c r="A2198" s="23">
        <v>43430</v>
      </c>
      <c r="B2198">
        <v>0</v>
      </c>
      <c r="C2198">
        <v>0</v>
      </c>
      <c r="D2198">
        <v>0</v>
      </c>
      <c r="E2198">
        <v>0</v>
      </c>
      <c r="F2198">
        <v>0.05</v>
      </c>
      <c r="G2198">
        <v>4.8000000000000001E-2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0.26400000000000001</v>
      </c>
      <c r="Q2198">
        <v>0</v>
      </c>
      <c r="R2198">
        <v>0</v>
      </c>
      <c r="S2198">
        <v>0</v>
      </c>
      <c r="T2198">
        <v>-0.17999999999999991</v>
      </c>
      <c r="U2198">
        <v>0</v>
      </c>
      <c r="V2198">
        <v>-4.8000000000000001E-2</v>
      </c>
      <c r="W2198">
        <v>0</v>
      </c>
      <c r="X2198">
        <v>0</v>
      </c>
      <c r="Y2198">
        <v>-4.8000000000000001E-2</v>
      </c>
      <c r="Z2198">
        <v>0</v>
      </c>
      <c r="AA2198">
        <v>0</v>
      </c>
      <c r="AB2198">
        <v>0</v>
      </c>
      <c r="AC2198">
        <v>0</v>
      </c>
    </row>
    <row r="2199" spans="1:29" x14ac:dyDescent="0.45">
      <c r="A2199" s="23">
        <v>43431</v>
      </c>
      <c r="B2199">
        <v>0</v>
      </c>
      <c r="C2199">
        <v>0</v>
      </c>
      <c r="D2199">
        <v>0</v>
      </c>
      <c r="E2199">
        <v>0</v>
      </c>
      <c r="F2199">
        <v>5.000000000000001E-2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-0.18</v>
      </c>
      <c r="Q2199">
        <v>0</v>
      </c>
      <c r="R2199">
        <v>0</v>
      </c>
      <c r="S2199">
        <v>0</v>
      </c>
      <c r="T2199">
        <v>-0.28999999999999998</v>
      </c>
      <c r="U2199">
        <v>0</v>
      </c>
      <c r="V2199">
        <v>-0.2399999999999998</v>
      </c>
      <c r="W2199">
        <v>0</v>
      </c>
      <c r="X2199">
        <v>0</v>
      </c>
      <c r="Y2199">
        <v>-0.49999999999999961</v>
      </c>
      <c r="Z2199">
        <v>0</v>
      </c>
      <c r="AA2199">
        <v>0</v>
      </c>
      <c r="AB2199">
        <v>0</v>
      </c>
      <c r="AC2199">
        <v>0</v>
      </c>
    </row>
    <row r="2200" spans="1:29" x14ac:dyDescent="0.45">
      <c r="A2200" s="23">
        <v>43432</v>
      </c>
      <c r="B2200">
        <v>0</v>
      </c>
      <c r="C2200">
        <v>0</v>
      </c>
      <c r="D2200">
        <v>0</v>
      </c>
      <c r="E2200">
        <v>0</v>
      </c>
      <c r="F2200">
        <v>6.9999999999999979E-2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-0.15</v>
      </c>
      <c r="Q2200">
        <v>0</v>
      </c>
      <c r="R2200">
        <v>0</v>
      </c>
      <c r="S2200">
        <v>0</v>
      </c>
      <c r="T2200">
        <v>-9.9999999999997868E-3</v>
      </c>
      <c r="U2200">
        <v>0</v>
      </c>
      <c r="V2200">
        <v>-0.18000000000000019</v>
      </c>
      <c r="W2200">
        <v>0</v>
      </c>
      <c r="X2200">
        <v>0</v>
      </c>
      <c r="Y2200">
        <v>-2.0000000000000021E-2</v>
      </c>
      <c r="Z2200">
        <v>0</v>
      </c>
      <c r="AA2200">
        <v>0</v>
      </c>
      <c r="AB2200">
        <v>0</v>
      </c>
      <c r="AC2200">
        <v>0</v>
      </c>
    </row>
    <row r="2201" spans="1:29" x14ac:dyDescent="0.45">
      <c r="A2201" s="23">
        <v>43433</v>
      </c>
      <c r="B2201">
        <v>0</v>
      </c>
      <c r="C2201">
        <v>0</v>
      </c>
      <c r="D2201">
        <v>0</v>
      </c>
      <c r="E2201">
        <v>0</v>
      </c>
      <c r="F2201">
        <v>7.0000000000000007E-2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-4.000000000000048E-2</v>
      </c>
      <c r="U2201">
        <v>0</v>
      </c>
      <c r="V2201">
        <v>9.9999999999997868E-3</v>
      </c>
      <c r="W2201">
        <v>0</v>
      </c>
      <c r="X2201">
        <v>0</v>
      </c>
      <c r="Y2201">
        <v>-0.1100000000000001</v>
      </c>
      <c r="Z2201">
        <v>0</v>
      </c>
      <c r="AA2201">
        <v>0</v>
      </c>
      <c r="AB2201">
        <v>0</v>
      </c>
      <c r="AC2201">
        <v>0</v>
      </c>
    </row>
    <row r="2202" spans="1:29" x14ac:dyDescent="0.45">
      <c r="A2202" s="23">
        <v>43434</v>
      </c>
      <c r="B2202">
        <v>0</v>
      </c>
      <c r="C2202">
        <v>0</v>
      </c>
      <c r="D2202">
        <v>0</v>
      </c>
      <c r="E2202">
        <v>0</v>
      </c>
      <c r="F2202">
        <v>-8.9999999999999983E-2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1.999999999999991E-2</v>
      </c>
      <c r="Q2202">
        <v>0</v>
      </c>
      <c r="R2202">
        <v>0</v>
      </c>
      <c r="S2202">
        <v>0</v>
      </c>
      <c r="T2202">
        <v>0.1000000000000001</v>
      </c>
      <c r="U2202">
        <v>0</v>
      </c>
      <c r="V2202">
        <v>0.32000000000000012</v>
      </c>
      <c r="W2202">
        <v>0</v>
      </c>
      <c r="X2202">
        <v>0</v>
      </c>
      <c r="Y2202">
        <v>0.50999999999999956</v>
      </c>
      <c r="Z2202">
        <v>0</v>
      </c>
      <c r="AA2202">
        <v>0</v>
      </c>
      <c r="AB2202">
        <v>0</v>
      </c>
      <c r="AC2202">
        <v>0</v>
      </c>
    </row>
    <row r="2203" spans="1:29" x14ac:dyDescent="0.45">
      <c r="A2203" s="23">
        <v>43437</v>
      </c>
      <c r="B2203">
        <v>0</v>
      </c>
      <c r="C2203">
        <v>0</v>
      </c>
      <c r="D2203">
        <v>0</v>
      </c>
      <c r="E2203">
        <v>0</v>
      </c>
      <c r="F2203">
        <v>3.9999999999999952E-2</v>
      </c>
      <c r="G2203">
        <v>0</v>
      </c>
      <c r="H2203">
        <v>-2.4E-2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-0.20599999999999991</v>
      </c>
      <c r="Q2203">
        <v>0</v>
      </c>
      <c r="R2203">
        <v>0</v>
      </c>
      <c r="S2203">
        <v>0</v>
      </c>
      <c r="T2203">
        <v>-0.2399999999999998</v>
      </c>
      <c r="U2203">
        <v>0</v>
      </c>
      <c r="V2203">
        <v>-0.83799999999999986</v>
      </c>
      <c r="W2203">
        <v>-0.06</v>
      </c>
      <c r="X2203">
        <v>0</v>
      </c>
      <c r="Y2203">
        <v>-0.85799999999999965</v>
      </c>
      <c r="Z2203">
        <v>0</v>
      </c>
      <c r="AA2203">
        <v>0</v>
      </c>
      <c r="AB2203">
        <v>0</v>
      </c>
      <c r="AC2203">
        <v>0</v>
      </c>
    </row>
    <row r="2204" spans="1:29" x14ac:dyDescent="0.45">
      <c r="A2204" s="23">
        <v>43438</v>
      </c>
      <c r="B2204">
        <v>0</v>
      </c>
      <c r="C2204">
        <v>0</v>
      </c>
      <c r="D2204">
        <v>0</v>
      </c>
      <c r="E2204">
        <v>0</v>
      </c>
      <c r="F2204">
        <v>-0.16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0.26999999999999991</v>
      </c>
      <c r="Q2204">
        <v>0</v>
      </c>
      <c r="R2204">
        <v>0</v>
      </c>
      <c r="S2204">
        <v>0</v>
      </c>
      <c r="T2204">
        <v>-0.14999999999999991</v>
      </c>
      <c r="U2204">
        <v>0</v>
      </c>
      <c r="V2204">
        <v>0.66999999999999993</v>
      </c>
      <c r="W2204">
        <v>0.36999999999999988</v>
      </c>
      <c r="X2204">
        <v>0</v>
      </c>
      <c r="Y2204">
        <v>0.32200000000000062</v>
      </c>
      <c r="Z2204">
        <v>0</v>
      </c>
      <c r="AA2204">
        <v>0</v>
      </c>
      <c r="AB2204">
        <v>0</v>
      </c>
      <c r="AC2204">
        <v>0</v>
      </c>
    </row>
    <row r="2205" spans="1:29" x14ac:dyDescent="0.45">
      <c r="A2205" s="23">
        <v>43439</v>
      </c>
      <c r="B2205">
        <v>0</v>
      </c>
      <c r="C2205">
        <v>0</v>
      </c>
      <c r="D2205">
        <v>0</v>
      </c>
      <c r="E2205">
        <v>0</v>
      </c>
      <c r="F2205">
        <v>-0.06</v>
      </c>
      <c r="G2205">
        <v>0</v>
      </c>
      <c r="H2205">
        <v>0.02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0.25000000000000022</v>
      </c>
      <c r="Q2205">
        <v>0</v>
      </c>
      <c r="R2205">
        <v>0</v>
      </c>
      <c r="S2205">
        <v>0</v>
      </c>
      <c r="T2205">
        <v>8.0000000000000071E-2</v>
      </c>
      <c r="U2205">
        <v>0</v>
      </c>
      <c r="V2205">
        <v>0.54000000000000026</v>
      </c>
      <c r="W2205">
        <v>0.43999999999999989</v>
      </c>
      <c r="X2205">
        <v>0</v>
      </c>
      <c r="Y2205">
        <v>0.5299999999999998</v>
      </c>
      <c r="Z2205">
        <v>0</v>
      </c>
      <c r="AA2205">
        <v>0</v>
      </c>
      <c r="AB2205">
        <v>0</v>
      </c>
      <c r="AC2205">
        <v>0</v>
      </c>
    </row>
    <row r="2206" spans="1:29" x14ac:dyDescent="0.45">
      <c r="A2206" s="23">
        <v>43440</v>
      </c>
      <c r="B2206">
        <v>0</v>
      </c>
      <c r="C2206">
        <v>0</v>
      </c>
      <c r="D2206">
        <v>0</v>
      </c>
      <c r="E2206">
        <v>0</v>
      </c>
      <c r="F2206">
        <v>-0.04</v>
      </c>
      <c r="G2206">
        <v>0</v>
      </c>
      <c r="H2206">
        <v>0.02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0.79000000000000026</v>
      </c>
      <c r="Q2206">
        <v>0</v>
      </c>
      <c r="R2206">
        <v>0</v>
      </c>
      <c r="S2206">
        <v>0</v>
      </c>
      <c r="T2206">
        <v>0.27</v>
      </c>
      <c r="U2206">
        <v>0</v>
      </c>
      <c r="V2206">
        <v>1.1499999999999999</v>
      </c>
      <c r="W2206">
        <v>1.51</v>
      </c>
      <c r="X2206">
        <v>0</v>
      </c>
      <c r="Y2206">
        <v>2.1520000000000001</v>
      </c>
      <c r="Z2206">
        <v>0</v>
      </c>
      <c r="AA2206">
        <v>0</v>
      </c>
      <c r="AB2206">
        <v>0</v>
      </c>
      <c r="AC2206">
        <v>0</v>
      </c>
    </row>
    <row r="2207" spans="1:29" x14ac:dyDescent="0.45">
      <c r="A2207" s="23">
        <v>43441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-0.03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0.35999999999999982</v>
      </c>
      <c r="Q2207">
        <v>0</v>
      </c>
      <c r="R2207">
        <v>0</v>
      </c>
      <c r="S2207">
        <v>0</v>
      </c>
      <c r="T2207">
        <v>-0.25</v>
      </c>
      <c r="U2207">
        <v>0</v>
      </c>
      <c r="V2207">
        <v>0.30199999999999921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45">
      <c r="A2208" s="23">
        <v>43444</v>
      </c>
      <c r="B2208">
        <v>-3.5999999999999997E-2</v>
      </c>
      <c r="C2208">
        <v>0</v>
      </c>
      <c r="D2208">
        <v>-4.8000000000000001E-2</v>
      </c>
      <c r="E2208">
        <v>-3.5999999999999997E-2</v>
      </c>
      <c r="F2208">
        <v>-3.5999999999999997E-2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1.3939999999999999</v>
      </c>
      <c r="Q2208">
        <v>0</v>
      </c>
      <c r="R2208">
        <v>0</v>
      </c>
      <c r="S2208">
        <v>0</v>
      </c>
      <c r="T2208">
        <v>0.40000000000000008</v>
      </c>
      <c r="U2208">
        <v>0</v>
      </c>
      <c r="V2208">
        <v>1.0900000000000001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-3.5999999999999997E-2</v>
      </c>
    </row>
    <row r="2209" spans="1:29" x14ac:dyDescent="0.45">
      <c r="A2209" s="23">
        <v>43445</v>
      </c>
      <c r="B2209">
        <v>0</v>
      </c>
      <c r="C2209">
        <v>0</v>
      </c>
      <c r="D2209">
        <v>-0.17</v>
      </c>
      <c r="E2209">
        <v>-0.22000000000000011</v>
      </c>
      <c r="F2209">
        <v>1.0000000000000011E-2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0.19400000000000009</v>
      </c>
      <c r="Q2209">
        <v>0</v>
      </c>
      <c r="R2209">
        <v>0</v>
      </c>
      <c r="S2209">
        <v>0</v>
      </c>
      <c r="T2209">
        <v>0.29999999999999982</v>
      </c>
      <c r="U2209">
        <v>0</v>
      </c>
      <c r="V2209">
        <v>0.21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0.02</v>
      </c>
    </row>
    <row r="2210" spans="1:29" x14ac:dyDescent="0.45">
      <c r="A2210" s="23">
        <v>43446</v>
      </c>
      <c r="B2210">
        <v>-3.5999999999999997E-2</v>
      </c>
      <c r="C2210">
        <v>0</v>
      </c>
      <c r="D2210">
        <v>0.13200000000000001</v>
      </c>
      <c r="E2210">
        <v>0.80399999999999983</v>
      </c>
      <c r="F2210">
        <v>-6.2E-2</v>
      </c>
      <c r="G2210">
        <v>0</v>
      </c>
      <c r="H2210">
        <v>-3.4000000000000002E-2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-0.94200000000000017</v>
      </c>
      <c r="Q2210">
        <v>0</v>
      </c>
      <c r="R2210">
        <v>0</v>
      </c>
      <c r="S2210">
        <v>0</v>
      </c>
      <c r="T2210">
        <v>-0.78400000000000003</v>
      </c>
      <c r="U2210">
        <v>0</v>
      </c>
      <c r="V2210">
        <v>-2.1379999999999999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-5.6000000000000008E-2</v>
      </c>
    </row>
    <row r="2211" spans="1:29" x14ac:dyDescent="0.45">
      <c r="A2211" s="23">
        <v>43447</v>
      </c>
      <c r="B2211">
        <v>0</v>
      </c>
      <c r="C2211">
        <v>0</v>
      </c>
      <c r="D2211">
        <v>0</v>
      </c>
      <c r="E2211">
        <v>0</v>
      </c>
      <c r="F2211">
        <v>1.0000000000000011E-2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45">
      <c r="A2212" s="23">
        <v>43448</v>
      </c>
      <c r="B2212">
        <v>0</v>
      </c>
      <c r="C2212">
        <v>0</v>
      </c>
      <c r="D2212">
        <v>0</v>
      </c>
      <c r="E2212">
        <v>0</v>
      </c>
      <c r="F2212">
        <v>-4.0000000000000008E-2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45">
      <c r="A2213" s="23">
        <v>43451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-3.5999999999999997E-2</v>
      </c>
      <c r="P2213">
        <v>-3.5999999999999997E-2</v>
      </c>
      <c r="Q2213">
        <v>-0.06</v>
      </c>
      <c r="R2213">
        <v>0</v>
      </c>
      <c r="S2213">
        <v>0</v>
      </c>
      <c r="T2213">
        <v>0</v>
      </c>
      <c r="U2213">
        <v>-4.8000000000000001E-2</v>
      </c>
      <c r="V2213">
        <v>-4.8000000000000001E-2</v>
      </c>
      <c r="W2213">
        <v>0</v>
      </c>
      <c r="X2213">
        <v>-2.4E-2</v>
      </c>
      <c r="Y2213">
        <v>-4.8000000000000001E-2</v>
      </c>
      <c r="Z2213">
        <v>-2.4E-2</v>
      </c>
      <c r="AA2213">
        <v>-4.8000000000000001E-2</v>
      </c>
      <c r="AB2213">
        <v>0</v>
      </c>
      <c r="AC2213">
        <v>0</v>
      </c>
    </row>
    <row r="2214" spans="1:29" x14ac:dyDescent="0.45">
      <c r="A2214" s="23">
        <v>43452</v>
      </c>
      <c r="B2214">
        <v>0</v>
      </c>
      <c r="C2214">
        <v>0</v>
      </c>
      <c r="D2214">
        <v>0</v>
      </c>
      <c r="E2214">
        <v>0</v>
      </c>
      <c r="F2214">
        <v>-0.03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0.29999999999999982</v>
      </c>
      <c r="P2214">
        <v>0.1099999999999999</v>
      </c>
      <c r="Q2214">
        <v>0.19999999999999979</v>
      </c>
      <c r="R2214">
        <v>0</v>
      </c>
      <c r="S2214">
        <v>0</v>
      </c>
      <c r="T2214">
        <v>0</v>
      </c>
      <c r="U2214">
        <v>0.13999999999999921</v>
      </c>
      <c r="V2214">
        <v>0.19000000000000039</v>
      </c>
      <c r="W2214">
        <v>0</v>
      </c>
      <c r="X2214">
        <v>0.18000000000000019</v>
      </c>
      <c r="Y2214">
        <v>0.1400000000000001</v>
      </c>
      <c r="Z2214">
        <v>0.19999999999999971</v>
      </c>
      <c r="AA2214">
        <v>0.2000000000000004</v>
      </c>
      <c r="AB2214">
        <v>0</v>
      </c>
      <c r="AC2214">
        <v>0</v>
      </c>
    </row>
    <row r="2215" spans="1:29" x14ac:dyDescent="0.45">
      <c r="A2215" s="23">
        <v>43453</v>
      </c>
      <c r="B2215">
        <v>0</v>
      </c>
      <c r="C2215">
        <v>0</v>
      </c>
      <c r="D2215">
        <v>0</v>
      </c>
      <c r="E2215">
        <v>0</v>
      </c>
      <c r="F2215">
        <v>9.999999999999995E-3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-0.41000000000000009</v>
      </c>
      <c r="P2215">
        <v>-7.999999999999996E-2</v>
      </c>
      <c r="Q2215">
        <v>-0.15999999999999989</v>
      </c>
      <c r="R2215">
        <v>0</v>
      </c>
      <c r="S2215">
        <v>0</v>
      </c>
      <c r="T2215">
        <v>0</v>
      </c>
      <c r="U2215">
        <v>-0.17999999999999969</v>
      </c>
      <c r="V2215">
        <v>-0.22000000000000061</v>
      </c>
      <c r="W2215">
        <v>0</v>
      </c>
      <c r="X2215">
        <v>-0.28999999999999998</v>
      </c>
      <c r="Y2215">
        <v>-0.27</v>
      </c>
      <c r="Z2215">
        <v>-0.31999999999999978</v>
      </c>
      <c r="AA2215">
        <v>-0.26</v>
      </c>
      <c r="AB2215">
        <v>0</v>
      </c>
      <c r="AC2215">
        <v>0</v>
      </c>
    </row>
    <row r="2216" spans="1:29" x14ac:dyDescent="0.45">
      <c r="A2216" s="23">
        <v>43454</v>
      </c>
      <c r="B2216">
        <v>0</v>
      </c>
      <c r="C2216">
        <v>0</v>
      </c>
      <c r="D2216">
        <v>0</v>
      </c>
      <c r="E2216">
        <v>0</v>
      </c>
      <c r="F2216">
        <v>-0.04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0.96000000000000041</v>
      </c>
      <c r="P2216">
        <v>0.16</v>
      </c>
      <c r="Q2216">
        <v>0.36000000000000032</v>
      </c>
      <c r="R2216">
        <v>0</v>
      </c>
      <c r="S2216">
        <v>0</v>
      </c>
      <c r="T2216">
        <v>0</v>
      </c>
      <c r="U2216">
        <v>0.54000000000000048</v>
      </c>
      <c r="V2216">
        <v>0.71000000000000085</v>
      </c>
      <c r="W2216">
        <v>0</v>
      </c>
      <c r="X2216">
        <v>0.51000000000000023</v>
      </c>
      <c r="Y2216">
        <v>0.31000000000000011</v>
      </c>
      <c r="Z2216">
        <v>0.53000000000000025</v>
      </c>
      <c r="AA2216">
        <v>0.30999999999999961</v>
      </c>
      <c r="AB2216">
        <v>0</v>
      </c>
      <c r="AC2216">
        <v>0</v>
      </c>
    </row>
    <row r="2217" spans="1:29" x14ac:dyDescent="0.45">
      <c r="A2217" s="23">
        <v>43455</v>
      </c>
      <c r="B2217">
        <v>0</v>
      </c>
      <c r="C2217">
        <v>0</v>
      </c>
      <c r="D2217">
        <v>0</v>
      </c>
      <c r="E2217">
        <v>0</v>
      </c>
      <c r="F2217">
        <v>0.01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-4.0000000000000042E-2</v>
      </c>
      <c r="P2217">
        <v>1.0000000000000011E-2</v>
      </c>
      <c r="Q2217">
        <v>-1.000000000000045E-2</v>
      </c>
      <c r="R2217">
        <v>0</v>
      </c>
      <c r="S2217">
        <v>0</v>
      </c>
      <c r="T2217">
        <v>0</v>
      </c>
      <c r="U2217">
        <v>-2.0000000000000909E-2</v>
      </c>
      <c r="V2217">
        <v>-5.0000000000000711E-2</v>
      </c>
      <c r="W2217">
        <v>0</v>
      </c>
      <c r="X2217">
        <v>-5.0000000000000711E-2</v>
      </c>
      <c r="Y2217">
        <v>-5.0000000000000711E-2</v>
      </c>
      <c r="Z2217">
        <v>0.1759999999999993</v>
      </c>
      <c r="AA2217">
        <v>-3.000000000000003E-2</v>
      </c>
      <c r="AB2217">
        <v>0</v>
      </c>
      <c r="AC2217">
        <v>0</v>
      </c>
    </row>
    <row r="2218" spans="1:29" x14ac:dyDescent="0.45">
      <c r="A2218" s="23">
        <v>43458</v>
      </c>
      <c r="B2218">
        <v>0</v>
      </c>
      <c r="C2218">
        <v>0</v>
      </c>
      <c r="D2218">
        <v>0</v>
      </c>
      <c r="E2218">
        <v>0</v>
      </c>
      <c r="F2218">
        <v>-3.5999999999999997E-2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0.2799999999999998</v>
      </c>
      <c r="P2218">
        <v>3.000000000000003E-2</v>
      </c>
      <c r="Q2218">
        <v>6.0000000000000053E-2</v>
      </c>
      <c r="R2218">
        <v>0</v>
      </c>
      <c r="S2218">
        <v>0</v>
      </c>
      <c r="T2218">
        <v>0</v>
      </c>
      <c r="U2218">
        <v>-7.9999999999999183E-2</v>
      </c>
      <c r="V2218">
        <v>-0.1379999999999994</v>
      </c>
      <c r="W2218">
        <v>0</v>
      </c>
      <c r="X2218">
        <v>-0.22999999999999909</v>
      </c>
      <c r="Y2218">
        <v>-0.44799999999999901</v>
      </c>
      <c r="Z2218">
        <v>0</v>
      </c>
      <c r="AA2218">
        <v>4.0000000000000042E-2</v>
      </c>
      <c r="AB2218">
        <v>0</v>
      </c>
      <c r="AC2218">
        <v>0</v>
      </c>
    </row>
    <row r="2219" spans="1:29" x14ac:dyDescent="0.45">
      <c r="A2219" s="23">
        <v>43460</v>
      </c>
      <c r="B2219">
        <v>0</v>
      </c>
      <c r="C2219">
        <v>0</v>
      </c>
      <c r="D2219">
        <v>0</v>
      </c>
      <c r="E2219">
        <v>0</v>
      </c>
      <c r="F2219">
        <v>-0.06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1.244</v>
      </c>
      <c r="P2219">
        <v>0.39999999999999991</v>
      </c>
      <c r="Q2219">
        <v>0.68000000000000016</v>
      </c>
      <c r="R2219">
        <v>0</v>
      </c>
      <c r="S2219">
        <v>0</v>
      </c>
      <c r="T2219">
        <v>0</v>
      </c>
      <c r="U2219">
        <v>0.72999999999999865</v>
      </c>
      <c r="V2219">
        <v>1.359999999999999</v>
      </c>
      <c r="W2219">
        <v>0</v>
      </c>
      <c r="X2219">
        <v>0.78999999999999915</v>
      </c>
      <c r="Y2219">
        <v>1.6399999999999979</v>
      </c>
      <c r="Z2219">
        <v>0</v>
      </c>
      <c r="AA2219">
        <v>-1.0000000000000011E-2</v>
      </c>
      <c r="AB2219">
        <v>0</v>
      </c>
      <c r="AC2219">
        <v>0</v>
      </c>
    </row>
    <row r="2220" spans="1:29" x14ac:dyDescent="0.45">
      <c r="A2220" s="23">
        <v>43461</v>
      </c>
      <c r="B2220">
        <v>0</v>
      </c>
      <c r="C2220">
        <v>0</v>
      </c>
      <c r="D2220">
        <v>0</v>
      </c>
      <c r="E2220">
        <v>0</v>
      </c>
      <c r="F2220">
        <v>1.0000000000000011E-2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4.0000000000000042E-2</v>
      </c>
      <c r="Q2220">
        <v>0</v>
      </c>
      <c r="R2220">
        <v>0</v>
      </c>
      <c r="S2220">
        <v>0</v>
      </c>
      <c r="T2220">
        <v>0</v>
      </c>
      <c r="U2220">
        <v>0.26000000000000068</v>
      </c>
      <c r="V2220">
        <v>0.81200000000000028</v>
      </c>
      <c r="W2220">
        <v>0</v>
      </c>
      <c r="X2220">
        <v>0.11000000000000031</v>
      </c>
      <c r="Y2220">
        <v>-0.95999999999999819</v>
      </c>
      <c r="Z2220">
        <v>0</v>
      </c>
      <c r="AA2220">
        <v>0.54200000000000026</v>
      </c>
      <c r="AB2220">
        <v>0</v>
      </c>
      <c r="AC2220">
        <v>0</v>
      </c>
    </row>
    <row r="2221" spans="1:29" x14ac:dyDescent="0.45">
      <c r="A2221" s="23">
        <v>43462</v>
      </c>
      <c r="B2221">
        <v>0</v>
      </c>
      <c r="C2221">
        <v>0</v>
      </c>
      <c r="D2221">
        <v>0</v>
      </c>
      <c r="E2221">
        <v>0</v>
      </c>
      <c r="F2221">
        <v>-0.02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2.0000000000000021E-2</v>
      </c>
      <c r="Q2221">
        <v>0</v>
      </c>
      <c r="R2221">
        <v>0</v>
      </c>
      <c r="S2221">
        <v>0</v>
      </c>
      <c r="T2221">
        <v>0</v>
      </c>
      <c r="U2221">
        <v>-0.27999999999999942</v>
      </c>
      <c r="V2221">
        <v>-7.0000000000000284E-2</v>
      </c>
      <c r="W2221">
        <v>0</v>
      </c>
      <c r="X2221">
        <v>-0.1400000000000001</v>
      </c>
      <c r="Y2221">
        <v>-0.14000000000000151</v>
      </c>
      <c r="Z2221">
        <v>0</v>
      </c>
      <c r="AA2221">
        <v>0</v>
      </c>
      <c r="AB2221">
        <v>0</v>
      </c>
      <c r="AC2221">
        <v>0</v>
      </c>
    </row>
    <row r="2222" spans="1:29" x14ac:dyDescent="0.45">
      <c r="A2222" s="23">
        <v>43467</v>
      </c>
      <c r="B2222">
        <v>0</v>
      </c>
      <c r="C2222">
        <v>0</v>
      </c>
      <c r="D2222">
        <v>0</v>
      </c>
      <c r="E2222">
        <v>0</v>
      </c>
      <c r="F2222">
        <v>-0.04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0.2799999999999998</v>
      </c>
      <c r="Q2222">
        <v>0</v>
      </c>
      <c r="R2222">
        <v>0</v>
      </c>
      <c r="S2222">
        <v>0</v>
      </c>
      <c r="T2222">
        <v>0</v>
      </c>
      <c r="U2222">
        <v>1.39</v>
      </c>
      <c r="V2222">
        <v>0.94199999999999973</v>
      </c>
      <c r="W2222">
        <v>0</v>
      </c>
      <c r="X2222">
        <v>1.3360000000000001</v>
      </c>
      <c r="Y2222">
        <v>2.0720000000000001</v>
      </c>
      <c r="Z2222">
        <v>0</v>
      </c>
      <c r="AA2222">
        <v>0</v>
      </c>
      <c r="AB2222">
        <v>0</v>
      </c>
      <c r="AC2222">
        <v>0</v>
      </c>
    </row>
    <row r="2223" spans="1:29" x14ac:dyDescent="0.45">
      <c r="A2223" s="23">
        <v>43468</v>
      </c>
      <c r="B2223">
        <v>0</v>
      </c>
      <c r="C2223">
        <v>0</v>
      </c>
      <c r="D2223">
        <v>0</v>
      </c>
      <c r="E2223">
        <v>0</v>
      </c>
      <c r="F2223">
        <v>-3.4694469519536142E-18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0.254</v>
      </c>
      <c r="Q2223">
        <v>0</v>
      </c>
      <c r="R2223">
        <v>0</v>
      </c>
      <c r="S2223">
        <v>0</v>
      </c>
      <c r="T2223">
        <v>0</v>
      </c>
      <c r="U2223">
        <v>1.4119999999999999</v>
      </c>
      <c r="V2223">
        <v>0</v>
      </c>
      <c r="W2223">
        <v>0</v>
      </c>
      <c r="X2223">
        <v>0</v>
      </c>
      <c r="Y2223">
        <v>0.99199999999999999</v>
      </c>
      <c r="Z2223">
        <v>0</v>
      </c>
      <c r="AA2223">
        <v>0</v>
      </c>
      <c r="AB2223">
        <v>0</v>
      </c>
      <c r="AC2223">
        <v>0</v>
      </c>
    </row>
    <row r="2224" spans="1:29" x14ac:dyDescent="0.45">
      <c r="A2224" s="23">
        <v>43469</v>
      </c>
      <c r="B2224">
        <v>0</v>
      </c>
      <c r="C2224">
        <v>0</v>
      </c>
      <c r="D2224">
        <v>0</v>
      </c>
      <c r="E2224">
        <v>0</v>
      </c>
      <c r="F2224">
        <v>-0.02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45">
      <c r="A2225" s="23">
        <v>43472</v>
      </c>
      <c r="B2225">
        <v>0</v>
      </c>
      <c r="C2225">
        <v>0</v>
      </c>
      <c r="D2225">
        <v>0</v>
      </c>
      <c r="E2225">
        <v>0</v>
      </c>
      <c r="F2225">
        <v>0.03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-3.5999999999999997E-2</v>
      </c>
      <c r="P2225">
        <v>-3.5999999999999997E-2</v>
      </c>
      <c r="Q2225">
        <v>-0.06</v>
      </c>
      <c r="R2225">
        <v>0</v>
      </c>
      <c r="S2225">
        <v>0</v>
      </c>
      <c r="T2225">
        <v>0</v>
      </c>
      <c r="U2225">
        <v>0</v>
      </c>
      <c r="V2225">
        <v>-4.8000000000000001E-2</v>
      </c>
      <c r="W2225">
        <v>0</v>
      </c>
      <c r="X2225">
        <v>-2.4E-2</v>
      </c>
      <c r="Y2225">
        <v>-4.8000000000000001E-2</v>
      </c>
      <c r="Z2225">
        <v>-2.4E-2</v>
      </c>
      <c r="AA2225">
        <v>0</v>
      </c>
      <c r="AB2225">
        <v>0</v>
      </c>
      <c r="AC2225">
        <v>0</v>
      </c>
    </row>
    <row r="2226" spans="1:29" x14ac:dyDescent="0.45">
      <c r="A2226" s="23">
        <v>43473</v>
      </c>
      <c r="B2226">
        <v>0</v>
      </c>
      <c r="C2226">
        <v>0</v>
      </c>
      <c r="D2226">
        <v>0</v>
      </c>
      <c r="E2226">
        <v>0</v>
      </c>
      <c r="F2226">
        <v>-0.02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0.31000000000000011</v>
      </c>
      <c r="P2226">
        <v>0.11</v>
      </c>
      <c r="Q2226">
        <v>0.36999999999999988</v>
      </c>
      <c r="R2226">
        <v>0</v>
      </c>
      <c r="S2226">
        <v>0</v>
      </c>
      <c r="T2226">
        <v>0</v>
      </c>
      <c r="U2226">
        <v>0</v>
      </c>
      <c r="V2226">
        <v>0.5</v>
      </c>
      <c r="W2226">
        <v>0</v>
      </c>
      <c r="X2226">
        <v>0.28999999999999998</v>
      </c>
      <c r="Y2226">
        <v>0.14999999999999991</v>
      </c>
      <c r="Z2226">
        <v>0.2399999999999998</v>
      </c>
      <c r="AA2226">
        <v>0</v>
      </c>
      <c r="AB2226">
        <v>0</v>
      </c>
      <c r="AC2226">
        <v>0</v>
      </c>
    </row>
    <row r="2227" spans="1:29" x14ac:dyDescent="0.45">
      <c r="A2227" s="23">
        <v>43474</v>
      </c>
      <c r="B2227">
        <v>0</v>
      </c>
      <c r="C2227">
        <v>0</v>
      </c>
      <c r="D2227">
        <v>0</v>
      </c>
      <c r="E2227">
        <v>0</v>
      </c>
      <c r="F2227">
        <v>-2.5999999999999999E-2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-1.3660000000000001</v>
      </c>
      <c r="P2227">
        <v>-0.44600000000000001</v>
      </c>
      <c r="Q2227">
        <v>-0.98</v>
      </c>
      <c r="R2227">
        <v>0</v>
      </c>
      <c r="S2227">
        <v>0</v>
      </c>
      <c r="T2227">
        <v>0</v>
      </c>
      <c r="U2227">
        <v>0</v>
      </c>
      <c r="V2227">
        <v>-1.1779999999999999</v>
      </c>
      <c r="W2227">
        <v>0</v>
      </c>
      <c r="X2227">
        <v>-0.76400000000000012</v>
      </c>
      <c r="Y2227">
        <v>-0.2279999999999999</v>
      </c>
      <c r="Z2227">
        <v>-0.54400000000000004</v>
      </c>
      <c r="AA2227">
        <v>0</v>
      </c>
      <c r="AB2227">
        <v>0</v>
      </c>
      <c r="AC2227">
        <v>0</v>
      </c>
    </row>
    <row r="2228" spans="1:29" x14ac:dyDescent="0.45">
      <c r="A2228" s="23">
        <v>43475</v>
      </c>
      <c r="B2228">
        <v>0</v>
      </c>
      <c r="C2228">
        <v>0</v>
      </c>
      <c r="D2228">
        <v>0</v>
      </c>
      <c r="E2228">
        <v>0</v>
      </c>
      <c r="F2228">
        <v>-3.4694469519536142E-18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45">
      <c r="A2229" s="23">
        <v>43476</v>
      </c>
      <c r="B2229">
        <v>0</v>
      </c>
      <c r="C2229">
        <v>0</v>
      </c>
      <c r="D2229">
        <v>0</v>
      </c>
      <c r="E2229">
        <v>0</v>
      </c>
      <c r="F2229">
        <v>0.01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45">
      <c r="A2230" s="23">
        <v>43479</v>
      </c>
      <c r="B2230">
        <v>0</v>
      </c>
      <c r="C2230">
        <v>0</v>
      </c>
      <c r="D2230">
        <v>0</v>
      </c>
      <c r="E2230">
        <v>0</v>
      </c>
      <c r="F2230">
        <v>-0.02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-2.4E-2</v>
      </c>
      <c r="M2230">
        <v>-4.8000000000000001E-2</v>
      </c>
      <c r="N2230">
        <v>0</v>
      </c>
      <c r="O2230">
        <v>-3.5999999999999997E-2</v>
      </c>
      <c r="P2230">
        <v>-3.5999999999999997E-2</v>
      </c>
      <c r="Q2230">
        <v>-0.06</v>
      </c>
      <c r="R2230">
        <v>0</v>
      </c>
      <c r="S2230">
        <v>0</v>
      </c>
      <c r="T2230">
        <v>-2.4E-2</v>
      </c>
      <c r="U2230">
        <v>-4.8000000000000001E-2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-4.8000000000000001E-2</v>
      </c>
      <c r="AB2230">
        <v>0</v>
      </c>
      <c r="AC2230">
        <v>0</v>
      </c>
    </row>
    <row r="2231" spans="1:29" x14ac:dyDescent="0.45">
      <c r="A2231" s="23">
        <v>43480</v>
      </c>
      <c r="B2231">
        <v>0</v>
      </c>
      <c r="C2231">
        <v>0</v>
      </c>
      <c r="D2231">
        <v>0</v>
      </c>
      <c r="E2231">
        <v>0</v>
      </c>
      <c r="F2231">
        <v>0.04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0.30599999999999999</v>
      </c>
      <c r="M2231">
        <v>3.0000000000000249E-2</v>
      </c>
      <c r="N2231">
        <v>0</v>
      </c>
      <c r="O2231">
        <v>-0.56999999999999962</v>
      </c>
      <c r="P2231">
        <v>0</v>
      </c>
      <c r="Q2231">
        <v>-4.9999999999999822E-2</v>
      </c>
      <c r="R2231">
        <v>0</v>
      </c>
      <c r="S2231">
        <v>0</v>
      </c>
      <c r="T2231">
        <v>8.9999999999999858E-2</v>
      </c>
      <c r="U2231">
        <v>-0.4399999999999995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-0.93000000000000016</v>
      </c>
      <c r="AB2231">
        <v>0</v>
      </c>
      <c r="AC2231">
        <v>0</v>
      </c>
    </row>
    <row r="2232" spans="1:29" x14ac:dyDescent="0.45">
      <c r="A2232" s="23">
        <v>43481</v>
      </c>
      <c r="B2232">
        <v>0</v>
      </c>
      <c r="C2232">
        <v>0</v>
      </c>
      <c r="D2232">
        <v>0</v>
      </c>
      <c r="E2232">
        <v>0</v>
      </c>
      <c r="F2232">
        <v>0.02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0.16999999999999901</v>
      </c>
      <c r="N2232">
        <v>0</v>
      </c>
      <c r="O2232">
        <v>-0.14000000000000029</v>
      </c>
      <c r="P2232">
        <v>1.0000000000000011E-2</v>
      </c>
      <c r="Q2232">
        <v>6.0000000000000053E-2</v>
      </c>
      <c r="R2232">
        <v>0</v>
      </c>
      <c r="S2232">
        <v>0</v>
      </c>
      <c r="T2232">
        <v>0.27000000000000052</v>
      </c>
      <c r="U2232">
        <v>-0.10000000000000051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-0.15999999999999931</v>
      </c>
      <c r="AB2232">
        <v>0</v>
      </c>
      <c r="AC2232">
        <v>0</v>
      </c>
    </row>
    <row r="2233" spans="1:29" x14ac:dyDescent="0.45">
      <c r="A2233" s="23">
        <v>43482</v>
      </c>
      <c r="B2233">
        <v>0</v>
      </c>
      <c r="C2233">
        <v>0</v>
      </c>
      <c r="D2233">
        <v>0</v>
      </c>
      <c r="E2233">
        <v>0</v>
      </c>
      <c r="F2233">
        <v>-9.999999999999995E-3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-0.21999999999999889</v>
      </c>
      <c r="N2233">
        <v>0</v>
      </c>
      <c r="O2233">
        <v>0</v>
      </c>
      <c r="P2233">
        <v>4.0000000000000042E-2</v>
      </c>
      <c r="Q2233">
        <v>2.9999999999999919E-2</v>
      </c>
      <c r="R2233">
        <v>0</v>
      </c>
      <c r="S2233">
        <v>0</v>
      </c>
      <c r="T2233">
        <v>-0.37000000000000011</v>
      </c>
      <c r="U2233">
        <v>0.10000000000000051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-0.13000000000000081</v>
      </c>
      <c r="AB2233">
        <v>0</v>
      </c>
      <c r="AC2233">
        <v>0</v>
      </c>
    </row>
    <row r="2234" spans="1:29" x14ac:dyDescent="0.45">
      <c r="A2234" s="23">
        <v>43483</v>
      </c>
      <c r="B2234">
        <v>0</v>
      </c>
      <c r="C2234">
        <v>0</v>
      </c>
      <c r="D2234">
        <v>0</v>
      </c>
      <c r="E2234">
        <v>0</v>
      </c>
      <c r="F2234">
        <v>0.01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0.14999999999999769</v>
      </c>
      <c r="N2234">
        <v>0</v>
      </c>
      <c r="O2234">
        <v>-0.25</v>
      </c>
      <c r="P2234">
        <v>-2.0000000000000021E-2</v>
      </c>
      <c r="Q2234">
        <v>-8.9999999999999969E-2</v>
      </c>
      <c r="R2234">
        <v>0</v>
      </c>
      <c r="S2234">
        <v>0</v>
      </c>
      <c r="T2234">
        <v>-8.8817841970012523E-16</v>
      </c>
      <c r="U2234">
        <v>-0.27000000000000052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-0.29999999999999938</v>
      </c>
      <c r="AB2234">
        <v>0</v>
      </c>
      <c r="AC2234">
        <v>0</v>
      </c>
    </row>
    <row r="2235" spans="1:29" x14ac:dyDescent="0.45">
      <c r="A2235" s="23">
        <v>43486</v>
      </c>
      <c r="B2235">
        <v>0</v>
      </c>
      <c r="C2235">
        <v>0</v>
      </c>
      <c r="D2235">
        <v>0</v>
      </c>
      <c r="E2235">
        <v>0</v>
      </c>
      <c r="F2235">
        <v>-6.9388939039072284E-18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-0.27999999999999758</v>
      </c>
      <c r="N2235">
        <v>0</v>
      </c>
      <c r="O2235">
        <v>-7.5999999999999818E-2</v>
      </c>
      <c r="P2235">
        <v>-4.6000000000000013E-2</v>
      </c>
      <c r="Q2235">
        <v>-9.0000000000000024E-2</v>
      </c>
      <c r="R2235">
        <v>0</v>
      </c>
      <c r="S2235">
        <v>0</v>
      </c>
      <c r="T2235">
        <v>-0.24399999999999891</v>
      </c>
      <c r="U2235">
        <v>-7.7999999999998917E-2</v>
      </c>
      <c r="V2235">
        <v>-4.8000000000000001E-2</v>
      </c>
      <c r="W2235">
        <v>0</v>
      </c>
      <c r="X2235">
        <v>0</v>
      </c>
      <c r="Y2235">
        <v>-4.8000000000000001E-2</v>
      </c>
      <c r="Z2235">
        <v>0</v>
      </c>
      <c r="AA2235">
        <v>-5.8000000000000683E-2</v>
      </c>
      <c r="AB2235">
        <v>0</v>
      </c>
      <c r="AC2235">
        <v>0</v>
      </c>
    </row>
    <row r="2236" spans="1:29" x14ac:dyDescent="0.45">
      <c r="A2236" s="23">
        <v>43487</v>
      </c>
      <c r="B2236">
        <v>0</v>
      </c>
      <c r="C2236">
        <v>0</v>
      </c>
      <c r="D2236">
        <v>0</v>
      </c>
      <c r="E2236">
        <v>0</v>
      </c>
      <c r="F2236">
        <v>-3.9999999999999987E-2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-8.8817841970012523E-16</v>
      </c>
      <c r="N2236">
        <v>0</v>
      </c>
      <c r="O2236">
        <v>0.4500000000000004</v>
      </c>
      <c r="P2236">
        <v>0.06</v>
      </c>
      <c r="Q2236">
        <v>0.18999999999999989</v>
      </c>
      <c r="R2236">
        <v>0</v>
      </c>
      <c r="S2236">
        <v>0</v>
      </c>
      <c r="T2236">
        <v>0.1099999999999999</v>
      </c>
      <c r="U2236">
        <v>0.35999999999999899</v>
      </c>
      <c r="V2236">
        <v>0.33000000000000029</v>
      </c>
      <c r="W2236">
        <v>0</v>
      </c>
      <c r="X2236">
        <v>0</v>
      </c>
      <c r="Y2236">
        <v>0.33999999999999991</v>
      </c>
      <c r="Z2236">
        <v>0</v>
      </c>
      <c r="AA2236">
        <v>0.49000000000000021</v>
      </c>
      <c r="AB2236">
        <v>0</v>
      </c>
      <c r="AC2236">
        <v>0</v>
      </c>
    </row>
    <row r="2237" spans="1:29" x14ac:dyDescent="0.45">
      <c r="A2237" s="23">
        <v>43488</v>
      </c>
      <c r="B2237">
        <v>0</v>
      </c>
      <c r="C2237">
        <v>0</v>
      </c>
      <c r="D2237">
        <v>0</v>
      </c>
      <c r="E2237">
        <v>0</v>
      </c>
      <c r="F2237">
        <v>0.03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4.0000000000000042E-2</v>
      </c>
      <c r="N2237">
        <v>0</v>
      </c>
      <c r="O2237">
        <v>-0.34000000000000052</v>
      </c>
      <c r="P2237">
        <v>9.9999999999999534E-3</v>
      </c>
      <c r="Q2237">
        <v>-6.9999999999999951E-2</v>
      </c>
      <c r="R2237">
        <v>0</v>
      </c>
      <c r="S2237">
        <v>0</v>
      </c>
      <c r="T2237">
        <v>-1.000000000000156E-2</v>
      </c>
      <c r="U2237">
        <v>-0.30000000000000032</v>
      </c>
      <c r="V2237">
        <v>-0.24</v>
      </c>
      <c r="W2237">
        <v>0</v>
      </c>
      <c r="X2237">
        <v>0</v>
      </c>
      <c r="Y2237">
        <v>-0.38000000000000028</v>
      </c>
      <c r="Z2237">
        <v>0</v>
      </c>
      <c r="AA2237">
        <v>-0.4399999999999995</v>
      </c>
      <c r="AB2237">
        <v>0</v>
      </c>
      <c r="AC2237">
        <v>0</v>
      </c>
    </row>
    <row r="2238" spans="1:29" x14ac:dyDescent="0.45">
      <c r="A2238" s="23">
        <v>43489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1.999999999999957E-2</v>
      </c>
      <c r="N2238">
        <v>0</v>
      </c>
      <c r="O2238">
        <v>-0.79999999999999982</v>
      </c>
      <c r="P2238">
        <v>-0.29999999999999988</v>
      </c>
      <c r="Q2238">
        <v>-0.26000000000000012</v>
      </c>
      <c r="R2238">
        <v>0</v>
      </c>
      <c r="S2238">
        <v>0</v>
      </c>
      <c r="T2238">
        <v>-2.9999999999999361E-2</v>
      </c>
      <c r="U2238">
        <v>-0.53999999999999959</v>
      </c>
      <c r="V2238">
        <v>-0.48</v>
      </c>
      <c r="W2238">
        <v>0</v>
      </c>
      <c r="X2238">
        <v>0</v>
      </c>
      <c r="Y2238">
        <v>-0.41999999999999948</v>
      </c>
      <c r="Z2238">
        <v>0</v>
      </c>
      <c r="AA2238">
        <v>-0.82000000000000028</v>
      </c>
      <c r="AB2238">
        <v>0</v>
      </c>
      <c r="AC2238">
        <v>0</v>
      </c>
    </row>
    <row r="2239" spans="1:29" x14ac:dyDescent="0.45">
      <c r="A2239" s="23">
        <v>43490</v>
      </c>
      <c r="B2239">
        <v>0</v>
      </c>
      <c r="C2239">
        <v>0</v>
      </c>
      <c r="D2239">
        <v>0</v>
      </c>
      <c r="E2239">
        <v>0</v>
      </c>
      <c r="F2239">
        <v>0.2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0.10000000000000139</v>
      </c>
      <c r="N2239">
        <v>0</v>
      </c>
      <c r="O2239">
        <v>-0.67600000000000016</v>
      </c>
      <c r="P2239">
        <v>-9.9999999999999811E-3</v>
      </c>
      <c r="Q2239">
        <v>-4.9999999999999989E-2</v>
      </c>
      <c r="R2239">
        <v>0</v>
      </c>
      <c r="S2239">
        <v>0</v>
      </c>
      <c r="T2239">
        <v>0.22999999999999859</v>
      </c>
      <c r="U2239">
        <v>-0.12000000000000061</v>
      </c>
      <c r="V2239">
        <v>-0.73799999999999999</v>
      </c>
      <c r="W2239">
        <v>0</v>
      </c>
      <c r="X2239">
        <v>0</v>
      </c>
      <c r="Y2239">
        <v>-0.30000000000000038</v>
      </c>
      <c r="Z2239">
        <v>0</v>
      </c>
      <c r="AA2239">
        <v>-1.56</v>
      </c>
      <c r="AB2239">
        <v>0</v>
      </c>
      <c r="AC2239">
        <v>0</v>
      </c>
    </row>
    <row r="2240" spans="1:29" x14ac:dyDescent="0.45">
      <c r="A2240" s="23">
        <v>43493</v>
      </c>
      <c r="B2240">
        <v>0</v>
      </c>
      <c r="C2240">
        <v>0</v>
      </c>
      <c r="D2240">
        <v>0</v>
      </c>
      <c r="E2240">
        <v>0</v>
      </c>
      <c r="F2240">
        <v>-7.0000000000000007E-2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1.999999999999957E-2</v>
      </c>
      <c r="N2240">
        <v>0</v>
      </c>
      <c r="O2240">
        <v>-3.5999999999999997E-2</v>
      </c>
      <c r="P2240">
        <v>-3.6000000000000032E-2</v>
      </c>
      <c r="Q2240">
        <v>-1.000000000000004E-2</v>
      </c>
      <c r="R2240">
        <v>0</v>
      </c>
      <c r="S2240">
        <v>0</v>
      </c>
      <c r="T2240">
        <v>-0.32400000000000068</v>
      </c>
      <c r="U2240">
        <v>-0.17799999999999899</v>
      </c>
      <c r="V2240">
        <v>-4.8000000000000001E-2</v>
      </c>
      <c r="W2240">
        <v>0</v>
      </c>
      <c r="X2240">
        <v>0</v>
      </c>
      <c r="Y2240">
        <v>-0.13800000000000001</v>
      </c>
      <c r="Z2240">
        <v>0</v>
      </c>
      <c r="AA2240">
        <v>-2.799999999999821E-2</v>
      </c>
      <c r="AB2240">
        <v>0</v>
      </c>
      <c r="AC2240">
        <v>0</v>
      </c>
    </row>
    <row r="2241" spans="1:29" x14ac:dyDescent="0.45">
      <c r="A2241" s="23">
        <v>43494</v>
      </c>
      <c r="B2241">
        <v>0</v>
      </c>
      <c r="C2241">
        <v>0</v>
      </c>
      <c r="D2241">
        <v>0</v>
      </c>
      <c r="E2241">
        <v>0</v>
      </c>
      <c r="F2241">
        <v>9.9999999999999978E-2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-1.9999999999997801E-2</v>
      </c>
      <c r="N2241">
        <v>0</v>
      </c>
      <c r="O2241">
        <v>-0.1199999999999997</v>
      </c>
      <c r="P2241">
        <v>1.000000000000004E-2</v>
      </c>
      <c r="Q2241">
        <v>-0.11</v>
      </c>
      <c r="R2241">
        <v>0</v>
      </c>
      <c r="S2241">
        <v>0</v>
      </c>
      <c r="T2241">
        <v>0.35000000000000359</v>
      </c>
      <c r="U2241">
        <v>-0.18999999999999859</v>
      </c>
      <c r="V2241">
        <v>-0.36999999999999988</v>
      </c>
      <c r="W2241">
        <v>0</v>
      </c>
      <c r="X2241">
        <v>0</v>
      </c>
      <c r="Y2241">
        <v>-0.46799999999999981</v>
      </c>
      <c r="Z2241">
        <v>0</v>
      </c>
      <c r="AA2241">
        <v>-0.80000000000000249</v>
      </c>
      <c r="AB2241">
        <v>0</v>
      </c>
      <c r="AC2241">
        <v>0</v>
      </c>
    </row>
    <row r="2242" spans="1:29" x14ac:dyDescent="0.45">
      <c r="A2242" s="23">
        <v>43495</v>
      </c>
      <c r="B2242">
        <v>0</v>
      </c>
      <c r="C2242">
        <v>0</v>
      </c>
      <c r="D2242">
        <v>0</v>
      </c>
      <c r="E2242">
        <v>0</v>
      </c>
      <c r="F2242">
        <v>0.56400000000000006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0.51199999999999513</v>
      </c>
      <c r="N2242">
        <v>0</v>
      </c>
      <c r="O2242">
        <v>-0.27</v>
      </c>
      <c r="P2242">
        <v>-4.9999999999999989E-2</v>
      </c>
      <c r="Q2242">
        <v>0.1099999999999999</v>
      </c>
      <c r="R2242">
        <v>0</v>
      </c>
      <c r="S2242">
        <v>0</v>
      </c>
      <c r="T2242">
        <v>0.83999999999999941</v>
      </c>
      <c r="U2242">
        <v>0.28999999999999648</v>
      </c>
      <c r="V2242">
        <v>-0.39</v>
      </c>
      <c r="W2242">
        <v>0</v>
      </c>
      <c r="X2242">
        <v>0</v>
      </c>
      <c r="Y2242">
        <v>-0.34999999999999959</v>
      </c>
      <c r="Z2242">
        <v>0</v>
      </c>
      <c r="AA2242">
        <v>-1.6299999999999979</v>
      </c>
      <c r="AB2242">
        <v>0</v>
      </c>
      <c r="AC2242">
        <v>0</v>
      </c>
    </row>
    <row r="2243" spans="1:29" x14ac:dyDescent="0.45">
      <c r="A2243" s="23">
        <v>43496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-0.27999999999999992</v>
      </c>
      <c r="P2243">
        <v>-5.999999999999997E-2</v>
      </c>
      <c r="Q2243">
        <v>-2.999999999999986E-2</v>
      </c>
      <c r="R2243">
        <v>0</v>
      </c>
      <c r="S2243">
        <v>0</v>
      </c>
      <c r="T2243">
        <v>-0.87000000000000322</v>
      </c>
      <c r="U2243">
        <v>-1.1899999999999979</v>
      </c>
      <c r="V2243">
        <v>-0.25800000000000001</v>
      </c>
      <c r="W2243">
        <v>0</v>
      </c>
      <c r="X2243">
        <v>0</v>
      </c>
      <c r="Y2243">
        <v>-0.17000000000000021</v>
      </c>
      <c r="Z2243">
        <v>0</v>
      </c>
      <c r="AA2243">
        <v>0.83000000000000185</v>
      </c>
      <c r="AB2243">
        <v>0</v>
      </c>
      <c r="AC2243">
        <v>0</v>
      </c>
    </row>
    <row r="2244" spans="1:29" x14ac:dyDescent="0.45">
      <c r="A2244" s="23">
        <v>43497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-0.2599999999999999</v>
      </c>
      <c r="P2244">
        <v>-0.15000000000000011</v>
      </c>
      <c r="Q2244">
        <v>-0.31</v>
      </c>
      <c r="R2244">
        <v>0</v>
      </c>
      <c r="S2244">
        <v>0</v>
      </c>
      <c r="T2244">
        <v>-7.9999999999997407E-2</v>
      </c>
      <c r="U2244">
        <v>0.40999999999999748</v>
      </c>
      <c r="V2244">
        <v>0</v>
      </c>
      <c r="W2244">
        <v>0</v>
      </c>
      <c r="X2244">
        <v>0</v>
      </c>
      <c r="Y2244">
        <v>-5.0000000000000037E-2</v>
      </c>
      <c r="Z2244">
        <v>0</v>
      </c>
      <c r="AA2244">
        <v>-0.3100000000000005</v>
      </c>
      <c r="AB2244">
        <v>0</v>
      </c>
      <c r="AC2244">
        <v>0</v>
      </c>
    </row>
    <row r="2245" spans="1:29" x14ac:dyDescent="0.45">
      <c r="A2245" s="23">
        <v>43503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-0.4</v>
      </c>
      <c r="P2245">
        <v>-8.0000000000000016E-2</v>
      </c>
      <c r="Q2245">
        <v>-0.18</v>
      </c>
      <c r="R2245">
        <v>0</v>
      </c>
      <c r="S2245">
        <v>0</v>
      </c>
      <c r="T2245">
        <v>0.125999999999999</v>
      </c>
      <c r="U2245">
        <v>-0.36999999999999739</v>
      </c>
      <c r="V2245">
        <v>0</v>
      </c>
      <c r="W2245">
        <v>0</v>
      </c>
      <c r="X2245">
        <v>0</v>
      </c>
      <c r="Y2245">
        <v>-1.0000000000000011E-2</v>
      </c>
      <c r="Z2245">
        <v>0</v>
      </c>
      <c r="AA2245">
        <v>7.9999999999998517E-2</v>
      </c>
      <c r="AB2245">
        <v>0</v>
      </c>
      <c r="AC2245">
        <v>0</v>
      </c>
    </row>
    <row r="2246" spans="1:29" x14ac:dyDescent="0.45">
      <c r="A2246" s="23">
        <v>43504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0.91</v>
      </c>
      <c r="P2246">
        <v>0.26000000000000012</v>
      </c>
      <c r="Q2246">
        <v>0.24</v>
      </c>
      <c r="R2246">
        <v>0</v>
      </c>
      <c r="S2246">
        <v>0</v>
      </c>
      <c r="T2246">
        <v>-0.2399999999999993</v>
      </c>
      <c r="U2246">
        <v>-0.48000000000000043</v>
      </c>
      <c r="V2246">
        <v>0</v>
      </c>
      <c r="W2246">
        <v>0</v>
      </c>
      <c r="X2246">
        <v>0</v>
      </c>
      <c r="Y2246">
        <v>-4.0000000000000258E-2</v>
      </c>
      <c r="Z2246">
        <v>0</v>
      </c>
      <c r="AA2246">
        <v>2.6519999999999988</v>
      </c>
      <c r="AB2246">
        <v>0</v>
      </c>
      <c r="AC2246">
        <v>0</v>
      </c>
    </row>
    <row r="2247" spans="1:29" x14ac:dyDescent="0.45">
      <c r="A2247" s="23">
        <v>43507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-2.4E-2</v>
      </c>
      <c r="M2247">
        <v>-4.8000000000000001E-2</v>
      </c>
      <c r="N2247">
        <v>-3.5999999999999997E-2</v>
      </c>
      <c r="O2247">
        <v>-0.48600000000000021</v>
      </c>
      <c r="P2247">
        <v>-0.18600000000000011</v>
      </c>
      <c r="Q2247">
        <v>-0.19</v>
      </c>
      <c r="R2247">
        <v>-2.4E-2</v>
      </c>
      <c r="S2247">
        <v>0</v>
      </c>
      <c r="T2247">
        <v>-5.4000000000000693E-2</v>
      </c>
      <c r="U2247">
        <v>-0.44599999999999967</v>
      </c>
      <c r="V2247">
        <v>-4.8000000000000001E-2</v>
      </c>
      <c r="W2247">
        <v>0</v>
      </c>
      <c r="X2247">
        <v>0</v>
      </c>
      <c r="Y2247">
        <v>-0.41599999999999981</v>
      </c>
      <c r="Z2247">
        <v>0</v>
      </c>
      <c r="AA2247">
        <v>-0.74800000000000066</v>
      </c>
      <c r="AB2247">
        <v>0</v>
      </c>
      <c r="AC2247">
        <v>0</v>
      </c>
    </row>
    <row r="2248" spans="1:29" x14ac:dyDescent="0.45">
      <c r="A2248" s="23">
        <v>43508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-0.24000000000000021</v>
      </c>
      <c r="M2248">
        <v>-0.16000000000000009</v>
      </c>
      <c r="N2248">
        <v>2.0000000000000021E-2</v>
      </c>
      <c r="O2248">
        <v>-0.82999999999999974</v>
      </c>
      <c r="P2248">
        <v>-0.22</v>
      </c>
      <c r="Q2248">
        <v>-0.20000000000000009</v>
      </c>
      <c r="R2248">
        <v>-5.9999999999999942E-2</v>
      </c>
      <c r="S2248">
        <v>0</v>
      </c>
      <c r="T2248">
        <v>-0.1799999999999993</v>
      </c>
      <c r="U2248">
        <v>0.17999999999999969</v>
      </c>
      <c r="V2248">
        <v>-0.31999999999999978</v>
      </c>
      <c r="W2248">
        <v>0</v>
      </c>
      <c r="X2248">
        <v>0</v>
      </c>
      <c r="Y2248">
        <v>-0.25999999999999979</v>
      </c>
      <c r="Z2248">
        <v>0</v>
      </c>
      <c r="AA2248">
        <v>-1.139999999999999</v>
      </c>
      <c r="AB2248">
        <v>0</v>
      </c>
      <c r="AC2248">
        <v>0</v>
      </c>
    </row>
    <row r="2249" spans="1:29" x14ac:dyDescent="0.45">
      <c r="A2249" s="23">
        <v>43509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-0.6339999999999999</v>
      </c>
      <c r="M2249">
        <v>-0.21799999999999989</v>
      </c>
      <c r="N2249">
        <v>-5.6000000000000022E-2</v>
      </c>
      <c r="O2249">
        <v>-0.50799999999999979</v>
      </c>
      <c r="P2249">
        <v>-0.34399999999999997</v>
      </c>
      <c r="Q2249">
        <v>-0.53999999999999981</v>
      </c>
      <c r="R2249">
        <v>-9.4E-2</v>
      </c>
      <c r="S2249">
        <v>0</v>
      </c>
      <c r="T2249">
        <v>-0.74199999999999999</v>
      </c>
      <c r="U2249">
        <v>0.5260000000000008</v>
      </c>
      <c r="V2249">
        <v>-0.16800000000000009</v>
      </c>
      <c r="W2249">
        <v>0</v>
      </c>
      <c r="X2249">
        <v>0</v>
      </c>
      <c r="Y2249">
        <v>-6.8000000000000463E-2</v>
      </c>
      <c r="Z2249">
        <v>0</v>
      </c>
      <c r="AA2249">
        <v>-1.3839999999999999</v>
      </c>
      <c r="AB2249">
        <v>0</v>
      </c>
      <c r="AC2249">
        <v>0</v>
      </c>
    </row>
    <row r="2250" spans="1:29" x14ac:dyDescent="0.45">
      <c r="A2250" s="23">
        <v>43510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45">
      <c r="A2251" s="23">
        <v>43511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45">
      <c r="A2252" s="23">
        <v>43514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-3.5999999999999997E-2</v>
      </c>
      <c r="P2252">
        <v>-3.5999999999999997E-2</v>
      </c>
      <c r="Q2252">
        <v>-0.06</v>
      </c>
      <c r="R2252">
        <v>0</v>
      </c>
      <c r="S2252">
        <v>0</v>
      </c>
      <c r="T2252">
        <v>-2.4E-2</v>
      </c>
      <c r="U2252">
        <v>-4.8000000000000001E-2</v>
      </c>
      <c r="V2252">
        <v>-4.8000000000000001E-2</v>
      </c>
      <c r="W2252">
        <v>0</v>
      </c>
      <c r="X2252">
        <v>0</v>
      </c>
      <c r="Y2252">
        <v>-4.8000000000000001E-2</v>
      </c>
      <c r="Z2252">
        <v>0</v>
      </c>
      <c r="AA2252">
        <v>-4.8000000000000001E-2</v>
      </c>
      <c r="AB2252">
        <v>0</v>
      </c>
      <c r="AC2252">
        <v>0</v>
      </c>
    </row>
    <row r="2253" spans="1:29" x14ac:dyDescent="0.45">
      <c r="A2253" s="23">
        <v>43515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0.18999999999999989</v>
      </c>
      <c r="P2253">
        <v>9.9999999999998979E-3</v>
      </c>
      <c r="Q2253">
        <v>4.9999999999999933E-2</v>
      </c>
      <c r="R2253">
        <v>0</v>
      </c>
      <c r="S2253">
        <v>0</v>
      </c>
      <c r="T2253">
        <v>-6.999999999999984E-2</v>
      </c>
      <c r="U2253">
        <v>0.28999999999999998</v>
      </c>
      <c r="V2253">
        <v>0.1899999999999997</v>
      </c>
      <c r="W2253">
        <v>0</v>
      </c>
      <c r="X2253">
        <v>0</v>
      </c>
      <c r="Y2253">
        <v>0.48999999999999982</v>
      </c>
      <c r="Z2253">
        <v>0</v>
      </c>
      <c r="AA2253">
        <v>-1.0000000000000229E-2</v>
      </c>
      <c r="AB2253">
        <v>0</v>
      </c>
      <c r="AC2253">
        <v>0</v>
      </c>
    </row>
    <row r="2254" spans="1:29" x14ac:dyDescent="0.45">
      <c r="A2254" s="23">
        <v>43516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-0.31999999999999978</v>
      </c>
      <c r="P2254">
        <v>9.0000000000000024E-2</v>
      </c>
      <c r="Q2254">
        <v>2.0000000000000181E-2</v>
      </c>
      <c r="R2254">
        <v>0</v>
      </c>
      <c r="S2254">
        <v>0</v>
      </c>
      <c r="T2254">
        <v>-0.28999999999999959</v>
      </c>
      <c r="U2254">
        <v>-0.5299999999999998</v>
      </c>
      <c r="V2254">
        <v>-0.34999999999999992</v>
      </c>
      <c r="W2254">
        <v>0</v>
      </c>
      <c r="X2254">
        <v>0</v>
      </c>
      <c r="Y2254">
        <v>-0.71000000000000041</v>
      </c>
      <c r="Z2254">
        <v>0</v>
      </c>
      <c r="AA2254">
        <v>-0.21</v>
      </c>
      <c r="AB2254">
        <v>0</v>
      </c>
      <c r="AC2254">
        <v>0</v>
      </c>
    </row>
    <row r="2255" spans="1:29" x14ac:dyDescent="0.45">
      <c r="A2255" s="23">
        <v>43517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-5.0000000000000037E-2</v>
      </c>
      <c r="P2255">
        <v>-1.0000000000000011E-2</v>
      </c>
      <c r="Q2255">
        <v>-2.0000000000000021E-2</v>
      </c>
      <c r="R2255">
        <v>0</v>
      </c>
      <c r="S2255">
        <v>0</v>
      </c>
      <c r="T2255">
        <v>-9.0000000000000302E-2</v>
      </c>
      <c r="U2255">
        <v>-0.1099999999999999</v>
      </c>
      <c r="V2255">
        <v>-7.9999999999999849E-2</v>
      </c>
      <c r="W2255">
        <v>0</v>
      </c>
      <c r="X2255">
        <v>0</v>
      </c>
      <c r="Y2255">
        <v>-0.25999999999999962</v>
      </c>
      <c r="Z2255">
        <v>0</v>
      </c>
      <c r="AA2255">
        <v>3.9999999999999807E-2</v>
      </c>
      <c r="AB2255">
        <v>0</v>
      </c>
      <c r="AC2255">
        <v>0</v>
      </c>
    </row>
    <row r="2256" spans="1:29" x14ac:dyDescent="0.45">
      <c r="A2256" s="23">
        <v>43518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-0.14999999999999991</v>
      </c>
      <c r="P2256">
        <v>1.0000000000000011E-2</v>
      </c>
      <c r="Q2256">
        <v>1.0000000000000011E-2</v>
      </c>
      <c r="R2256">
        <v>0</v>
      </c>
      <c r="S2256">
        <v>0</v>
      </c>
      <c r="T2256">
        <v>4.0000000000000042E-2</v>
      </c>
      <c r="U2256">
        <v>-8.0000000000000071E-2</v>
      </c>
      <c r="V2256">
        <v>-2.2204460492503131E-16</v>
      </c>
      <c r="W2256">
        <v>0</v>
      </c>
      <c r="X2256">
        <v>0</v>
      </c>
      <c r="Y2256">
        <v>-6.0000000000000282E-2</v>
      </c>
      <c r="Z2256">
        <v>0</v>
      </c>
      <c r="AA2256">
        <v>4.0000000000000042E-2</v>
      </c>
      <c r="AB2256">
        <v>0</v>
      </c>
      <c r="AC2256">
        <v>0</v>
      </c>
    </row>
    <row r="2257" spans="1:29" x14ac:dyDescent="0.45">
      <c r="A2257" s="23">
        <v>43521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-3.5999999999999997E-2</v>
      </c>
      <c r="O2257">
        <v>-0.13600000000000009</v>
      </c>
      <c r="P2257">
        <v>-6.5999999999999975E-2</v>
      </c>
      <c r="Q2257">
        <v>-5.9999999999999949E-2</v>
      </c>
      <c r="R2257">
        <v>-2.4E-2</v>
      </c>
      <c r="S2257">
        <v>0</v>
      </c>
      <c r="T2257">
        <v>-7.3999999999999816E-2</v>
      </c>
      <c r="U2257">
        <v>-0.24800000000000061</v>
      </c>
      <c r="V2257">
        <v>-0.17799999999999991</v>
      </c>
      <c r="W2257">
        <v>-0.06</v>
      </c>
      <c r="X2257">
        <v>-2.4E-2</v>
      </c>
      <c r="Y2257">
        <v>-0.24799999999999989</v>
      </c>
      <c r="Z2257">
        <v>-2.4E-2</v>
      </c>
      <c r="AA2257">
        <v>-4.7999999999999557E-2</v>
      </c>
      <c r="AB2257">
        <v>0</v>
      </c>
      <c r="AC2257">
        <v>0</v>
      </c>
    </row>
    <row r="2258" spans="1:29" x14ac:dyDescent="0.45">
      <c r="A2258" s="23">
        <v>43522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1.9999999999999959E-2</v>
      </c>
      <c r="O2258">
        <v>0.28999999999999981</v>
      </c>
      <c r="P2258">
        <v>0.1</v>
      </c>
      <c r="Q2258">
        <v>9.9999999999997313E-3</v>
      </c>
      <c r="R2258">
        <v>9.9999999999999534E-3</v>
      </c>
      <c r="S2258">
        <v>0</v>
      </c>
      <c r="T2258">
        <v>-0.20000000000000059</v>
      </c>
      <c r="U2258">
        <v>0.42000000000000037</v>
      </c>
      <c r="V2258">
        <v>0.40000000000000041</v>
      </c>
      <c r="W2258">
        <v>0.31000000000000011</v>
      </c>
      <c r="X2258">
        <v>0.42000000000000021</v>
      </c>
      <c r="Y2258">
        <v>0.7900000000000007</v>
      </c>
      <c r="Z2258">
        <v>0.40000000000000008</v>
      </c>
      <c r="AA2258">
        <v>0.56999999999999962</v>
      </c>
      <c r="AB2258">
        <v>0</v>
      </c>
      <c r="AC2258">
        <v>0</v>
      </c>
    </row>
    <row r="2259" spans="1:29" x14ac:dyDescent="0.45">
      <c r="A2259" s="23">
        <v>43523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-0.06</v>
      </c>
      <c r="O2259">
        <v>-0.4099999999999997</v>
      </c>
      <c r="P2259">
        <v>-0.15000000000000011</v>
      </c>
      <c r="Q2259">
        <v>-0.28000000000000003</v>
      </c>
      <c r="R2259">
        <v>-0.06</v>
      </c>
      <c r="S2259">
        <v>0</v>
      </c>
      <c r="T2259">
        <v>0.1000000000000001</v>
      </c>
      <c r="U2259">
        <v>-2.0000000000000458E-2</v>
      </c>
      <c r="V2259">
        <v>-9.0000000000000302E-2</v>
      </c>
      <c r="W2259">
        <v>-0.19999999999999971</v>
      </c>
      <c r="X2259">
        <v>-9.000000000000008E-2</v>
      </c>
      <c r="Y2259">
        <v>-0.1200000000000008</v>
      </c>
      <c r="Z2259">
        <v>-5.0000000000000037E-2</v>
      </c>
      <c r="AA2259">
        <v>-0.25</v>
      </c>
      <c r="AB2259">
        <v>0</v>
      </c>
      <c r="AC2259">
        <v>0</v>
      </c>
    </row>
    <row r="2260" spans="1:29" x14ac:dyDescent="0.45">
      <c r="A2260" s="23">
        <v>43524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-0.19000000000000011</v>
      </c>
      <c r="O2260">
        <v>1.349999999999999</v>
      </c>
      <c r="P2260">
        <v>6.9999999999999951E-2</v>
      </c>
      <c r="Q2260">
        <v>-5.9999999999999887E-2</v>
      </c>
      <c r="R2260">
        <v>4.9999999999999878E-2</v>
      </c>
      <c r="S2260">
        <v>0</v>
      </c>
      <c r="T2260">
        <v>1.2200000000000011</v>
      </c>
      <c r="U2260">
        <v>2.4</v>
      </c>
      <c r="V2260">
        <v>1.380000000000001</v>
      </c>
      <c r="W2260">
        <v>0.94999999999999929</v>
      </c>
      <c r="X2260">
        <v>1.640000000000001</v>
      </c>
      <c r="Y2260">
        <v>2.4600000000000009</v>
      </c>
      <c r="Z2260">
        <v>1.226</v>
      </c>
      <c r="AA2260">
        <v>0.50200000000000022</v>
      </c>
      <c r="AB2260">
        <v>0</v>
      </c>
      <c r="AC2260">
        <v>0</v>
      </c>
    </row>
    <row r="2261" spans="1:29" x14ac:dyDescent="0.45">
      <c r="A2261" s="23">
        <v>43528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0.1100000000000001</v>
      </c>
      <c r="O2261">
        <v>-0.1059999999999998</v>
      </c>
      <c r="P2261">
        <v>0.19400000000000009</v>
      </c>
      <c r="Q2261">
        <v>-7.0000000000000173E-2</v>
      </c>
      <c r="R2261">
        <v>-6.999999999999984E-2</v>
      </c>
      <c r="S2261">
        <v>0</v>
      </c>
      <c r="T2261">
        <v>0.37599999999999989</v>
      </c>
      <c r="U2261">
        <v>8.1999999999999892E-2</v>
      </c>
      <c r="V2261">
        <v>0.61999999999999922</v>
      </c>
      <c r="W2261">
        <v>0.24000000000000021</v>
      </c>
      <c r="X2261">
        <v>0.39599999999999952</v>
      </c>
      <c r="Y2261">
        <v>0.70199999999999996</v>
      </c>
      <c r="Z2261">
        <v>0</v>
      </c>
      <c r="AA2261">
        <v>0.24400000000000011</v>
      </c>
      <c r="AB2261">
        <v>0</v>
      </c>
      <c r="AC2261">
        <v>0</v>
      </c>
    </row>
    <row r="2262" spans="1:29" x14ac:dyDescent="0.45">
      <c r="A2262" s="23">
        <v>43529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0.31000000000000011</v>
      </c>
      <c r="O2262">
        <v>1.37</v>
      </c>
      <c r="P2262">
        <v>0.73000000000000009</v>
      </c>
      <c r="Q2262">
        <v>0.79000000000000015</v>
      </c>
      <c r="R2262">
        <v>0.3</v>
      </c>
      <c r="S2262">
        <v>0</v>
      </c>
      <c r="T2262">
        <v>0.93599999999999972</v>
      </c>
      <c r="U2262">
        <v>1.992</v>
      </c>
      <c r="V2262">
        <v>1.7239999999999991</v>
      </c>
      <c r="W2262">
        <v>0.9099999999999997</v>
      </c>
      <c r="X2262">
        <v>0</v>
      </c>
      <c r="Y2262">
        <v>0.70199999999999996</v>
      </c>
      <c r="Z2262">
        <v>0</v>
      </c>
      <c r="AA2262">
        <v>0.56199999999999983</v>
      </c>
      <c r="AB2262">
        <v>0</v>
      </c>
      <c r="AC2262">
        <v>0</v>
      </c>
    </row>
    <row r="2263" spans="1:29" x14ac:dyDescent="0.45">
      <c r="A2263" s="23">
        <v>43530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0.17999999999999991</v>
      </c>
      <c r="O2263">
        <v>-8.0000000000000071E-2</v>
      </c>
      <c r="P2263">
        <v>0.21999999999999989</v>
      </c>
      <c r="Q2263">
        <v>0.13000000000000009</v>
      </c>
      <c r="R2263">
        <v>0.12</v>
      </c>
      <c r="S2263">
        <v>0</v>
      </c>
      <c r="T2263">
        <v>7.0000000000000506E-2</v>
      </c>
      <c r="U2263">
        <v>-1.000000000000068E-2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45">
      <c r="A2264" s="23">
        <v>43531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-0.12000000000000011</v>
      </c>
      <c r="O2264">
        <v>0.32999999999999963</v>
      </c>
      <c r="P2264">
        <v>0.12000000000000011</v>
      </c>
      <c r="Q2264">
        <v>-4.9999999999999933E-2</v>
      </c>
      <c r="R2264">
        <v>-7.0000000000000173E-2</v>
      </c>
      <c r="S2264">
        <v>0</v>
      </c>
      <c r="T2264">
        <v>0.57999999999999996</v>
      </c>
      <c r="U2264">
        <v>1.410000000000001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45">
      <c r="A2265" s="23">
        <v>43532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-0.24</v>
      </c>
      <c r="O2265">
        <v>2.0539999999999998</v>
      </c>
      <c r="P2265">
        <v>1.18</v>
      </c>
      <c r="Q2265">
        <v>0.41999999999999932</v>
      </c>
      <c r="R2265">
        <v>-0.12999999999999981</v>
      </c>
      <c r="S2265">
        <v>0</v>
      </c>
      <c r="T2265">
        <v>1.0920000000000001</v>
      </c>
      <c r="U2265">
        <v>4.6539999999999999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45">
      <c r="A2266" s="23">
        <v>43535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0.52</v>
      </c>
      <c r="O2266">
        <v>0.17799999999999949</v>
      </c>
      <c r="P2266">
        <v>0.36799999999999988</v>
      </c>
      <c r="Q2266">
        <v>0.26000000000000029</v>
      </c>
      <c r="R2266">
        <v>0.22</v>
      </c>
      <c r="S2266">
        <v>0</v>
      </c>
      <c r="T2266">
        <v>-2.4E-2</v>
      </c>
      <c r="U2266">
        <v>-4.8000000000000001E-2</v>
      </c>
      <c r="V2266">
        <v>-4.8000000000000001E-2</v>
      </c>
      <c r="W2266">
        <v>0</v>
      </c>
      <c r="X2266">
        <v>0</v>
      </c>
      <c r="Y2266">
        <v>-4.8000000000000001E-2</v>
      </c>
      <c r="Z2266">
        <v>0</v>
      </c>
      <c r="AA2266">
        <v>-4.8000000000000001E-2</v>
      </c>
      <c r="AB2266">
        <v>0</v>
      </c>
      <c r="AC2266">
        <v>0</v>
      </c>
    </row>
    <row r="2267" spans="1:29" x14ac:dyDescent="0.45">
      <c r="A2267" s="23">
        <v>43536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0.254</v>
      </c>
      <c r="O2267">
        <v>-1.47</v>
      </c>
      <c r="P2267">
        <v>-1.1399999999999999</v>
      </c>
      <c r="Q2267">
        <v>-0.1900000000000002</v>
      </c>
      <c r="R2267">
        <v>0.20599999999999999</v>
      </c>
      <c r="S2267">
        <v>0</v>
      </c>
      <c r="T2267">
        <v>-6.0000000000000497E-2</v>
      </c>
      <c r="U2267">
        <v>-0.80999999999999983</v>
      </c>
      <c r="V2267">
        <v>-0.60999999999999988</v>
      </c>
      <c r="W2267">
        <v>0</v>
      </c>
      <c r="X2267">
        <v>0</v>
      </c>
      <c r="Y2267">
        <v>-0.35999999999999988</v>
      </c>
      <c r="Z2267">
        <v>0</v>
      </c>
      <c r="AA2267">
        <v>-0.31999999999999978</v>
      </c>
      <c r="AB2267">
        <v>0</v>
      </c>
      <c r="AC2267">
        <v>0</v>
      </c>
    </row>
    <row r="2268" spans="1:29" x14ac:dyDescent="0.45">
      <c r="A2268" s="23">
        <v>43537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0.68799999999999994</v>
      </c>
      <c r="P2268">
        <v>0.3919999999999999</v>
      </c>
      <c r="Q2268">
        <v>0.2100000000000001</v>
      </c>
      <c r="R2268">
        <v>0</v>
      </c>
      <c r="S2268">
        <v>0</v>
      </c>
      <c r="T2268">
        <v>-3.9999999999999591E-2</v>
      </c>
      <c r="U2268">
        <v>1.2000000000000271E-2</v>
      </c>
      <c r="V2268">
        <v>0.26200000000000012</v>
      </c>
      <c r="W2268">
        <v>0</v>
      </c>
      <c r="X2268">
        <v>0</v>
      </c>
      <c r="Y2268">
        <v>-0.1180000000000003</v>
      </c>
      <c r="Z2268">
        <v>0</v>
      </c>
      <c r="AA2268">
        <v>0.43199999999999961</v>
      </c>
      <c r="AB2268">
        <v>0</v>
      </c>
      <c r="AC2268">
        <v>0</v>
      </c>
    </row>
    <row r="2269" spans="1:29" x14ac:dyDescent="0.45">
      <c r="A2269" s="23">
        <v>43538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-9.9999999999997868E-3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45">
      <c r="A2270" s="23">
        <v>43539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-5.9999999999999172E-2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45">
      <c r="A2271" s="23">
        <v>43542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-2.4E-2</v>
      </c>
      <c r="I2271">
        <v>-2.4E-2</v>
      </c>
      <c r="J2271">
        <v>-4.8000000000000001E-2</v>
      </c>
      <c r="K2271">
        <v>-2.4E-2</v>
      </c>
      <c r="L2271">
        <v>0</v>
      </c>
      <c r="M2271">
        <v>0</v>
      </c>
      <c r="N2271">
        <v>-3.5999999999999997E-2</v>
      </c>
      <c r="O2271">
        <v>-3.5999999999999997E-2</v>
      </c>
      <c r="P2271">
        <v>-3.5999999999999997E-2</v>
      </c>
      <c r="Q2271">
        <v>-0.06</v>
      </c>
      <c r="R2271">
        <v>-2.4E-2</v>
      </c>
      <c r="S2271">
        <v>-2.4E-2</v>
      </c>
      <c r="T2271">
        <v>-7.4000000000000704E-2</v>
      </c>
      <c r="U2271">
        <v>-4.8000000000000001E-2</v>
      </c>
      <c r="V2271">
        <v>-4.8000000000000001E-2</v>
      </c>
      <c r="W2271">
        <v>-0.06</v>
      </c>
      <c r="X2271">
        <v>-2.4E-2</v>
      </c>
      <c r="Y2271">
        <v>-4.8000000000000001E-2</v>
      </c>
      <c r="Z2271">
        <v>-2.4E-2</v>
      </c>
      <c r="AA2271">
        <v>-4.8000000000000001E-2</v>
      </c>
      <c r="AB2271">
        <v>0</v>
      </c>
      <c r="AC2271">
        <v>0</v>
      </c>
    </row>
    <row r="2272" spans="1:29" x14ac:dyDescent="0.45">
      <c r="A2272" s="23">
        <v>43543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-0.01</v>
      </c>
      <c r="I2272">
        <v>-0.1399999999999999</v>
      </c>
      <c r="J2272">
        <v>-2.9999999999999919E-2</v>
      </c>
      <c r="K2272">
        <v>-4.9999999999999933E-2</v>
      </c>
      <c r="L2272">
        <v>0</v>
      </c>
      <c r="M2272">
        <v>0</v>
      </c>
      <c r="N2272">
        <v>-9.9999999999998979E-3</v>
      </c>
      <c r="O2272">
        <v>-2.9999999999999579E-2</v>
      </c>
      <c r="P2272">
        <v>-2.9999999999999919E-2</v>
      </c>
      <c r="Q2272">
        <v>-4.0000000000000042E-2</v>
      </c>
      <c r="R2272">
        <v>1.110223024625157E-16</v>
      </c>
      <c r="S2272">
        <v>-2.9999999999999971E-2</v>
      </c>
      <c r="T2272">
        <v>-0.13000000000000081</v>
      </c>
      <c r="U2272">
        <v>-4.9999999999999822E-2</v>
      </c>
      <c r="V2272">
        <v>3.0000000000000471E-2</v>
      </c>
      <c r="W2272">
        <v>-7.9999999999999627E-2</v>
      </c>
      <c r="X2272">
        <v>-1.0000000000000011E-2</v>
      </c>
      <c r="Y2272">
        <v>2.000000000000024E-2</v>
      </c>
      <c r="Z2272">
        <v>2.000000000000024E-2</v>
      </c>
      <c r="AA2272">
        <v>0.12000000000000011</v>
      </c>
      <c r="AB2272">
        <v>0</v>
      </c>
      <c r="AC2272">
        <v>0</v>
      </c>
    </row>
    <row r="2273" spans="1:29" x14ac:dyDescent="0.45">
      <c r="A2273" s="23">
        <v>43544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-0.01</v>
      </c>
      <c r="I2273">
        <v>2.9999999999999801E-2</v>
      </c>
      <c r="J2273">
        <v>9.9999999999999534E-3</v>
      </c>
      <c r="K2273">
        <v>1.9999999999999959E-2</v>
      </c>
      <c r="L2273">
        <v>0</v>
      </c>
      <c r="M2273">
        <v>0</v>
      </c>
      <c r="N2273">
        <v>2.9999999999999919E-2</v>
      </c>
      <c r="O2273">
        <v>3.9999999999999591E-2</v>
      </c>
      <c r="P2273">
        <v>2.9999999999999919E-2</v>
      </c>
      <c r="Q2273">
        <v>3.000000000000003E-2</v>
      </c>
      <c r="R2273">
        <v>-1.0000000000000059E-2</v>
      </c>
      <c r="S2273">
        <v>1.9999999999999959E-2</v>
      </c>
      <c r="T2273">
        <v>6.0000000000000941E-2</v>
      </c>
      <c r="U2273">
        <v>-4.0000000000000042E-2</v>
      </c>
      <c r="V2273">
        <v>-0.12000000000000011</v>
      </c>
      <c r="W2273">
        <v>5.9999999999999609E-2</v>
      </c>
      <c r="X2273">
        <v>-0.1099999999999999</v>
      </c>
      <c r="Y2273">
        <v>-0.1000000000000001</v>
      </c>
      <c r="Z2273">
        <v>-9.000000000000008E-2</v>
      </c>
      <c r="AA2273">
        <v>-0.1700000000000004</v>
      </c>
      <c r="AB2273">
        <v>0</v>
      </c>
      <c r="AC2273">
        <v>0</v>
      </c>
    </row>
    <row r="2274" spans="1:29" x14ac:dyDescent="0.45">
      <c r="A2274" s="23">
        <v>43545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0.02</v>
      </c>
      <c r="I2274">
        <v>4.0000000000000258E-2</v>
      </c>
      <c r="J2274">
        <v>-1.9999999999999959E-2</v>
      </c>
      <c r="K2274">
        <v>-7.0000000000000007E-2</v>
      </c>
      <c r="L2274">
        <v>0</v>
      </c>
      <c r="M2274">
        <v>0</v>
      </c>
      <c r="N2274">
        <v>4.0000000000000091E-2</v>
      </c>
      <c r="O2274">
        <v>-0.2399999999999998</v>
      </c>
      <c r="P2274">
        <v>-3.9999999999999918E-2</v>
      </c>
      <c r="Q2274">
        <v>2.9999999999999971E-2</v>
      </c>
      <c r="R2274">
        <v>1.0000000000000059E-2</v>
      </c>
      <c r="S2274">
        <v>-3.999999999999998E-2</v>
      </c>
      <c r="T2274">
        <v>0</v>
      </c>
      <c r="U2274">
        <v>-0.33000000000000013</v>
      </c>
      <c r="V2274">
        <v>-0.2100000000000003</v>
      </c>
      <c r="W2274">
        <v>-0.36999999999999988</v>
      </c>
      <c r="X2274">
        <v>-0.48000000000000032</v>
      </c>
      <c r="Y2274">
        <v>-0.56000000000000005</v>
      </c>
      <c r="Z2274">
        <v>-0.44000000000000022</v>
      </c>
      <c r="AA2274">
        <v>-0.20000000000000021</v>
      </c>
      <c r="AB2274">
        <v>0</v>
      </c>
      <c r="AC2274">
        <v>0</v>
      </c>
    </row>
    <row r="2275" spans="1:29" x14ac:dyDescent="0.45">
      <c r="A2275" s="23">
        <v>43546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-0.01</v>
      </c>
      <c r="I2275">
        <v>-0.15000000000000011</v>
      </c>
      <c r="J2275">
        <v>-3.999999999999998E-2</v>
      </c>
      <c r="K2275">
        <v>-8.9999999999999969E-2</v>
      </c>
      <c r="L2275">
        <v>0</v>
      </c>
      <c r="M2275">
        <v>0</v>
      </c>
      <c r="N2275">
        <v>-7.0000000000000062E-2</v>
      </c>
      <c r="O2275">
        <v>-0.15000000000000011</v>
      </c>
      <c r="P2275">
        <v>-7.0000000000000062E-2</v>
      </c>
      <c r="Q2275">
        <v>-0.06</v>
      </c>
      <c r="R2275">
        <v>-6.0000000000000053E-2</v>
      </c>
      <c r="S2275">
        <v>-0.03</v>
      </c>
      <c r="T2275">
        <v>-0.3199999999999994</v>
      </c>
      <c r="U2275">
        <v>-0.26999999999999957</v>
      </c>
      <c r="V2275">
        <v>-5.9999999999999942E-2</v>
      </c>
      <c r="W2275">
        <v>-0.23</v>
      </c>
      <c r="X2275">
        <v>-0.2299999999999999</v>
      </c>
      <c r="Y2275">
        <v>-0.2200000000000002</v>
      </c>
      <c r="Z2275">
        <v>-0.19000000000000011</v>
      </c>
      <c r="AA2275">
        <v>6.0000000000000053E-2</v>
      </c>
      <c r="AB2275">
        <v>0</v>
      </c>
      <c r="AC2275">
        <v>0</v>
      </c>
    </row>
    <row r="2276" spans="1:29" x14ac:dyDescent="0.45">
      <c r="A2276" s="23">
        <v>43549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0.03</v>
      </c>
      <c r="I2276">
        <v>0.12000000000000011</v>
      </c>
      <c r="J2276">
        <v>5.9999999999999887E-2</v>
      </c>
      <c r="K2276">
        <v>0.34</v>
      </c>
      <c r="L2276">
        <v>0</v>
      </c>
      <c r="M2276">
        <v>0</v>
      </c>
      <c r="N2276">
        <v>3.000000000000003E-2</v>
      </c>
      <c r="O2276">
        <v>0.78400000000000025</v>
      </c>
      <c r="P2276">
        <v>0.13400000000000001</v>
      </c>
      <c r="Q2276">
        <v>6.9999999999999951E-2</v>
      </c>
      <c r="R2276">
        <v>0.16</v>
      </c>
      <c r="S2276">
        <v>8.9999999999999969E-2</v>
      </c>
      <c r="T2276">
        <v>0.30599999999999961</v>
      </c>
      <c r="U2276">
        <v>0.99199999999999955</v>
      </c>
      <c r="V2276">
        <v>0.56200000000000006</v>
      </c>
      <c r="W2276">
        <v>1.1200000000000001</v>
      </c>
      <c r="X2276">
        <v>1.35</v>
      </c>
      <c r="Y2276">
        <v>1.262</v>
      </c>
      <c r="Z2276">
        <v>1.1599999999999999</v>
      </c>
      <c r="AA2276">
        <v>0.58200000000000007</v>
      </c>
      <c r="AB2276">
        <v>0</v>
      </c>
      <c r="AC2276">
        <v>0</v>
      </c>
    </row>
    <row r="2277" spans="1:29" x14ac:dyDescent="0.45">
      <c r="A2277" s="23">
        <v>43550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-0.01</v>
      </c>
      <c r="I2277">
        <v>-0.1100000000000001</v>
      </c>
      <c r="J2277">
        <v>-3.9999999999999918E-2</v>
      </c>
      <c r="K2277">
        <v>-5.9999999999999942E-2</v>
      </c>
      <c r="L2277">
        <v>0</v>
      </c>
      <c r="M2277">
        <v>0</v>
      </c>
      <c r="N2277">
        <v>6.9999999999999951E-2</v>
      </c>
      <c r="O2277">
        <v>-0.21</v>
      </c>
      <c r="P2277">
        <v>5.5511151231257827E-17</v>
      </c>
      <c r="Q2277">
        <v>0.06</v>
      </c>
      <c r="R2277">
        <v>5.5511151231257827E-17</v>
      </c>
      <c r="S2277">
        <v>2.775557561562891E-17</v>
      </c>
      <c r="T2277">
        <v>5.9999999999999609E-2</v>
      </c>
      <c r="U2277">
        <v>-0.1799999999999993</v>
      </c>
      <c r="V2277">
        <v>8.9999999999999858E-2</v>
      </c>
      <c r="W2277">
        <v>-0.16000000000000009</v>
      </c>
      <c r="X2277">
        <v>-6.999999999999984E-2</v>
      </c>
      <c r="Y2277">
        <v>-0.23999999999999949</v>
      </c>
      <c r="Z2277">
        <v>-0.1000000000000001</v>
      </c>
      <c r="AA2277">
        <v>0.1199999999999997</v>
      </c>
      <c r="AB2277">
        <v>0</v>
      </c>
      <c r="AC2277">
        <v>0</v>
      </c>
    </row>
    <row r="2278" spans="1:29" x14ac:dyDescent="0.45">
      <c r="A2278" s="23">
        <v>43551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-0.02</v>
      </c>
      <c r="I2278">
        <v>-8.9999999999999858E-2</v>
      </c>
      <c r="J2278">
        <v>9.9999999999999534E-3</v>
      </c>
      <c r="K2278">
        <v>-6.0000000000000053E-2</v>
      </c>
      <c r="L2278">
        <v>0</v>
      </c>
      <c r="M2278">
        <v>0</v>
      </c>
      <c r="N2278">
        <v>1.110223024625157E-16</v>
      </c>
      <c r="O2278">
        <v>-8.0000000000000071E-2</v>
      </c>
      <c r="P2278">
        <v>5.0000000000000037E-2</v>
      </c>
      <c r="Q2278">
        <v>-1.999999999999991E-2</v>
      </c>
      <c r="R2278">
        <v>-2.9999999999999971E-2</v>
      </c>
      <c r="S2278">
        <v>2.9999999999999971E-2</v>
      </c>
      <c r="T2278">
        <v>-6.0000000000000053E-2</v>
      </c>
      <c r="U2278">
        <v>-0.15000000000000119</v>
      </c>
      <c r="V2278">
        <v>-1.0000000000000229E-2</v>
      </c>
      <c r="W2278">
        <v>7.0000000000000284E-2</v>
      </c>
      <c r="X2278">
        <v>-6.0000000000000282E-2</v>
      </c>
      <c r="Y2278">
        <v>-0.16000000000000059</v>
      </c>
      <c r="Z2278">
        <v>-4.0000000000000042E-2</v>
      </c>
      <c r="AA2278">
        <v>3.2000000000000292E-2</v>
      </c>
      <c r="AB2278">
        <v>0</v>
      </c>
      <c r="AC2278">
        <v>0</v>
      </c>
    </row>
    <row r="2279" spans="1:29" x14ac:dyDescent="0.45">
      <c r="A2279" s="23">
        <v>43552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0.01</v>
      </c>
      <c r="I2279">
        <v>0.23</v>
      </c>
      <c r="J2279">
        <v>4.0000000000000042E-2</v>
      </c>
      <c r="K2279">
        <v>0.19000000000000011</v>
      </c>
      <c r="L2279">
        <v>0</v>
      </c>
      <c r="M2279">
        <v>0</v>
      </c>
      <c r="N2279">
        <v>0.11</v>
      </c>
      <c r="O2279">
        <v>0.77</v>
      </c>
      <c r="P2279">
        <v>0.29000000000000009</v>
      </c>
      <c r="Q2279">
        <v>0.15999999999999989</v>
      </c>
      <c r="R2279">
        <v>0.14000000000000001</v>
      </c>
      <c r="S2279">
        <v>1.000000000000004E-2</v>
      </c>
      <c r="T2279">
        <v>9.0000000000000524E-2</v>
      </c>
      <c r="U2279">
        <v>0.98000000000000131</v>
      </c>
      <c r="V2279">
        <v>0.72000000000000086</v>
      </c>
      <c r="W2279">
        <v>0.60999999999999988</v>
      </c>
      <c r="X2279">
        <v>0.63000000000000056</v>
      </c>
      <c r="Y2279">
        <v>1.0500000000000009</v>
      </c>
      <c r="Z2279">
        <v>0.5360000000000007</v>
      </c>
      <c r="AA2279">
        <v>0.39999999999999969</v>
      </c>
      <c r="AB2279">
        <v>0</v>
      </c>
      <c r="AC2279">
        <v>0</v>
      </c>
    </row>
    <row r="2280" spans="1:29" x14ac:dyDescent="0.45">
      <c r="A2280" s="23">
        <v>43553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-0.02</v>
      </c>
      <c r="I2280">
        <v>-0.32000000000000012</v>
      </c>
      <c r="J2280">
        <v>-7.0000000000000007E-2</v>
      </c>
      <c r="K2280">
        <v>-0.17</v>
      </c>
      <c r="L2280">
        <v>0</v>
      </c>
      <c r="M2280">
        <v>0</v>
      </c>
      <c r="N2280">
        <v>-4.9999999999999989E-2</v>
      </c>
      <c r="O2280">
        <v>-0.52</v>
      </c>
      <c r="P2280">
        <v>-0.15000000000000011</v>
      </c>
      <c r="Q2280">
        <v>-0.15999999999999981</v>
      </c>
      <c r="R2280">
        <v>-0.11</v>
      </c>
      <c r="S2280">
        <v>-1.0000000000000011E-2</v>
      </c>
      <c r="T2280">
        <v>-0.29000000000000031</v>
      </c>
      <c r="U2280">
        <v>-0.79000000000000092</v>
      </c>
      <c r="V2280">
        <v>-0.110000000000001</v>
      </c>
      <c r="W2280">
        <v>-0.38000000000000028</v>
      </c>
      <c r="X2280">
        <v>-0.35000000000000009</v>
      </c>
      <c r="Y2280">
        <v>-0.76000000000000068</v>
      </c>
      <c r="Z2280">
        <v>0</v>
      </c>
      <c r="AA2280">
        <v>1.2000000000000051E-2</v>
      </c>
      <c r="AB2280">
        <v>0</v>
      </c>
      <c r="AC2280">
        <v>0</v>
      </c>
    </row>
    <row r="2281" spans="1:29" x14ac:dyDescent="0.45">
      <c r="A2281" s="23">
        <v>43556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-1.4E-2</v>
      </c>
      <c r="I2281">
        <v>-0.27400000000000002</v>
      </c>
      <c r="J2281">
        <v>-0.128</v>
      </c>
      <c r="K2281">
        <v>-0.29399999999999998</v>
      </c>
      <c r="L2281">
        <v>0</v>
      </c>
      <c r="M2281">
        <v>0</v>
      </c>
      <c r="N2281">
        <v>-0.14599999999999999</v>
      </c>
      <c r="O2281">
        <v>-1.446</v>
      </c>
      <c r="P2281">
        <v>-0.496</v>
      </c>
      <c r="Q2281">
        <v>-0.3600000000000001</v>
      </c>
      <c r="R2281">
        <v>-0.184</v>
      </c>
      <c r="S2281">
        <v>-0.124</v>
      </c>
      <c r="T2281">
        <v>-0.98400000000000087</v>
      </c>
      <c r="U2281">
        <v>-2.1480000000000001</v>
      </c>
      <c r="V2281">
        <v>-1.657999999999999</v>
      </c>
      <c r="W2281">
        <v>-1.17</v>
      </c>
      <c r="X2281">
        <v>-1.42</v>
      </c>
      <c r="Y2281">
        <v>-2.3260000000000001</v>
      </c>
      <c r="Z2281">
        <v>0</v>
      </c>
      <c r="AA2281">
        <v>-4.8000000000000001E-2</v>
      </c>
      <c r="AB2281">
        <v>0</v>
      </c>
      <c r="AC2281">
        <v>0</v>
      </c>
    </row>
    <row r="2282" spans="1:29" x14ac:dyDescent="0.45">
      <c r="A2282" s="23">
        <v>43557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-0.29399999999999998</v>
      </c>
      <c r="J2282">
        <v>-2.999999999999994E-2</v>
      </c>
      <c r="K2282">
        <v>-8.0000000000000016E-2</v>
      </c>
      <c r="L2282">
        <v>0</v>
      </c>
      <c r="M2282">
        <v>0</v>
      </c>
      <c r="N2282">
        <v>-0.13000000000000009</v>
      </c>
      <c r="O2282">
        <v>-0.70000000000000029</v>
      </c>
      <c r="P2282">
        <v>-0.1800000000000001</v>
      </c>
      <c r="Q2282">
        <v>-0.12999999999999989</v>
      </c>
      <c r="R2282">
        <v>-8.0000000000000071E-2</v>
      </c>
      <c r="S2282">
        <v>-2.9999999999999971E-2</v>
      </c>
      <c r="T2282">
        <v>-0.45999999999999952</v>
      </c>
      <c r="U2282">
        <v>-0.69999999999999973</v>
      </c>
      <c r="V2282">
        <v>-0.86000000000000032</v>
      </c>
      <c r="W2282">
        <v>-0.62000000000000011</v>
      </c>
      <c r="X2282">
        <v>-0.3</v>
      </c>
      <c r="Y2282">
        <v>-0.53800000000000014</v>
      </c>
      <c r="Z2282">
        <v>0</v>
      </c>
      <c r="AA2282">
        <v>-0.1100000000000001</v>
      </c>
      <c r="AB2282">
        <v>0</v>
      </c>
      <c r="AC2282">
        <v>0</v>
      </c>
    </row>
    <row r="2283" spans="1:29" x14ac:dyDescent="0.45">
      <c r="A2283" s="23">
        <v>43558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0.51</v>
      </c>
      <c r="J2283">
        <v>0.24</v>
      </c>
      <c r="K2283">
        <v>-0.184</v>
      </c>
      <c r="L2283">
        <v>0</v>
      </c>
      <c r="M2283">
        <v>0</v>
      </c>
      <c r="N2283">
        <v>-0.18999999999999989</v>
      </c>
      <c r="O2283">
        <v>-0.91999999999999993</v>
      </c>
      <c r="P2283">
        <v>-0.33</v>
      </c>
      <c r="Q2283">
        <v>-0.26000000000000012</v>
      </c>
      <c r="R2283">
        <v>-0.18</v>
      </c>
      <c r="S2283">
        <v>-0.154</v>
      </c>
      <c r="T2283">
        <v>1.259999999999998</v>
      </c>
      <c r="U2283">
        <v>0.369999999999999</v>
      </c>
      <c r="V2283">
        <v>-1.538</v>
      </c>
      <c r="W2283">
        <v>-0.7799999999999998</v>
      </c>
      <c r="X2283">
        <v>-0.38000000000000012</v>
      </c>
      <c r="Y2283">
        <v>-0.39999999999999991</v>
      </c>
      <c r="Z2283">
        <v>0</v>
      </c>
      <c r="AA2283">
        <v>-1.329999999999999</v>
      </c>
      <c r="AB2283">
        <v>0</v>
      </c>
      <c r="AC2283">
        <v>0</v>
      </c>
    </row>
    <row r="2284" spans="1:29" x14ac:dyDescent="0.45">
      <c r="A2284" s="23">
        <v>43559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0.18000000000000019</v>
      </c>
      <c r="J2284">
        <v>6.9999999999999896E-2</v>
      </c>
      <c r="K2284">
        <v>0</v>
      </c>
      <c r="L2284">
        <v>0</v>
      </c>
      <c r="M2284">
        <v>0</v>
      </c>
      <c r="N2284">
        <v>9.9999999999999811E-3</v>
      </c>
      <c r="O2284">
        <v>-0.12999999999999959</v>
      </c>
      <c r="P2284">
        <v>5.5511151231257827E-17</v>
      </c>
      <c r="Q2284">
        <v>2.9999999999999971E-2</v>
      </c>
      <c r="R2284">
        <v>0</v>
      </c>
      <c r="S2284">
        <v>0</v>
      </c>
      <c r="T2284">
        <v>-0.28999999999999743</v>
      </c>
      <c r="U2284">
        <v>0.160000000000001</v>
      </c>
      <c r="V2284">
        <v>-6.9999999999999923E-2</v>
      </c>
      <c r="W2284">
        <v>-1.9999999999999799E-2</v>
      </c>
      <c r="X2284">
        <v>-7.400000000000001E-2</v>
      </c>
      <c r="Y2284">
        <v>-0.158</v>
      </c>
      <c r="Z2284">
        <v>0</v>
      </c>
      <c r="AA2284">
        <v>-0.20000000000000059</v>
      </c>
      <c r="AB2284">
        <v>0</v>
      </c>
      <c r="AC2284">
        <v>0</v>
      </c>
    </row>
    <row r="2285" spans="1:29" x14ac:dyDescent="0.45">
      <c r="A2285" s="23">
        <v>43560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8.0000000000000071E-2</v>
      </c>
      <c r="J2285">
        <v>1.200000000000016E-2</v>
      </c>
      <c r="K2285">
        <v>0</v>
      </c>
      <c r="L2285">
        <v>0</v>
      </c>
      <c r="M2285">
        <v>0</v>
      </c>
      <c r="N2285">
        <v>4.0000000000000042E-2</v>
      </c>
      <c r="O2285">
        <v>-2.0000000000000299E-2</v>
      </c>
      <c r="P2285">
        <v>-1.0000000000000051E-2</v>
      </c>
      <c r="Q2285">
        <v>6.0000000000000053E-2</v>
      </c>
      <c r="R2285">
        <v>1.9999999999999959E-2</v>
      </c>
      <c r="S2285">
        <v>0</v>
      </c>
      <c r="T2285">
        <v>0.67999999999999883</v>
      </c>
      <c r="U2285">
        <v>0.25999999999999912</v>
      </c>
      <c r="V2285">
        <v>-0.13600000000000001</v>
      </c>
      <c r="W2285">
        <v>-8.0000000000000071E-2</v>
      </c>
      <c r="X2285">
        <v>0</v>
      </c>
      <c r="Y2285">
        <v>0</v>
      </c>
      <c r="Z2285">
        <v>0</v>
      </c>
      <c r="AA2285">
        <v>-0.23</v>
      </c>
      <c r="AB2285">
        <v>0</v>
      </c>
      <c r="AC2285">
        <v>0</v>
      </c>
    </row>
    <row r="2286" spans="1:29" x14ac:dyDescent="0.45">
      <c r="A2286" s="23">
        <v>43563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-0.54400000000000026</v>
      </c>
      <c r="J2286">
        <v>-0.158</v>
      </c>
      <c r="K2286">
        <v>-0.02</v>
      </c>
      <c r="L2286">
        <v>0</v>
      </c>
      <c r="M2286">
        <v>0</v>
      </c>
      <c r="N2286">
        <v>-0.126</v>
      </c>
      <c r="O2286">
        <v>-0.32600000000000001</v>
      </c>
      <c r="P2286">
        <v>-0.16600000000000001</v>
      </c>
      <c r="Q2286">
        <v>-0.19</v>
      </c>
      <c r="R2286">
        <v>-0.104</v>
      </c>
      <c r="S2286">
        <v>-4.3999999999999997E-2</v>
      </c>
      <c r="T2286">
        <v>-1.2339999999999991</v>
      </c>
      <c r="U2286">
        <v>-0.18799999999999881</v>
      </c>
      <c r="V2286">
        <v>-4.8000000000000001E-2</v>
      </c>
      <c r="W2286">
        <v>-0.28000000000000003</v>
      </c>
      <c r="X2286">
        <v>-2.4E-2</v>
      </c>
      <c r="Y2286">
        <v>-4.8000000000000001E-2</v>
      </c>
      <c r="Z2286">
        <v>-2.4E-2</v>
      </c>
      <c r="AA2286">
        <v>0.1020000000000004</v>
      </c>
      <c r="AB2286">
        <v>0</v>
      </c>
      <c r="AC2286">
        <v>0</v>
      </c>
    </row>
    <row r="2287" spans="1:29" x14ac:dyDescent="0.45">
      <c r="A2287" s="23">
        <v>43564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-0.27999999999999992</v>
      </c>
      <c r="J2287">
        <v>-0.12799999999999989</v>
      </c>
      <c r="K2287">
        <v>-5.3999999999999999E-2</v>
      </c>
      <c r="L2287">
        <v>0</v>
      </c>
      <c r="M2287">
        <v>0</v>
      </c>
      <c r="N2287">
        <v>-5.9999999999999977E-2</v>
      </c>
      <c r="O2287">
        <v>-0.38999999999999979</v>
      </c>
      <c r="P2287">
        <v>-0.16</v>
      </c>
      <c r="Q2287">
        <v>-0.26</v>
      </c>
      <c r="R2287">
        <v>-0.09</v>
      </c>
      <c r="S2287">
        <v>-8.3999999999999991E-2</v>
      </c>
      <c r="T2287">
        <v>1.27</v>
      </c>
      <c r="U2287">
        <v>-0.11000000000000081</v>
      </c>
      <c r="V2287">
        <v>-0.23</v>
      </c>
      <c r="W2287">
        <v>-0.2</v>
      </c>
      <c r="X2287">
        <v>-0.33000000000000013</v>
      </c>
      <c r="Y2287">
        <v>-0.25000000000000022</v>
      </c>
      <c r="Z2287">
        <v>-0.25</v>
      </c>
      <c r="AA2287">
        <v>-9.0000000000000302E-2</v>
      </c>
      <c r="AB2287">
        <v>0</v>
      </c>
      <c r="AC2287">
        <v>0</v>
      </c>
    </row>
    <row r="2288" spans="1:29" x14ac:dyDescent="0.45">
      <c r="A2288" s="23">
        <v>43565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-4.8000000000000001E-2</v>
      </c>
      <c r="I2288">
        <v>0.23</v>
      </c>
      <c r="J2288">
        <v>-5.5511151231257827E-17</v>
      </c>
      <c r="K2288">
        <v>0</v>
      </c>
      <c r="L2288">
        <v>0</v>
      </c>
      <c r="M2288">
        <v>0</v>
      </c>
      <c r="N2288">
        <v>-0.27800000000000002</v>
      </c>
      <c r="O2288">
        <v>-0.65400000000000014</v>
      </c>
      <c r="P2288">
        <v>-0.37400000000000011</v>
      </c>
      <c r="Q2288">
        <v>-0.33000000000000013</v>
      </c>
      <c r="R2288">
        <v>-0.20200000000000001</v>
      </c>
      <c r="S2288">
        <v>-5.4000000000000027E-2</v>
      </c>
      <c r="T2288">
        <v>1.2199999999999991</v>
      </c>
      <c r="U2288">
        <v>0.2279999999999989</v>
      </c>
      <c r="V2288">
        <v>-0.378</v>
      </c>
      <c r="W2288">
        <v>-0.27999999999999992</v>
      </c>
      <c r="X2288">
        <v>-0.31399999999999989</v>
      </c>
      <c r="Y2288">
        <v>-0.25800000000000001</v>
      </c>
      <c r="Z2288">
        <v>-0.28399999999999997</v>
      </c>
      <c r="AA2288">
        <v>-1.3959999999999999</v>
      </c>
      <c r="AB2288">
        <v>0</v>
      </c>
      <c r="AC2288">
        <v>0</v>
      </c>
    </row>
    <row r="2289" spans="1:29" x14ac:dyDescent="0.45">
      <c r="A2289" s="23">
        <v>43566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-0.57999999999999996</v>
      </c>
      <c r="J2289">
        <v>-5.9999999999999942E-2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45">
      <c r="A2290" s="23">
        <v>43567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0.31000000000000011</v>
      </c>
      <c r="J2290">
        <v>9.9999999999999534E-3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45">
      <c r="A2291" s="23">
        <v>43570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0.33600000000000002</v>
      </c>
      <c r="J2291">
        <v>-7.9999999999999655E-3</v>
      </c>
      <c r="K2291">
        <v>0</v>
      </c>
      <c r="L2291">
        <v>-2.4E-2</v>
      </c>
      <c r="M2291">
        <v>-4.8000000000000001E-2</v>
      </c>
      <c r="N2291">
        <v>-3.5999999999999997E-2</v>
      </c>
      <c r="O2291">
        <v>-3.5999999999999997E-2</v>
      </c>
      <c r="P2291">
        <v>-3.5999999999999997E-2</v>
      </c>
      <c r="Q2291">
        <v>-0.06</v>
      </c>
      <c r="R2291">
        <v>-2.4E-2</v>
      </c>
      <c r="S2291">
        <v>-2.4E-2</v>
      </c>
      <c r="T2291">
        <v>-2.4E-2</v>
      </c>
      <c r="U2291">
        <v>-4.8000000000000001E-2</v>
      </c>
      <c r="V2291">
        <v>-4.8000000000000001E-2</v>
      </c>
      <c r="W2291">
        <v>-0.06</v>
      </c>
      <c r="X2291">
        <v>-2.4E-2</v>
      </c>
      <c r="Y2291">
        <v>-4.8000000000000001E-2</v>
      </c>
      <c r="Z2291">
        <v>-2.4E-2</v>
      </c>
      <c r="AA2291">
        <v>-4.8000000000000001E-2</v>
      </c>
      <c r="AB2291">
        <v>0</v>
      </c>
      <c r="AC2291">
        <v>0</v>
      </c>
    </row>
    <row r="2292" spans="1:29" x14ac:dyDescent="0.45">
      <c r="A2292" s="23">
        <v>43571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4.9999999999999933E-2</v>
      </c>
      <c r="J2292">
        <v>-5.5511151231257827E-17</v>
      </c>
      <c r="K2292">
        <v>0</v>
      </c>
      <c r="L2292">
        <v>2.9999999999999579E-2</v>
      </c>
      <c r="M2292">
        <v>0.1099999999999994</v>
      </c>
      <c r="N2292">
        <v>2.0000000000000021E-2</v>
      </c>
      <c r="O2292">
        <v>-0.14000000000000029</v>
      </c>
      <c r="P2292">
        <v>-2.0000000000000021E-2</v>
      </c>
      <c r="Q2292">
        <v>-4.0000000000000042E-2</v>
      </c>
      <c r="R2292">
        <v>-1.9999999999999959E-2</v>
      </c>
      <c r="S2292">
        <v>-2.0000000000000021E-2</v>
      </c>
      <c r="T2292">
        <v>-0.13999999999999971</v>
      </c>
      <c r="U2292">
        <v>-0.21</v>
      </c>
      <c r="V2292">
        <v>-6.0000000000000053E-2</v>
      </c>
      <c r="W2292">
        <v>-0.21</v>
      </c>
      <c r="X2292">
        <v>-0.29999999999999982</v>
      </c>
      <c r="Y2292">
        <v>-0.1199999999999997</v>
      </c>
      <c r="Z2292">
        <v>-0.18999999999999989</v>
      </c>
      <c r="AA2292">
        <v>-7.0000000000000062E-2</v>
      </c>
      <c r="AB2292">
        <v>0</v>
      </c>
      <c r="AC2292">
        <v>0</v>
      </c>
    </row>
    <row r="2293" spans="1:29" x14ac:dyDescent="0.45">
      <c r="A2293" s="23">
        <v>43572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-0.2</v>
      </c>
      <c r="J2293">
        <v>-4.9999999999999933E-2</v>
      </c>
      <c r="K2293">
        <v>0</v>
      </c>
      <c r="L2293">
        <v>-0.15000000000000011</v>
      </c>
      <c r="M2293">
        <v>-0.21000000000000041</v>
      </c>
      <c r="N2293">
        <v>1.9999999999999959E-2</v>
      </c>
      <c r="O2293">
        <v>8.0000000000000071E-2</v>
      </c>
      <c r="P2293">
        <v>0</v>
      </c>
      <c r="Q2293">
        <v>2.0000000000000021E-2</v>
      </c>
      <c r="R2293">
        <v>2.0000000000000021E-2</v>
      </c>
      <c r="S2293">
        <v>5.5511151231257827E-17</v>
      </c>
      <c r="T2293">
        <v>-4.000000000000048E-2</v>
      </c>
      <c r="U2293">
        <v>-2.9999999999999801E-2</v>
      </c>
      <c r="V2293">
        <v>7.0000000000000284E-2</v>
      </c>
      <c r="W2293">
        <v>1.999999999999957E-2</v>
      </c>
      <c r="X2293">
        <v>-6.0000000000000053E-2</v>
      </c>
      <c r="Y2293">
        <v>-3.000000000000003E-2</v>
      </c>
      <c r="Z2293">
        <v>-1.0000000000000011E-2</v>
      </c>
      <c r="AA2293">
        <v>8.0000000000000071E-2</v>
      </c>
      <c r="AB2293">
        <v>0</v>
      </c>
      <c r="AC2293">
        <v>0</v>
      </c>
    </row>
    <row r="2294" spans="1:29" x14ac:dyDescent="0.45">
      <c r="A2294" s="23">
        <v>43573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-1.3080000000000001</v>
      </c>
      <c r="J2294">
        <v>-0.13800000000000001</v>
      </c>
      <c r="K2294">
        <v>0</v>
      </c>
      <c r="L2294">
        <v>0.29000000000000031</v>
      </c>
      <c r="M2294">
        <v>0.35000000000000048</v>
      </c>
      <c r="N2294">
        <v>0.11</v>
      </c>
      <c r="O2294">
        <v>0.64999999999999991</v>
      </c>
      <c r="P2294">
        <v>0.25</v>
      </c>
      <c r="Q2294">
        <v>6.9999999999999951E-2</v>
      </c>
      <c r="R2294">
        <v>0.18999999999999989</v>
      </c>
      <c r="S2294">
        <v>0.11</v>
      </c>
      <c r="T2294">
        <v>0.39000000000000012</v>
      </c>
      <c r="U2294">
        <v>1.04</v>
      </c>
      <c r="V2294">
        <v>0.61000000000000032</v>
      </c>
      <c r="W2294">
        <v>1.04</v>
      </c>
      <c r="X2294">
        <v>1.36</v>
      </c>
      <c r="Y2294">
        <v>0.97000000000000042</v>
      </c>
      <c r="Z2294">
        <v>1.1160000000000001</v>
      </c>
      <c r="AA2294">
        <v>0.49199999999999999</v>
      </c>
      <c r="AB2294">
        <v>0</v>
      </c>
      <c r="AC2294">
        <v>0</v>
      </c>
    </row>
    <row r="2295" spans="1:29" x14ac:dyDescent="0.45">
      <c r="A2295" s="23">
        <v>43574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-0.15999999999999989</v>
      </c>
      <c r="J2295">
        <v>-2.0000000000000021E-2</v>
      </c>
      <c r="K2295">
        <v>0</v>
      </c>
      <c r="L2295">
        <v>-2.0000000000000021E-2</v>
      </c>
      <c r="M2295">
        <v>-4.99999999999996E-2</v>
      </c>
      <c r="N2295">
        <v>2.0000000000000129E-2</v>
      </c>
      <c r="O2295">
        <v>-3.9999999999999591E-2</v>
      </c>
      <c r="P2295">
        <v>-2.0000000000000021E-2</v>
      </c>
      <c r="Q2295">
        <v>9.9999999999999978E-2</v>
      </c>
      <c r="R2295">
        <v>-1.999999999999991E-2</v>
      </c>
      <c r="S2295">
        <v>-2.0000000000000021E-2</v>
      </c>
      <c r="T2295">
        <v>1.0000000000000011E-2</v>
      </c>
      <c r="U2295">
        <v>-0.12999999999999989</v>
      </c>
      <c r="V2295">
        <v>0.13999999999999951</v>
      </c>
      <c r="W2295">
        <v>-5.9999999999999609E-2</v>
      </c>
      <c r="X2295">
        <v>-0.1200000000000003</v>
      </c>
      <c r="Y2295">
        <v>-0.20000000000000059</v>
      </c>
      <c r="Z2295">
        <v>0</v>
      </c>
      <c r="AA2295">
        <v>0</v>
      </c>
      <c r="AB2295">
        <v>0</v>
      </c>
      <c r="AC2295">
        <v>0</v>
      </c>
    </row>
    <row r="2296" spans="1:29" x14ac:dyDescent="0.45">
      <c r="A2296" s="23">
        <v>43577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-0.1140000000000001</v>
      </c>
      <c r="J2296">
        <v>-9.799999999999999E-2</v>
      </c>
      <c r="K2296">
        <v>-2.4E-2</v>
      </c>
      <c r="L2296">
        <v>5.599999999999996E-2</v>
      </c>
      <c r="M2296">
        <v>5.1999999999999422E-2</v>
      </c>
      <c r="N2296">
        <v>-5.6000000000000022E-2</v>
      </c>
      <c r="O2296">
        <v>-0.16600000000000029</v>
      </c>
      <c r="P2296">
        <v>-5.6000000000000022E-2</v>
      </c>
      <c r="Q2296">
        <v>-0.10999999999999981</v>
      </c>
      <c r="R2296">
        <v>-8.4000000000000047E-2</v>
      </c>
      <c r="S2296">
        <v>-2.4E-2</v>
      </c>
      <c r="T2296">
        <v>1.599999999999981E-2</v>
      </c>
      <c r="U2296">
        <v>-0.1180000000000003</v>
      </c>
      <c r="V2296">
        <v>-9.8000000000000045E-2</v>
      </c>
      <c r="W2296">
        <v>-8.0000000000000071E-2</v>
      </c>
      <c r="X2296">
        <v>1.0000000000000011E-2</v>
      </c>
      <c r="Y2296">
        <v>4.1999999999999857E-2</v>
      </c>
      <c r="Z2296">
        <v>0</v>
      </c>
      <c r="AA2296">
        <v>-4.8000000000000001E-2</v>
      </c>
      <c r="AB2296">
        <v>0</v>
      </c>
      <c r="AC2296">
        <v>0</v>
      </c>
    </row>
    <row r="2297" spans="1:29" x14ac:dyDescent="0.45">
      <c r="A2297" s="23">
        <v>43578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-0.17999999999999991</v>
      </c>
      <c r="J2297">
        <v>-4.0000000000000091E-2</v>
      </c>
      <c r="K2297">
        <v>-7.0000000000000007E-2</v>
      </c>
      <c r="L2297">
        <v>-9.9999999999999645E-2</v>
      </c>
      <c r="M2297">
        <v>-0.13999999999999879</v>
      </c>
      <c r="N2297">
        <v>3.000000000000003E-2</v>
      </c>
      <c r="O2297">
        <v>-0.2999999999999996</v>
      </c>
      <c r="P2297">
        <v>-0.11</v>
      </c>
      <c r="Q2297">
        <v>-0.1800000000000006</v>
      </c>
      <c r="R2297">
        <v>-7.9999999999999849E-2</v>
      </c>
      <c r="S2297">
        <v>-6.0000000000000053E-2</v>
      </c>
      <c r="T2297">
        <v>-0.13999999999999921</v>
      </c>
      <c r="U2297">
        <v>-0.37000000000000061</v>
      </c>
      <c r="V2297">
        <v>-6.9999999999999618E-2</v>
      </c>
      <c r="W2297">
        <v>-0.29999999999999982</v>
      </c>
      <c r="X2297">
        <v>-0.17999999999999991</v>
      </c>
      <c r="Y2297">
        <v>-0.30000000000000032</v>
      </c>
      <c r="Z2297">
        <v>0</v>
      </c>
      <c r="AA2297">
        <v>-9.9999999999997868E-3</v>
      </c>
      <c r="AB2297">
        <v>0</v>
      </c>
      <c r="AC2297">
        <v>0</v>
      </c>
    </row>
    <row r="2298" spans="1:29" x14ac:dyDescent="0.45">
      <c r="A2298" s="23">
        <v>43579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0.18999999999999989</v>
      </c>
      <c r="J2298">
        <v>2.0000000000000129E-2</v>
      </c>
      <c r="K2298">
        <v>9.0000000000000024E-2</v>
      </c>
      <c r="L2298">
        <v>0.41599999999999981</v>
      </c>
      <c r="M2298">
        <v>0.43199999999999911</v>
      </c>
      <c r="N2298">
        <v>-2.000000000000007E-2</v>
      </c>
      <c r="O2298">
        <v>0.7999999999999996</v>
      </c>
      <c r="P2298">
        <v>0.29999999999999988</v>
      </c>
      <c r="Q2298">
        <v>-1.9999999999999352E-2</v>
      </c>
      <c r="R2298">
        <v>0.20999999999999991</v>
      </c>
      <c r="S2298">
        <v>0.12000000000000011</v>
      </c>
      <c r="T2298">
        <v>0.7099999999999993</v>
      </c>
      <c r="U2298">
        <v>1.580000000000001</v>
      </c>
      <c r="V2298">
        <v>0.99</v>
      </c>
      <c r="W2298">
        <v>0.76999999999999957</v>
      </c>
      <c r="X2298">
        <v>1.08</v>
      </c>
      <c r="Y2298">
        <v>1.350000000000001</v>
      </c>
      <c r="Z2298">
        <v>0</v>
      </c>
      <c r="AA2298">
        <v>0.49200000000000033</v>
      </c>
      <c r="AB2298">
        <v>0</v>
      </c>
      <c r="AC2298">
        <v>0</v>
      </c>
    </row>
    <row r="2299" spans="1:29" x14ac:dyDescent="0.45">
      <c r="A2299" s="23">
        <v>43580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8.0000000000000071E-2</v>
      </c>
      <c r="J2299">
        <v>-1.0000000000000011E-2</v>
      </c>
      <c r="K2299">
        <v>2.9999999999999971E-2</v>
      </c>
      <c r="L2299">
        <v>0.12999999999999989</v>
      </c>
      <c r="M2299">
        <v>0.20000000000000021</v>
      </c>
      <c r="N2299">
        <v>0.11</v>
      </c>
      <c r="O2299">
        <v>0.25000000000000039</v>
      </c>
      <c r="P2299">
        <v>0.15</v>
      </c>
      <c r="Q2299">
        <v>0.13999999999999971</v>
      </c>
      <c r="R2299">
        <v>8.0000000000000071E-2</v>
      </c>
      <c r="S2299">
        <v>3.999999999999998E-2</v>
      </c>
      <c r="T2299">
        <v>0.35000000000000009</v>
      </c>
      <c r="U2299">
        <v>0.78999999999999782</v>
      </c>
      <c r="V2299">
        <v>0.53999999999999937</v>
      </c>
      <c r="W2299">
        <v>0.28000000000000019</v>
      </c>
      <c r="X2299">
        <v>0.48599999999999932</v>
      </c>
      <c r="Y2299">
        <v>0.73199999999999932</v>
      </c>
      <c r="Z2299">
        <v>0</v>
      </c>
      <c r="AA2299">
        <v>0</v>
      </c>
      <c r="AB2299">
        <v>0</v>
      </c>
      <c r="AC2299">
        <v>0</v>
      </c>
    </row>
    <row r="2300" spans="1:29" x14ac:dyDescent="0.45">
      <c r="A2300" s="23">
        <v>43581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0.25999999999999979</v>
      </c>
      <c r="J2300">
        <v>0.12000000000000011</v>
      </c>
      <c r="K2300">
        <v>7.0000000000000007E-2</v>
      </c>
      <c r="L2300">
        <v>0.13000000000000009</v>
      </c>
      <c r="M2300">
        <v>4.0000000000000042E-2</v>
      </c>
      <c r="N2300">
        <v>8.9999999999999858E-2</v>
      </c>
      <c r="O2300">
        <v>0.63999999999999968</v>
      </c>
      <c r="P2300">
        <v>0.24999999999999989</v>
      </c>
      <c r="Q2300">
        <v>0.1399999999999999</v>
      </c>
      <c r="R2300">
        <v>0.12999999999999989</v>
      </c>
      <c r="S2300">
        <v>0.14000000000000001</v>
      </c>
      <c r="T2300">
        <v>0.40599999999999992</v>
      </c>
      <c r="U2300">
        <v>1.410000000000003</v>
      </c>
      <c r="V2300">
        <v>0.63200000000000145</v>
      </c>
      <c r="W2300">
        <v>0.61999999999999966</v>
      </c>
      <c r="X2300">
        <v>0</v>
      </c>
      <c r="Y2300">
        <v>0.3400000000000003</v>
      </c>
      <c r="Z2300">
        <v>0</v>
      </c>
      <c r="AA2300">
        <v>0</v>
      </c>
      <c r="AB2300">
        <v>0</v>
      </c>
      <c r="AC2300">
        <v>0</v>
      </c>
    </row>
    <row r="2301" spans="1:29" x14ac:dyDescent="0.45">
      <c r="A2301" s="23">
        <v>43584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-0.77400000000000002</v>
      </c>
      <c r="J2301">
        <v>-0.22800000000000001</v>
      </c>
      <c r="K2301">
        <v>-0.25</v>
      </c>
      <c r="L2301">
        <v>-0.58400000000000007</v>
      </c>
      <c r="M2301">
        <v>-0.49800000000000022</v>
      </c>
      <c r="N2301">
        <v>-0.19599999999999981</v>
      </c>
      <c r="O2301">
        <v>-2.0760000000000001</v>
      </c>
      <c r="P2301">
        <v>-0.83599999999999997</v>
      </c>
      <c r="Q2301">
        <v>-0.43999999999999989</v>
      </c>
      <c r="R2301">
        <v>-0.52399999999999991</v>
      </c>
      <c r="S2301">
        <v>-0.44400000000000001</v>
      </c>
      <c r="T2301">
        <v>-0.70399999999999974</v>
      </c>
      <c r="U2301">
        <v>-4.8080000000000007</v>
      </c>
      <c r="V2301">
        <v>-1.498</v>
      </c>
      <c r="W2301">
        <v>-0.06</v>
      </c>
      <c r="X2301">
        <v>-2.4E-2</v>
      </c>
      <c r="Y2301">
        <v>-1.548</v>
      </c>
      <c r="Z2301">
        <v>-2.4E-2</v>
      </c>
      <c r="AA2301">
        <v>-4.8000000000000001E-2</v>
      </c>
      <c r="AB2301">
        <v>0</v>
      </c>
      <c r="AC2301">
        <v>0</v>
      </c>
    </row>
    <row r="2302" spans="1:29" x14ac:dyDescent="0.45">
      <c r="A2302" s="23">
        <v>43585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-1.9999999999999799E-2</v>
      </c>
      <c r="J2302">
        <v>4.9999999999999933E-2</v>
      </c>
      <c r="K2302">
        <v>8.0000000000000016E-2</v>
      </c>
      <c r="L2302">
        <v>8.0000000000000071E-2</v>
      </c>
      <c r="M2302">
        <v>-5.9999999999999609E-2</v>
      </c>
      <c r="N2302">
        <v>0.39</v>
      </c>
      <c r="O2302">
        <v>1.45</v>
      </c>
      <c r="P2302">
        <v>0.47000000000000008</v>
      </c>
      <c r="Q2302">
        <v>0.63</v>
      </c>
      <c r="R2302">
        <v>0.39000000000000012</v>
      </c>
      <c r="S2302">
        <v>0.23999999999999991</v>
      </c>
      <c r="T2302">
        <v>-0.28000000000000019</v>
      </c>
      <c r="U2302">
        <v>1.24</v>
      </c>
      <c r="V2302">
        <v>0.90999999999999959</v>
      </c>
      <c r="W2302">
        <v>0.54</v>
      </c>
      <c r="X2302">
        <v>0.40999999999999992</v>
      </c>
      <c r="Y2302">
        <v>-7.0000000000000284E-2</v>
      </c>
      <c r="Z2302">
        <v>0.28000000000000003</v>
      </c>
      <c r="AA2302">
        <v>0.6619999999999997</v>
      </c>
      <c r="AB2302">
        <v>0</v>
      </c>
      <c r="AC2302">
        <v>0</v>
      </c>
    </row>
    <row r="2303" spans="1:29" x14ac:dyDescent="0.45">
      <c r="A2303" s="23">
        <v>43587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2.2204460492503131E-16</v>
      </c>
      <c r="J2303">
        <v>-2.0000000000000021E-2</v>
      </c>
      <c r="K2303">
        <v>-4.9999999999999989E-2</v>
      </c>
      <c r="L2303">
        <v>-0.31999999999999978</v>
      </c>
      <c r="M2303">
        <v>-0.32000000000000028</v>
      </c>
      <c r="N2303">
        <v>-1.0000000000000059E-2</v>
      </c>
      <c r="O2303">
        <v>-0.55000000000000004</v>
      </c>
      <c r="P2303">
        <v>-0.13</v>
      </c>
      <c r="Q2303">
        <v>-0.13999999999999971</v>
      </c>
      <c r="R2303">
        <v>-0.1100000000000001</v>
      </c>
      <c r="S2303">
        <v>-4.9999999999999989E-2</v>
      </c>
      <c r="T2303">
        <v>-0.16000000000000009</v>
      </c>
      <c r="U2303">
        <v>-1.4700000000000011</v>
      </c>
      <c r="V2303">
        <v>-0.62999999999999934</v>
      </c>
      <c r="W2303">
        <v>-0.17999999999999969</v>
      </c>
      <c r="X2303">
        <v>-0.51</v>
      </c>
      <c r="Y2303">
        <v>-0.58999999999999941</v>
      </c>
      <c r="Z2303">
        <v>-0.3899999999999999</v>
      </c>
      <c r="AA2303">
        <v>0</v>
      </c>
      <c r="AB2303">
        <v>0</v>
      </c>
      <c r="AC2303">
        <v>0</v>
      </c>
    </row>
    <row r="2304" spans="1:29" x14ac:dyDescent="0.45">
      <c r="A2304" s="23">
        <v>43588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0.18999999999999989</v>
      </c>
      <c r="J2304">
        <v>-6.0000000000000053E-2</v>
      </c>
      <c r="K2304">
        <v>6.9999999999999951E-2</v>
      </c>
      <c r="L2304">
        <v>0.57999999999999963</v>
      </c>
      <c r="M2304">
        <v>0.32000000000000028</v>
      </c>
      <c r="N2304">
        <v>0.73399999999999999</v>
      </c>
      <c r="O2304">
        <v>1.81</v>
      </c>
      <c r="P2304">
        <v>0.77</v>
      </c>
      <c r="Q2304">
        <v>0.63999999999999924</v>
      </c>
      <c r="R2304">
        <v>0.6100000000000001</v>
      </c>
      <c r="S2304">
        <v>0.2</v>
      </c>
      <c r="T2304">
        <v>0.44000000000000039</v>
      </c>
      <c r="U2304">
        <v>2.5400000000000009</v>
      </c>
      <c r="V2304">
        <v>1.59</v>
      </c>
      <c r="W2304">
        <v>0.63999999999999968</v>
      </c>
      <c r="X2304">
        <v>0.74000000000000021</v>
      </c>
      <c r="Y2304">
        <v>0.31000000000000011</v>
      </c>
      <c r="Z2304">
        <v>0.6100000000000001</v>
      </c>
      <c r="AA2304">
        <v>0</v>
      </c>
      <c r="AB2304">
        <v>0</v>
      </c>
      <c r="AC2304">
        <v>0</v>
      </c>
    </row>
    <row r="2305" spans="1:29" x14ac:dyDescent="0.45">
      <c r="A2305" s="23">
        <v>43592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0.69999999999999973</v>
      </c>
      <c r="J2305">
        <v>0.29000000000000009</v>
      </c>
      <c r="K2305">
        <v>0.13</v>
      </c>
      <c r="L2305">
        <v>0.51600000000000046</v>
      </c>
      <c r="M2305">
        <v>0.40000000000000041</v>
      </c>
      <c r="N2305">
        <v>0.26400000000000001</v>
      </c>
      <c r="O2305">
        <v>2.137999999999999</v>
      </c>
      <c r="P2305">
        <v>0.85000000000000009</v>
      </c>
      <c r="Q2305">
        <v>0.89000000000000046</v>
      </c>
      <c r="R2305">
        <v>0.626</v>
      </c>
      <c r="S2305">
        <v>0.51</v>
      </c>
      <c r="T2305">
        <v>0.75999999999999979</v>
      </c>
      <c r="U2305">
        <v>3.161999999999999</v>
      </c>
      <c r="V2305">
        <v>1.411999999999999</v>
      </c>
      <c r="W2305">
        <v>0.9099999999999997</v>
      </c>
      <c r="X2305">
        <v>0.72</v>
      </c>
      <c r="Y2305">
        <v>0.33999999999999941</v>
      </c>
      <c r="Z2305">
        <v>0.56599999999999984</v>
      </c>
      <c r="AA2305">
        <v>0</v>
      </c>
      <c r="AB2305">
        <v>0</v>
      </c>
      <c r="AC2305">
        <v>0</v>
      </c>
    </row>
    <row r="2306" spans="1:29" x14ac:dyDescent="0.45">
      <c r="A2306" s="23">
        <v>43593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1.48</v>
      </c>
      <c r="J2306">
        <v>0.26</v>
      </c>
      <c r="K2306">
        <v>0.28999999999999998</v>
      </c>
      <c r="L2306">
        <v>0.1959999999999999</v>
      </c>
      <c r="M2306">
        <v>0.46399999999999958</v>
      </c>
      <c r="N2306">
        <v>0.48399999999999999</v>
      </c>
      <c r="O2306">
        <v>1.1140000000000001</v>
      </c>
      <c r="P2306">
        <v>1.5920000000000001</v>
      </c>
      <c r="Q2306">
        <v>0.8899999999999999</v>
      </c>
      <c r="R2306">
        <v>0.84199999999999975</v>
      </c>
      <c r="S2306">
        <v>0.89799999999999991</v>
      </c>
      <c r="T2306">
        <v>0.59200000000000008</v>
      </c>
      <c r="U2306">
        <v>2.343999999999999</v>
      </c>
      <c r="V2306">
        <v>0.68200000000000038</v>
      </c>
      <c r="W2306">
        <v>1.3</v>
      </c>
      <c r="X2306">
        <v>0.60599999999999987</v>
      </c>
      <c r="Y2306">
        <v>-0.24599999999999941</v>
      </c>
      <c r="Z2306">
        <v>0</v>
      </c>
      <c r="AA2306">
        <v>0</v>
      </c>
      <c r="AB2306">
        <v>0</v>
      </c>
      <c r="AC2306">
        <v>0</v>
      </c>
    </row>
    <row r="2307" spans="1:29" x14ac:dyDescent="0.45">
      <c r="A2307" s="23">
        <v>43594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7.0699999999999994</v>
      </c>
      <c r="J2307">
        <v>1.746</v>
      </c>
      <c r="K2307">
        <v>1.226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45">
      <c r="A2308" s="23">
        <v>43595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-1.2E-2</v>
      </c>
      <c r="H2308">
        <v>0</v>
      </c>
      <c r="I2308">
        <v>0.72999999999999954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45">
      <c r="A2309" s="23">
        <v>43598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2.5820000000000012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45">
      <c r="A2310" s="23">
        <v>43599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9.0000000000000024E-2</v>
      </c>
      <c r="H2310">
        <v>0</v>
      </c>
      <c r="I2310">
        <v>9.9999999999997868E-3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45">
      <c r="A2311" s="23">
        <v>43600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0.108</v>
      </c>
      <c r="H2311">
        <v>0</v>
      </c>
      <c r="I2311">
        <v>-1.03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45">
      <c r="A2312" s="23">
        <v>43601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-0.15</v>
      </c>
      <c r="H2312">
        <v>0</v>
      </c>
      <c r="I2312">
        <v>1.49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45">
      <c r="A2313" s="23">
        <v>43602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-9.9999999999999534E-3</v>
      </c>
      <c r="H2313">
        <v>0</v>
      </c>
      <c r="I2313">
        <v>0.45600000000000041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45">
      <c r="A2314" s="23">
        <v>43605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0.14000000000000001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-3.5999999999999997E-2</v>
      </c>
      <c r="P2314">
        <v>-3.5999999999999997E-2</v>
      </c>
      <c r="Q2314">
        <v>-0.06</v>
      </c>
      <c r="R2314">
        <v>0</v>
      </c>
      <c r="S2314">
        <v>0</v>
      </c>
      <c r="T2314">
        <v>-2.4E-2</v>
      </c>
      <c r="U2314">
        <v>-4.8000000000000001E-2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-4.8000000000000001E-2</v>
      </c>
      <c r="AB2314">
        <v>0</v>
      </c>
      <c r="AC2314">
        <v>0</v>
      </c>
    </row>
    <row r="2315" spans="1:29" x14ac:dyDescent="0.45">
      <c r="A2315" s="23">
        <v>43606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0.13800000000000001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-0.24000000000000021</v>
      </c>
      <c r="P2315">
        <v>3.0000000000000079E-2</v>
      </c>
      <c r="Q2315">
        <v>-1.9999999999999959E-2</v>
      </c>
      <c r="R2315">
        <v>0</v>
      </c>
      <c r="S2315">
        <v>0</v>
      </c>
      <c r="T2315">
        <v>0.2300000000000004</v>
      </c>
      <c r="U2315">
        <v>-0.19000000000000039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-0.12999999999999939</v>
      </c>
      <c r="AB2315">
        <v>0</v>
      </c>
      <c r="AC2315">
        <v>0</v>
      </c>
    </row>
    <row r="2316" spans="1:29" x14ac:dyDescent="0.45">
      <c r="A2316" s="23">
        <v>43607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4.0000000000000008E-2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-2.0000000000000021E-2</v>
      </c>
      <c r="P2316">
        <v>4.9999999999999989E-2</v>
      </c>
      <c r="Q2316">
        <v>3.0000000000000079E-2</v>
      </c>
      <c r="R2316">
        <v>0</v>
      </c>
      <c r="S2316">
        <v>0</v>
      </c>
      <c r="T2316">
        <v>8.0000000000000071E-2</v>
      </c>
      <c r="U2316">
        <v>6.0000000000000497E-2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-0.12000000000000011</v>
      </c>
      <c r="AB2316">
        <v>0</v>
      </c>
      <c r="AC2316">
        <v>0</v>
      </c>
    </row>
    <row r="2317" spans="1:29" x14ac:dyDescent="0.45">
      <c r="A2317" s="23">
        <v>43608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-9.0000000000000024E-2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0.2000000000000004</v>
      </c>
      <c r="P2317">
        <v>3.9999999999999918E-2</v>
      </c>
      <c r="Q2317">
        <v>7.999999999999996E-2</v>
      </c>
      <c r="R2317">
        <v>0</v>
      </c>
      <c r="S2317">
        <v>0</v>
      </c>
      <c r="T2317">
        <v>-0.41999999999999987</v>
      </c>
      <c r="U2317">
        <v>9.9999999999999645E-2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0.21</v>
      </c>
      <c r="AB2317">
        <v>0</v>
      </c>
      <c r="AC2317">
        <v>0</v>
      </c>
    </row>
    <row r="2318" spans="1:29" x14ac:dyDescent="0.45">
      <c r="A2318" s="23">
        <v>43609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-0.14000000000000001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0.2999999999999996</v>
      </c>
      <c r="P2318">
        <v>0.17000000000000021</v>
      </c>
      <c r="Q2318">
        <v>0.16</v>
      </c>
      <c r="R2318">
        <v>0</v>
      </c>
      <c r="S2318">
        <v>0</v>
      </c>
      <c r="T2318">
        <v>0.14999999999999991</v>
      </c>
      <c r="U2318">
        <v>0.1199999999999997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0.2399999999999998</v>
      </c>
      <c r="AB2318">
        <v>0</v>
      </c>
      <c r="AC2318">
        <v>0</v>
      </c>
    </row>
    <row r="2319" spans="1:29" x14ac:dyDescent="0.45">
      <c r="A2319" s="23">
        <v>43612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-0.03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0.10000000000000051</v>
      </c>
      <c r="P2319">
        <v>-6.0000000000000886E-3</v>
      </c>
      <c r="Q2319">
        <v>0.13</v>
      </c>
      <c r="R2319">
        <v>0</v>
      </c>
      <c r="S2319">
        <v>0</v>
      </c>
      <c r="T2319">
        <v>-0.2200000000000002</v>
      </c>
      <c r="U2319">
        <v>-5.7999999999999788E-2</v>
      </c>
      <c r="V2319">
        <v>-4.8000000000000001E-2</v>
      </c>
      <c r="W2319">
        <v>0</v>
      </c>
      <c r="X2319">
        <v>0</v>
      </c>
      <c r="Y2319">
        <v>-4.8000000000000001E-2</v>
      </c>
      <c r="Z2319">
        <v>0</v>
      </c>
      <c r="AA2319">
        <v>8.2000000000000337E-2</v>
      </c>
      <c r="AB2319">
        <v>0</v>
      </c>
      <c r="AC2319">
        <v>0</v>
      </c>
    </row>
    <row r="2320" spans="1:29" x14ac:dyDescent="0.45">
      <c r="A2320" s="23">
        <v>43613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7.0000000000000007E-2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-8.0000000000000515E-2</v>
      </c>
      <c r="P2320">
        <v>7.999999999999996E-2</v>
      </c>
      <c r="Q2320">
        <v>-8.0000000000000182E-2</v>
      </c>
      <c r="R2320">
        <v>0</v>
      </c>
      <c r="S2320">
        <v>0</v>
      </c>
      <c r="T2320">
        <v>-0.1700000000000004</v>
      </c>
      <c r="U2320">
        <v>-0.41999999999999987</v>
      </c>
      <c r="V2320">
        <v>-7.0000000000000062E-2</v>
      </c>
      <c r="W2320">
        <v>0</v>
      </c>
      <c r="X2320">
        <v>0</v>
      </c>
      <c r="Y2320">
        <v>-0.27000000000000052</v>
      </c>
      <c r="Z2320">
        <v>0</v>
      </c>
      <c r="AA2320">
        <v>0.2399999999999993</v>
      </c>
      <c r="AB2320">
        <v>0</v>
      </c>
      <c r="AC2320">
        <v>0</v>
      </c>
    </row>
    <row r="2321" spans="1:29" x14ac:dyDescent="0.45">
      <c r="A2321" s="23">
        <v>43614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-0.34200000000000003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0.71000000000000041</v>
      </c>
      <c r="P2321">
        <v>0.19000000000000011</v>
      </c>
      <c r="Q2321">
        <v>0.11000000000000019</v>
      </c>
      <c r="R2321">
        <v>0</v>
      </c>
      <c r="S2321">
        <v>0</v>
      </c>
      <c r="T2321">
        <v>0.37000000000000061</v>
      </c>
      <c r="U2321">
        <v>1.5</v>
      </c>
      <c r="V2321">
        <v>0.70000000000000018</v>
      </c>
      <c r="W2321">
        <v>0</v>
      </c>
      <c r="X2321">
        <v>0</v>
      </c>
      <c r="Y2321">
        <v>0.79999999999999938</v>
      </c>
      <c r="Z2321">
        <v>0</v>
      </c>
      <c r="AA2321">
        <v>0.68400000000000027</v>
      </c>
      <c r="AB2321">
        <v>0</v>
      </c>
      <c r="AC2321">
        <v>0</v>
      </c>
    </row>
    <row r="2322" spans="1:29" x14ac:dyDescent="0.45">
      <c r="A2322" s="23">
        <v>43615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0.29799999999999999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-0.65000000000000036</v>
      </c>
      <c r="P2322">
        <v>-0.27</v>
      </c>
      <c r="Q2322">
        <v>-0.17</v>
      </c>
      <c r="R2322">
        <v>0</v>
      </c>
      <c r="S2322">
        <v>0</v>
      </c>
      <c r="T2322">
        <v>-0.3100000000000005</v>
      </c>
      <c r="U2322">
        <v>-1.8000000000000009</v>
      </c>
      <c r="V2322">
        <v>-0.77000000000000046</v>
      </c>
      <c r="W2322">
        <v>0</v>
      </c>
      <c r="X2322">
        <v>0</v>
      </c>
      <c r="Y2322">
        <v>-0.98999999999999977</v>
      </c>
      <c r="Z2322">
        <v>0</v>
      </c>
      <c r="AA2322">
        <v>0</v>
      </c>
      <c r="AB2322">
        <v>0</v>
      </c>
      <c r="AC2322">
        <v>0</v>
      </c>
    </row>
    <row r="2323" spans="1:29" x14ac:dyDescent="0.45">
      <c r="A2323" s="23">
        <v>43616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-0.15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0.25999999999999979</v>
      </c>
      <c r="P2323">
        <v>0.11</v>
      </c>
      <c r="Q2323">
        <v>6.9999999999999951E-2</v>
      </c>
      <c r="R2323">
        <v>0</v>
      </c>
      <c r="S2323">
        <v>0</v>
      </c>
      <c r="T2323">
        <v>2.0000000000000458E-2</v>
      </c>
      <c r="U2323">
        <v>0.42000000000000082</v>
      </c>
      <c r="V2323">
        <v>0.2300000000000004</v>
      </c>
      <c r="W2323">
        <v>0</v>
      </c>
      <c r="X2323">
        <v>0</v>
      </c>
      <c r="Y2323">
        <v>0.18000000000000019</v>
      </c>
      <c r="Z2323">
        <v>0</v>
      </c>
      <c r="AA2323">
        <v>0</v>
      </c>
      <c r="AB2323">
        <v>0</v>
      </c>
      <c r="AC2323">
        <v>0</v>
      </c>
    </row>
    <row r="2324" spans="1:29" x14ac:dyDescent="0.45">
      <c r="A2324" s="23">
        <v>43619</v>
      </c>
      <c r="B2324">
        <v>0</v>
      </c>
      <c r="C2324">
        <v>0</v>
      </c>
      <c r="D2324">
        <v>-4.8000000000000001E-2</v>
      </c>
      <c r="E2324">
        <v>-3.5999999999999997E-2</v>
      </c>
      <c r="F2324">
        <v>0</v>
      </c>
      <c r="G2324">
        <v>0.33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-0.70999999999999952</v>
      </c>
      <c r="P2324">
        <v>-0.37</v>
      </c>
      <c r="Q2324">
        <v>-0.18999999999999989</v>
      </c>
      <c r="R2324">
        <v>0</v>
      </c>
      <c r="S2324">
        <v>0</v>
      </c>
      <c r="T2324">
        <v>-0.32400000000000029</v>
      </c>
      <c r="U2324">
        <v>-1.420000000000001</v>
      </c>
      <c r="V2324">
        <v>-1.04</v>
      </c>
      <c r="W2324">
        <v>0</v>
      </c>
      <c r="X2324">
        <v>0</v>
      </c>
      <c r="Y2324">
        <v>-0.56000000000000028</v>
      </c>
      <c r="Z2324">
        <v>0</v>
      </c>
      <c r="AA2324">
        <v>0</v>
      </c>
      <c r="AB2324">
        <v>0</v>
      </c>
      <c r="AC2324">
        <v>-3.5999999999999997E-2</v>
      </c>
    </row>
    <row r="2325" spans="1:29" x14ac:dyDescent="0.45">
      <c r="A2325" s="23">
        <v>43620</v>
      </c>
      <c r="B2325">
        <v>0</v>
      </c>
      <c r="C2325">
        <v>0</v>
      </c>
      <c r="D2325">
        <v>-4.9999999999999989E-2</v>
      </c>
      <c r="E2325">
        <v>-0.29999999999999982</v>
      </c>
      <c r="F2325">
        <v>0</v>
      </c>
      <c r="G2325">
        <v>-2.9999999999999988E-2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0.2</v>
      </c>
      <c r="P2325">
        <v>0.18</v>
      </c>
      <c r="Q2325">
        <v>0.12</v>
      </c>
      <c r="R2325">
        <v>0</v>
      </c>
      <c r="S2325">
        <v>0</v>
      </c>
      <c r="T2325">
        <v>-0.25999999999999979</v>
      </c>
      <c r="U2325">
        <v>-0.27999999999999942</v>
      </c>
      <c r="V2325">
        <v>0.12</v>
      </c>
      <c r="W2325">
        <v>0</v>
      </c>
      <c r="X2325">
        <v>0</v>
      </c>
      <c r="Y2325">
        <v>-0.27799999999999969</v>
      </c>
      <c r="Z2325">
        <v>0</v>
      </c>
      <c r="AA2325">
        <v>0</v>
      </c>
      <c r="AB2325">
        <v>0</v>
      </c>
      <c r="AC2325">
        <v>9.9999999999999811E-3</v>
      </c>
    </row>
    <row r="2326" spans="1:29" x14ac:dyDescent="0.45">
      <c r="A2326" s="23">
        <v>43621</v>
      </c>
      <c r="B2326">
        <v>0</v>
      </c>
      <c r="C2326">
        <v>0</v>
      </c>
      <c r="D2326">
        <v>2.775557561562891E-17</v>
      </c>
      <c r="E2326">
        <v>4.9999999999999822E-2</v>
      </c>
      <c r="F2326">
        <v>0</v>
      </c>
      <c r="G2326">
        <v>0.15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-0.3600000000000001</v>
      </c>
      <c r="P2326">
        <v>-0.28000000000000003</v>
      </c>
      <c r="Q2326">
        <v>-0.18</v>
      </c>
      <c r="R2326">
        <v>0</v>
      </c>
      <c r="S2326">
        <v>0</v>
      </c>
      <c r="T2326">
        <v>0.1199999999999997</v>
      </c>
      <c r="U2326">
        <v>-0.42000000000000082</v>
      </c>
      <c r="V2326">
        <v>-0.27800000000000002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-0.03</v>
      </c>
    </row>
    <row r="2327" spans="1:29" x14ac:dyDescent="0.45">
      <c r="A2327" s="23">
        <v>43623</v>
      </c>
      <c r="B2327">
        <v>0</v>
      </c>
      <c r="C2327">
        <v>0</v>
      </c>
      <c r="D2327">
        <v>-0.1</v>
      </c>
      <c r="E2327">
        <v>-0.33</v>
      </c>
      <c r="F2327">
        <v>0</v>
      </c>
      <c r="G2327">
        <v>0.1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-0.27</v>
      </c>
      <c r="P2327">
        <v>-0.1700000000000001</v>
      </c>
      <c r="Q2327">
        <v>-4.0000000000000091E-2</v>
      </c>
      <c r="R2327">
        <v>0</v>
      </c>
      <c r="S2327">
        <v>0</v>
      </c>
      <c r="T2327">
        <v>-0.82999999999999963</v>
      </c>
      <c r="U2327">
        <v>-0.72799999999999976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0.03</v>
      </c>
    </row>
    <row r="2328" spans="1:29" x14ac:dyDescent="0.45">
      <c r="A2328" s="23">
        <v>43626</v>
      </c>
      <c r="B2328">
        <v>0</v>
      </c>
      <c r="C2328">
        <v>0</v>
      </c>
      <c r="D2328">
        <v>0.12</v>
      </c>
      <c r="E2328">
        <v>1.3440000000000001</v>
      </c>
      <c r="F2328">
        <v>0</v>
      </c>
      <c r="G2328">
        <v>0.106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-0.74600000000000011</v>
      </c>
      <c r="P2328">
        <v>-0.39600000000000002</v>
      </c>
      <c r="Q2328">
        <v>-0.27</v>
      </c>
      <c r="R2328">
        <v>0</v>
      </c>
      <c r="S2328">
        <v>0</v>
      </c>
      <c r="T2328">
        <v>0.6160000000000001</v>
      </c>
      <c r="U2328">
        <v>0.33200000000000041</v>
      </c>
      <c r="V2328">
        <v>-4.8000000000000001E-2</v>
      </c>
      <c r="W2328">
        <v>0</v>
      </c>
      <c r="X2328">
        <v>0</v>
      </c>
      <c r="Y2328">
        <v>-4.8000000000000001E-2</v>
      </c>
      <c r="Z2328">
        <v>0</v>
      </c>
      <c r="AA2328">
        <v>-4.8000000000000001E-2</v>
      </c>
      <c r="AB2328">
        <v>0</v>
      </c>
      <c r="AC2328">
        <v>0</v>
      </c>
    </row>
    <row r="2329" spans="1:29" x14ac:dyDescent="0.45">
      <c r="A2329" s="23">
        <v>43627</v>
      </c>
      <c r="B2329">
        <v>0</v>
      </c>
      <c r="C2329">
        <v>0</v>
      </c>
      <c r="D2329">
        <v>4.9999999999999989E-2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-0.41</v>
      </c>
      <c r="P2329">
        <v>-0.23</v>
      </c>
      <c r="Q2329">
        <v>-0.1199999999999999</v>
      </c>
      <c r="R2329">
        <v>0</v>
      </c>
      <c r="S2329">
        <v>0</v>
      </c>
      <c r="T2329">
        <v>-0.1400000000000001</v>
      </c>
      <c r="U2329">
        <v>-4.0000000000000258E-2</v>
      </c>
      <c r="V2329">
        <v>-3.0000000000000141E-2</v>
      </c>
      <c r="W2329">
        <v>0</v>
      </c>
      <c r="X2329">
        <v>0</v>
      </c>
      <c r="Y2329">
        <v>-0.26000000000000068</v>
      </c>
      <c r="Z2329">
        <v>0</v>
      </c>
      <c r="AA2329">
        <v>-0.26</v>
      </c>
      <c r="AB2329">
        <v>0</v>
      </c>
      <c r="AC2329">
        <v>-0.04</v>
      </c>
    </row>
    <row r="2330" spans="1:29" x14ac:dyDescent="0.45">
      <c r="A2330" s="23">
        <v>43628</v>
      </c>
      <c r="B2330">
        <v>0</v>
      </c>
      <c r="C2330">
        <v>0</v>
      </c>
      <c r="D2330">
        <v>-0.218</v>
      </c>
      <c r="E2330">
        <v>0</v>
      </c>
      <c r="F2330">
        <v>0</v>
      </c>
      <c r="G2330">
        <v>-0.01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0.27800000000000008</v>
      </c>
      <c r="P2330">
        <v>0.10199999999999999</v>
      </c>
      <c r="Q2330">
        <v>0.10999999999999981</v>
      </c>
      <c r="R2330">
        <v>0</v>
      </c>
      <c r="S2330">
        <v>0</v>
      </c>
      <c r="T2330">
        <v>-0.192000000000001</v>
      </c>
      <c r="U2330">
        <v>-0.246000000000001</v>
      </c>
      <c r="V2330">
        <v>4.1999999999999968E-2</v>
      </c>
      <c r="W2330">
        <v>0</v>
      </c>
      <c r="X2330">
        <v>0</v>
      </c>
      <c r="Y2330">
        <v>-0.56799999999999962</v>
      </c>
      <c r="Z2330">
        <v>0</v>
      </c>
      <c r="AA2330">
        <v>0.59200000000000008</v>
      </c>
      <c r="AB2330">
        <v>0</v>
      </c>
      <c r="AC2330">
        <v>3.9999999999999966E-3</v>
      </c>
    </row>
    <row r="2331" spans="1:29" x14ac:dyDescent="0.45">
      <c r="A2331" s="23">
        <v>43629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8.0000000000000002E-3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45">
      <c r="A2332" s="23">
        <v>43630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45">
      <c r="A2333" s="23">
        <v>43633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-3.5999999999999997E-2</v>
      </c>
      <c r="P2333">
        <v>-3.5999999999999997E-2</v>
      </c>
      <c r="Q2333">
        <v>-0.06</v>
      </c>
      <c r="R2333">
        <v>0</v>
      </c>
      <c r="S2333">
        <v>0</v>
      </c>
      <c r="T2333">
        <v>-2.4E-2</v>
      </c>
      <c r="U2333">
        <v>-4.8000000000000001E-2</v>
      </c>
      <c r="V2333">
        <v>-4.8000000000000001E-2</v>
      </c>
      <c r="W2333">
        <v>0</v>
      </c>
      <c r="X2333">
        <v>0</v>
      </c>
      <c r="Y2333">
        <v>-4.8000000000000001E-2</v>
      </c>
      <c r="Z2333">
        <v>0</v>
      </c>
      <c r="AA2333">
        <v>-4.8000000000000001E-2</v>
      </c>
      <c r="AB2333">
        <v>0</v>
      </c>
      <c r="AC2333">
        <v>0</v>
      </c>
    </row>
    <row r="2334" spans="1:29" x14ac:dyDescent="0.45">
      <c r="A2334" s="23">
        <v>43634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-4.9999999999999822E-2</v>
      </c>
      <c r="P2334">
        <v>5.0000000000000037E-2</v>
      </c>
      <c r="Q2334">
        <v>0.16</v>
      </c>
      <c r="R2334">
        <v>0</v>
      </c>
      <c r="S2334">
        <v>0</v>
      </c>
      <c r="T2334">
        <v>-3.9999999999999591E-2</v>
      </c>
      <c r="U2334">
        <v>-0.28999999999999998</v>
      </c>
      <c r="V2334">
        <v>-0.27</v>
      </c>
      <c r="W2334">
        <v>0</v>
      </c>
      <c r="X2334">
        <v>0</v>
      </c>
      <c r="Y2334">
        <v>-0.4099999999999997</v>
      </c>
      <c r="Z2334">
        <v>0</v>
      </c>
      <c r="AA2334">
        <v>-0.15000000000000041</v>
      </c>
      <c r="AB2334">
        <v>0</v>
      </c>
      <c r="AC2334">
        <v>0</v>
      </c>
    </row>
    <row r="2335" spans="1:29" x14ac:dyDescent="0.45">
      <c r="A2335" s="23">
        <v>43635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-0.3400000000000003</v>
      </c>
      <c r="P2335">
        <v>-8.9999999999999969E-2</v>
      </c>
      <c r="Q2335">
        <v>-2.9999999999999971E-2</v>
      </c>
      <c r="R2335">
        <v>0</v>
      </c>
      <c r="S2335">
        <v>0</v>
      </c>
      <c r="T2335">
        <v>-0.39999999999999991</v>
      </c>
      <c r="U2335">
        <v>-0.28999999999999998</v>
      </c>
      <c r="V2335">
        <v>-0.50000000000000011</v>
      </c>
      <c r="W2335">
        <v>0</v>
      </c>
      <c r="X2335">
        <v>0</v>
      </c>
      <c r="Y2335">
        <v>-0.3600000000000001</v>
      </c>
      <c r="Z2335">
        <v>0</v>
      </c>
      <c r="AA2335">
        <v>-0.56999999999999984</v>
      </c>
      <c r="AB2335">
        <v>0</v>
      </c>
      <c r="AC2335">
        <v>0</v>
      </c>
    </row>
    <row r="2336" spans="1:29" x14ac:dyDescent="0.45">
      <c r="A2336" s="23">
        <v>43636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-0.24999999999999981</v>
      </c>
      <c r="P2336">
        <v>-5.0000000000000037E-2</v>
      </c>
      <c r="Q2336">
        <v>-3.000000000000003E-2</v>
      </c>
      <c r="R2336">
        <v>0</v>
      </c>
      <c r="S2336">
        <v>0</v>
      </c>
      <c r="T2336">
        <v>0.17999999999999969</v>
      </c>
      <c r="U2336">
        <v>-0.12000000000000011</v>
      </c>
      <c r="V2336">
        <v>-0.23799999999999999</v>
      </c>
      <c r="W2336">
        <v>0</v>
      </c>
      <c r="X2336">
        <v>0</v>
      </c>
      <c r="Y2336">
        <v>-4.0000000000000147E-2</v>
      </c>
      <c r="Z2336">
        <v>0</v>
      </c>
      <c r="AA2336">
        <v>-0.1699999999999999</v>
      </c>
      <c r="AB2336">
        <v>0</v>
      </c>
      <c r="AC2336">
        <v>0</v>
      </c>
    </row>
    <row r="2337" spans="1:29" x14ac:dyDescent="0.45">
      <c r="A2337" s="23">
        <v>43637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8.9999999999999858E-2</v>
      </c>
      <c r="P2337">
        <v>1.0000000000000011E-2</v>
      </c>
      <c r="Q2337">
        <v>-2.0000000000000021E-2</v>
      </c>
      <c r="R2337">
        <v>0</v>
      </c>
      <c r="S2337">
        <v>0</v>
      </c>
      <c r="T2337">
        <v>0.12000000000000011</v>
      </c>
      <c r="U2337">
        <v>-2.0000000000000021E-2</v>
      </c>
      <c r="V2337">
        <v>0</v>
      </c>
      <c r="W2337">
        <v>0</v>
      </c>
      <c r="X2337">
        <v>0</v>
      </c>
      <c r="Y2337">
        <v>-3.000000000000003E-2</v>
      </c>
      <c r="Z2337">
        <v>0</v>
      </c>
      <c r="AA2337">
        <v>6.0000000000000053E-2</v>
      </c>
      <c r="AB2337">
        <v>0</v>
      </c>
      <c r="AC2337">
        <v>0</v>
      </c>
    </row>
    <row r="2338" spans="1:29" x14ac:dyDescent="0.45">
      <c r="A2338" s="23">
        <v>43640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-0.14599999999999991</v>
      </c>
      <c r="P2338">
        <v>-3.5999999999999997E-2</v>
      </c>
      <c r="Q2338">
        <v>-9.9999999999999978E-2</v>
      </c>
      <c r="R2338">
        <v>0</v>
      </c>
      <c r="S2338">
        <v>0</v>
      </c>
      <c r="T2338">
        <v>-3.9999999999995386E-3</v>
      </c>
      <c r="U2338">
        <v>-0.10799999999999919</v>
      </c>
      <c r="V2338">
        <v>-4.8000000000000001E-2</v>
      </c>
      <c r="W2338">
        <v>0</v>
      </c>
      <c r="X2338">
        <v>0</v>
      </c>
      <c r="Y2338">
        <v>-5.7999999999999899E-2</v>
      </c>
      <c r="Z2338">
        <v>0</v>
      </c>
      <c r="AA2338">
        <v>1.199999999999961E-2</v>
      </c>
      <c r="AB2338">
        <v>0</v>
      </c>
      <c r="AC2338">
        <v>0</v>
      </c>
    </row>
    <row r="2339" spans="1:29" x14ac:dyDescent="0.45">
      <c r="A2339" s="23">
        <v>43641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0.16999999999999971</v>
      </c>
      <c r="P2339">
        <v>-1.0000000000000011E-2</v>
      </c>
      <c r="Q2339">
        <v>5.5511151231257827E-17</v>
      </c>
      <c r="R2339">
        <v>0</v>
      </c>
      <c r="S2339">
        <v>0</v>
      </c>
      <c r="T2339">
        <v>-0.4700000000000002</v>
      </c>
      <c r="U2339">
        <v>0.13999999999999879</v>
      </c>
      <c r="V2339">
        <v>0.14999999999999991</v>
      </c>
      <c r="W2339">
        <v>0</v>
      </c>
      <c r="X2339">
        <v>0</v>
      </c>
      <c r="Y2339">
        <v>0.36</v>
      </c>
      <c r="Z2339">
        <v>0</v>
      </c>
      <c r="AA2339">
        <v>0.22</v>
      </c>
      <c r="AB2339">
        <v>0</v>
      </c>
      <c r="AC2339">
        <v>0</v>
      </c>
    </row>
    <row r="2340" spans="1:29" x14ac:dyDescent="0.45">
      <c r="A2340" s="23">
        <v>43642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-0.1599999999999997</v>
      </c>
      <c r="P2340">
        <v>-1.999999999999991E-2</v>
      </c>
      <c r="Q2340">
        <v>-1.9999999999999959E-2</v>
      </c>
      <c r="R2340">
        <v>0</v>
      </c>
      <c r="S2340">
        <v>0</v>
      </c>
      <c r="T2340">
        <v>0.26999999999999957</v>
      </c>
      <c r="U2340">
        <v>-0.28999999999999998</v>
      </c>
      <c r="V2340">
        <v>-0.2699999999999998</v>
      </c>
      <c r="W2340">
        <v>0</v>
      </c>
      <c r="X2340">
        <v>0</v>
      </c>
      <c r="Y2340">
        <v>-0.59000000000000086</v>
      </c>
      <c r="Z2340">
        <v>0</v>
      </c>
      <c r="AA2340">
        <v>-0.24999999999999961</v>
      </c>
      <c r="AB2340">
        <v>0</v>
      </c>
      <c r="AC2340">
        <v>0</v>
      </c>
    </row>
    <row r="2341" spans="1:29" x14ac:dyDescent="0.45">
      <c r="A2341" s="23">
        <v>43643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-0.43</v>
      </c>
      <c r="P2341">
        <v>-0.1700000000000001</v>
      </c>
      <c r="Q2341">
        <v>8.0000000000000016E-2</v>
      </c>
      <c r="R2341">
        <v>0</v>
      </c>
      <c r="S2341">
        <v>0</v>
      </c>
      <c r="T2341">
        <v>0.42000000000000082</v>
      </c>
      <c r="U2341">
        <v>-0.39999999999999952</v>
      </c>
      <c r="V2341">
        <v>-0.57000000000000006</v>
      </c>
      <c r="W2341">
        <v>0</v>
      </c>
      <c r="X2341">
        <v>0</v>
      </c>
      <c r="Y2341">
        <v>-0.3199999999999994</v>
      </c>
      <c r="Z2341">
        <v>0</v>
      </c>
      <c r="AA2341">
        <v>-1.08</v>
      </c>
      <c r="AB2341">
        <v>0</v>
      </c>
      <c r="AC2341">
        <v>0</v>
      </c>
    </row>
    <row r="2342" spans="1:29" x14ac:dyDescent="0.45">
      <c r="A2342" s="23">
        <v>43644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9.9999999999996758E-3</v>
      </c>
      <c r="P2342">
        <v>-9.9999999999999811E-3</v>
      </c>
      <c r="Q2342">
        <v>-0.11</v>
      </c>
      <c r="R2342">
        <v>0</v>
      </c>
      <c r="S2342">
        <v>0</v>
      </c>
      <c r="T2342">
        <v>-0.42000000000000037</v>
      </c>
      <c r="U2342">
        <v>0.11000000000000031</v>
      </c>
      <c r="V2342">
        <v>0.13000000000000009</v>
      </c>
      <c r="W2342">
        <v>0</v>
      </c>
      <c r="X2342">
        <v>0</v>
      </c>
      <c r="Y2342">
        <v>0.27000000000000007</v>
      </c>
      <c r="Z2342">
        <v>0</v>
      </c>
      <c r="AA2342">
        <v>0.29999999999999982</v>
      </c>
      <c r="AB2342">
        <v>0</v>
      </c>
      <c r="AC2342">
        <v>0</v>
      </c>
    </row>
    <row r="2343" spans="1:29" x14ac:dyDescent="0.45">
      <c r="A2343" s="23">
        <v>43647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-2.4E-2</v>
      </c>
      <c r="I2343">
        <v>-2.4E-2</v>
      </c>
      <c r="J2343">
        <v>-4.8000000000000001E-2</v>
      </c>
      <c r="K2343">
        <v>-2.4E-2</v>
      </c>
      <c r="L2343">
        <v>0</v>
      </c>
      <c r="M2343">
        <v>0</v>
      </c>
      <c r="N2343">
        <v>-3.5999999999999997E-2</v>
      </c>
      <c r="O2343">
        <v>-0.1359999999999999</v>
      </c>
      <c r="P2343">
        <v>-1.6000000000000038E-2</v>
      </c>
      <c r="Q2343">
        <v>-9.0205620750793969E-17</v>
      </c>
      <c r="R2343">
        <v>-2.4E-2</v>
      </c>
      <c r="S2343">
        <v>-2.4E-2</v>
      </c>
      <c r="T2343">
        <v>-0.2340000000000004</v>
      </c>
      <c r="U2343">
        <v>-0.49800000000000061</v>
      </c>
      <c r="V2343">
        <v>-4.8000000000000001E-2</v>
      </c>
      <c r="W2343">
        <v>-0.06</v>
      </c>
      <c r="X2343">
        <v>-2.4E-2</v>
      </c>
      <c r="Y2343">
        <v>-0.4080000000000002</v>
      </c>
      <c r="Z2343">
        <v>-2.4E-2</v>
      </c>
      <c r="AA2343">
        <v>0.42200000000000021</v>
      </c>
      <c r="AB2343">
        <v>0</v>
      </c>
      <c r="AC2343">
        <v>0</v>
      </c>
    </row>
    <row r="2344" spans="1:29" x14ac:dyDescent="0.45">
      <c r="A2344" s="23">
        <v>43648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-0.21000000000000019</v>
      </c>
      <c r="J2344">
        <v>-3.9999999999999918E-2</v>
      </c>
      <c r="K2344">
        <v>-1.0000000000000011E-2</v>
      </c>
      <c r="L2344">
        <v>0</v>
      </c>
      <c r="M2344">
        <v>0</v>
      </c>
      <c r="N2344">
        <v>8.0000000000000016E-2</v>
      </c>
      <c r="O2344">
        <v>2.9999999999999919E-2</v>
      </c>
      <c r="P2344">
        <v>4.0000000000000008E-2</v>
      </c>
      <c r="Q2344">
        <v>-8.0000000000000016E-2</v>
      </c>
      <c r="R2344">
        <v>5.0000000000000037E-2</v>
      </c>
      <c r="S2344">
        <v>-2.9999999999999971E-2</v>
      </c>
      <c r="T2344">
        <v>5.0000000000000488E-2</v>
      </c>
      <c r="U2344">
        <v>-0.24999999999999889</v>
      </c>
      <c r="V2344">
        <v>0.3500000000000002</v>
      </c>
      <c r="W2344">
        <v>2.0000000000000021E-2</v>
      </c>
      <c r="X2344">
        <v>8.0000000000000071E-2</v>
      </c>
      <c r="Y2344">
        <v>-0.1479999999999996</v>
      </c>
      <c r="Z2344">
        <v>7.0000000000000062E-2</v>
      </c>
      <c r="AA2344">
        <v>1.0720000000000001</v>
      </c>
      <c r="AB2344">
        <v>0</v>
      </c>
      <c r="AC2344">
        <v>0</v>
      </c>
    </row>
    <row r="2345" spans="1:29" x14ac:dyDescent="0.45">
      <c r="A2345" s="23">
        <v>43649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0.01</v>
      </c>
      <c r="I2345">
        <v>0.15999999999999989</v>
      </c>
      <c r="J2345">
        <v>2.9999999999999971E-2</v>
      </c>
      <c r="K2345">
        <v>0.12</v>
      </c>
      <c r="L2345">
        <v>0</v>
      </c>
      <c r="M2345">
        <v>0</v>
      </c>
      <c r="N2345">
        <v>-0.14000000000000001</v>
      </c>
      <c r="O2345">
        <v>1.27</v>
      </c>
      <c r="P2345">
        <v>0.4</v>
      </c>
      <c r="Q2345">
        <v>6.0000000000000137E-2</v>
      </c>
      <c r="R2345">
        <v>9.0000000000000024E-2</v>
      </c>
      <c r="S2345">
        <v>0.09</v>
      </c>
      <c r="T2345">
        <v>0.76999999999999913</v>
      </c>
      <c r="U2345">
        <v>1.9499999999999991</v>
      </c>
      <c r="V2345">
        <v>1.89</v>
      </c>
      <c r="W2345">
        <v>0.79999999999999982</v>
      </c>
      <c r="X2345">
        <v>1.42</v>
      </c>
      <c r="Y2345">
        <v>1.94</v>
      </c>
      <c r="Z2345">
        <v>1.246</v>
      </c>
      <c r="AA2345">
        <v>2.0819999999999999</v>
      </c>
      <c r="AB2345">
        <v>0</v>
      </c>
      <c r="AC2345">
        <v>0</v>
      </c>
    </row>
    <row r="2346" spans="1:29" x14ac:dyDescent="0.45">
      <c r="A2346" s="23">
        <v>43650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-0.01</v>
      </c>
      <c r="I2346">
        <v>-0.2699999999999998</v>
      </c>
      <c r="J2346">
        <v>-0.09</v>
      </c>
      <c r="K2346">
        <v>-0.11</v>
      </c>
      <c r="L2346">
        <v>0</v>
      </c>
      <c r="M2346">
        <v>0</v>
      </c>
      <c r="N2346">
        <v>0.20000000000000009</v>
      </c>
      <c r="O2346">
        <v>-1.06</v>
      </c>
      <c r="P2346">
        <v>-0.37999999999999989</v>
      </c>
      <c r="Q2346">
        <v>8.999999999999983E-2</v>
      </c>
      <c r="R2346">
        <v>-9.0000000000000024E-2</v>
      </c>
      <c r="S2346">
        <v>-3.999999999999998E-2</v>
      </c>
      <c r="T2346">
        <v>-0.57000000000000006</v>
      </c>
      <c r="U2346">
        <v>-2.16</v>
      </c>
      <c r="V2346">
        <v>-1.28</v>
      </c>
      <c r="W2346">
        <v>-0.66999999999999993</v>
      </c>
      <c r="X2346">
        <v>-1.19</v>
      </c>
      <c r="Y2346">
        <v>-1.640000000000001</v>
      </c>
      <c r="Z2346">
        <v>0</v>
      </c>
      <c r="AA2346">
        <v>-0.81</v>
      </c>
      <c r="AB2346">
        <v>0</v>
      </c>
      <c r="AC2346">
        <v>0</v>
      </c>
    </row>
    <row r="2347" spans="1:29" x14ac:dyDescent="0.45">
      <c r="A2347" s="23">
        <v>43651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-3.000000000000003E-2</v>
      </c>
      <c r="J2347">
        <v>-9.9999999999999811E-3</v>
      </c>
      <c r="K2347">
        <v>-1.0000000000000011E-2</v>
      </c>
      <c r="L2347">
        <v>0</v>
      </c>
      <c r="M2347">
        <v>0</v>
      </c>
      <c r="N2347">
        <v>2.9999999999999971E-2</v>
      </c>
      <c r="O2347">
        <v>0.13000000000000009</v>
      </c>
      <c r="P2347">
        <v>5.0000000000000037E-2</v>
      </c>
      <c r="Q2347">
        <v>6.0000000000000053E-2</v>
      </c>
      <c r="R2347">
        <v>3.000000000000003E-2</v>
      </c>
      <c r="S2347">
        <v>2.0000000000000021E-2</v>
      </c>
      <c r="T2347">
        <v>-9.9999999999999423E-2</v>
      </c>
      <c r="U2347">
        <v>0.19000000000000131</v>
      </c>
      <c r="V2347">
        <v>0.44000000000000039</v>
      </c>
      <c r="W2347">
        <v>0.13000000000000009</v>
      </c>
      <c r="X2347">
        <v>0.1699999999999999</v>
      </c>
      <c r="Y2347">
        <v>9.0000000000000746E-2</v>
      </c>
      <c r="Z2347">
        <v>0</v>
      </c>
      <c r="AA2347">
        <v>0.28000000000000019</v>
      </c>
      <c r="AB2347">
        <v>0</v>
      </c>
      <c r="AC2347">
        <v>0</v>
      </c>
    </row>
    <row r="2348" spans="1:29" x14ac:dyDescent="0.45">
      <c r="A2348" s="23">
        <v>43654</v>
      </c>
      <c r="B2348">
        <v>0</v>
      </c>
      <c r="C2348">
        <v>0</v>
      </c>
      <c r="D2348">
        <v>-4.8000000000000001E-2</v>
      </c>
      <c r="E2348">
        <v>-3.5999999999999997E-2</v>
      </c>
      <c r="F2348">
        <v>0</v>
      </c>
      <c r="G2348">
        <v>0</v>
      </c>
      <c r="H2348">
        <v>0.01</v>
      </c>
      <c r="I2348">
        <v>0.74</v>
      </c>
      <c r="J2348">
        <v>0.23</v>
      </c>
      <c r="K2348">
        <v>0.36</v>
      </c>
      <c r="L2348">
        <v>0</v>
      </c>
      <c r="M2348">
        <v>0</v>
      </c>
      <c r="N2348">
        <v>-0.53</v>
      </c>
      <c r="O2348">
        <v>2.69</v>
      </c>
      <c r="P2348">
        <v>1.1040000000000001</v>
      </c>
      <c r="Q2348">
        <v>0.12999999999999981</v>
      </c>
      <c r="R2348">
        <v>0.28000000000000003</v>
      </c>
      <c r="S2348">
        <v>9.9999999999999978E-2</v>
      </c>
      <c r="T2348">
        <v>2.4620000000000002</v>
      </c>
      <c r="U2348">
        <v>6.7319999999999984</v>
      </c>
      <c r="V2348">
        <v>3.351999999999999</v>
      </c>
      <c r="W2348">
        <v>1.82</v>
      </c>
      <c r="X2348">
        <v>3.1960000000000002</v>
      </c>
      <c r="Y2348">
        <v>5.113999999999999</v>
      </c>
      <c r="Z2348">
        <v>0</v>
      </c>
      <c r="AA2348">
        <v>1.712</v>
      </c>
      <c r="AB2348">
        <v>0</v>
      </c>
      <c r="AC2348">
        <v>-3.5999999999999997E-2</v>
      </c>
    </row>
    <row r="2349" spans="1:29" x14ac:dyDescent="0.45">
      <c r="A2349" s="23">
        <v>43655</v>
      </c>
      <c r="B2349">
        <v>0</v>
      </c>
      <c r="C2349">
        <v>0</v>
      </c>
      <c r="D2349">
        <v>-7.0000000000000007E-2</v>
      </c>
      <c r="E2349">
        <v>-2.9999999999999919E-2</v>
      </c>
      <c r="F2349">
        <v>0</v>
      </c>
      <c r="G2349">
        <v>0</v>
      </c>
      <c r="H2349">
        <v>-0.01</v>
      </c>
      <c r="I2349">
        <v>0.12999999999999989</v>
      </c>
      <c r="J2349">
        <v>7.0000000000000007E-2</v>
      </c>
      <c r="K2349">
        <v>5.0000000000000037E-2</v>
      </c>
      <c r="L2349">
        <v>0</v>
      </c>
      <c r="M2349">
        <v>0</v>
      </c>
      <c r="N2349">
        <v>0.1399999999999999</v>
      </c>
      <c r="O2349">
        <v>0.83999999999999986</v>
      </c>
      <c r="P2349">
        <v>0.64999999999999969</v>
      </c>
      <c r="Q2349">
        <v>0.37000000000000027</v>
      </c>
      <c r="R2349">
        <v>0.1199999999999999</v>
      </c>
      <c r="S2349">
        <v>0.11</v>
      </c>
      <c r="T2349">
        <v>0.60599999999999987</v>
      </c>
      <c r="U2349">
        <v>0.83200000000000096</v>
      </c>
      <c r="V2349">
        <v>-8.999999999999897E-2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0.03</v>
      </c>
    </row>
    <row r="2350" spans="1:29" x14ac:dyDescent="0.45">
      <c r="A2350" s="23">
        <v>43656</v>
      </c>
      <c r="B2350">
        <v>0</v>
      </c>
      <c r="C2350">
        <v>0</v>
      </c>
      <c r="D2350">
        <v>-5.8000000000000003E-2</v>
      </c>
      <c r="E2350">
        <v>0.104</v>
      </c>
      <c r="F2350">
        <v>0</v>
      </c>
      <c r="G2350">
        <v>0</v>
      </c>
      <c r="H2350">
        <v>-2.4E-2</v>
      </c>
      <c r="I2350">
        <v>-0.25</v>
      </c>
      <c r="J2350">
        <v>-9.0000000000000024E-2</v>
      </c>
      <c r="K2350">
        <v>-7.0000000000000062E-2</v>
      </c>
      <c r="L2350">
        <v>0</v>
      </c>
      <c r="M2350">
        <v>0</v>
      </c>
      <c r="N2350">
        <v>0.64400000000000002</v>
      </c>
      <c r="O2350">
        <v>-0.2879999999999997</v>
      </c>
      <c r="P2350">
        <v>-0.43400000000000022</v>
      </c>
      <c r="Q2350">
        <v>0.58999999999999941</v>
      </c>
      <c r="R2350">
        <v>6.0000000000000261E-3</v>
      </c>
      <c r="S2350">
        <v>6.5999999999999975E-2</v>
      </c>
      <c r="T2350">
        <v>-1.1379999999999999</v>
      </c>
      <c r="U2350">
        <v>-0.74800000000000011</v>
      </c>
      <c r="V2350">
        <v>1.161999999999999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-2.6000000000000009E-2</v>
      </c>
    </row>
    <row r="2351" spans="1:29" x14ac:dyDescent="0.45">
      <c r="A2351" s="23">
        <v>43657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-0.48999999999999988</v>
      </c>
      <c r="J2351">
        <v>-0.15</v>
      </c>
      <c r="K2351">
        <v>-0.24999999999999989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45">
      <c r="A2352" s="23">
        <v>43658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-0.374</v>
      </c>
      <c r="J2352">
        <v>-0.11</v>
      </c>
      <c r="K2352">
        <v>-0.15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 x14ac:dyDescent="0.45">
      <c r="A2353" s="23">
        <v>43661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-2.4E-2</v>
      </c>
      <c r="J2353">
        <v>-8.8000000000000009E-2</v>
      </c>
      <c r="K2353">
        <v>-6.3999999999999974E-2</v>
      </c>
      <c r="L2353">
        <v>-2.4E-2</v>
      </c>
      <c r="M2353">
        <v>-4.8000000000000001E-2</v>
      </c>
      <c r="N2353">
        <v>-3.5999999999999997E-2</v>
      </c>
      <c r="O2353">
        <v>-3.5999999999999997E-2</v>
      </c>
      <c r="P2353">
        <v>-3.5999999999999997E-2</v>
      </c>
      <c r="Q2353">
        <v>-0.06</v>
      </c>
      <c r="R2353">
        <v>-2.4E-2</v>
      </c>
      <c r="S2353">
        <v>-2.4E-2</v>
      </c>
      <c r="T2353">
        <v>-2.4E-2</v>
      </c>
      <c r="U2353">
        <v>-4.8000000000000001E-2</v>
      </c>
      <c r="V2353">
        <v>-4.8000000000000001E-2</v>
      </c>
      <c r="W2353">
        <v>0</v>
      </c>
      <c r="X2353">
        <v>0</v>
      </c>
      <c r="Y2353">
        <v>-4.8000000000000001E-2</v>
      </c>
      <c r="Z2353">
        <v>0</v>
      </c>
      <c r="AA2353">
        <v>-4.8000000000000001E-2</v>
      </c>
      <c r="AB2353">
        <v>0</v>
      </c>
      <c r="AC2353">
        <v>0</v>
      </c>
    </row>
    <row r="2354" spans="1:29" x14ac:dyDescent="0.45">
      <c r="A2354" s="23">
        <v>43662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-0.1100000000000001</v>
      </c>
      <c r="J2354">
        <v>-9.8000000000000004E-2</v>
      </c>
      <c r="K2354">
        <v>-9.0000000000000024E-2</v>
      </c>
      <c r="L2354">
        <v>-0.15999999999999989</v>
      </c>
      <c r="M2354">
        <v>-0.30999999999999961</v>
      </c>
      <c r="N2354">
        <v>-4.9999999999999933E-2</v>
      </c>
      <c r="O2354">
        <v>-0.28999999999999981</v>
      </c>
      <c r="P2354">
        <v>-0.12999999999999989</v>
      </c>
      <c r="Q2354">
        <v>-9.000000000000008E-2</v>
      </c>
      <c r="R2354">
        <v>-8.9999999999999913E-2</v>
      </c>
      <c r="S2354">
        <v>-6.9999999999999951E-2</v>
      </c>
      <c r="T2354">
        <v>-0.1699999999999999</v>
      </c>
      <c r="U2354">
        <v>-0.28000000000000019</v>
      </c>
      <c r="V2354">
        <v>-0.11000000000000019</v>
      </c>
      <c r="W2354">
        <v>0</v>
      </c>
      <c r="X2354">
        <v>0</v>
      </c>
      <c r="Y2354">
        <v>-6.0000000000000497E-2</v>
      </c>
      <c r="Z2354">
        <v>0</v>
      </c>
      <c r="AA2354">
        <v>-8.9999999999999858E-2</v>
      </c>
      <c r="AB2354">
        <v>0</v>
      </c>
      <c r="AC2354">
        <v>0</v>
      </c>
    </row>
    <row r="2355" spans="1:29" x14ac:dyDescent="0.45">
      <c r="A2355" s="23">
        <v>43663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1.0000000000000229E-2</v>
      </c>
      <c r="J2355">
        <v>-9.9999999999999534E-3</v>
      </c>
      <c r="K2355">
        <v>0.14000000000000001</v>
      </c>
      <c r="L2355">
        <v>0.1199999999999999</v>
      </c>
      <c r="M2355">
        <v>0.1899999999999997</v>
      </c>
      <c r="N2355">
        <v>2.9999999999999971E-2</v>
      </c>
      <c r="O2355">
        <v>0.39999999999999991</v>
      </c>
      <c r="P2355">
        <v>0.15</v>
      </c>
      <c r="Q2355">
        <v>3.9999999999999869E-2</v>
      </c>
      <c r="R2355">
        <v>9.9999999999999978E-2</v>
      </c>
      <c r="S2355">
        <v>7.9999999999999988E-2</v>
      </c>
      <c r="T2355">
        <v>0.14999999999999969</v>
      </c>
      <c r="U2355">
        <v>0.4099999999999997</v>
      </c>
      <c r="V2355">
        <v>0.33</v>
      </c>
      <c r="W2355">
        <v>0</v>
      </c>
      <c r="X2355">
        <v>0</v>
      </c>
      <c r="Y2355">
        <v>0.38000000000000028</v>
      </c>
      <c r="Z2355">
        <v>0</v>
      </c>
      <c r="AA2355">
        <v>0.50999999999999979</v>
      </c>
      <c r="AB2355">
        <v>0</v>
      </c>
      <c r="AC2355">
        <v>0</v>
      </c>
    </row>
    <row r="2356" spans="1:29" x14ac:dyDescent="0.45">
      <c r="A2356" s="23">
        <v>43664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0.1199999999999999</v>
      </c>
      <c r="J2356">
        <v>2.0000000000000021E-2</v>
      </c>
      <c r="K2356">
        <v>0.15999999999999989</v>
      </c>
      <c r="L2356">
        <v>-8.9999999999999969E-2</v>
      </c>
      <c r="M2356">
        <v>-0.21</v>
      </c>
      <c r="N2356">
        <v>2.9999999999999919E-2</v>
      </c>
      <c r="O2356">
        <v>0.17999999999999991</v>
      </c>
      <c r="P2356">
        <v>7.0000000000000007E-2</v>
      </c>
      <c r="Q2356">
        <v>0.1300000000000002</v>
      </c>
      <c r="R2356">
        <v>3.9999999999999918E-2</v>
      </c>
      <c r="S2356">
        <v>1.999999999999999E-2</v>
      </c>
      <c r="T2356">
        <v>8.0000000000000071E-2</v>
      </c>
      <c r="U2356">
        <v>0.27000000000000052</v>
      </c>
      <c r="V2356">
        <v>6.999999999999984E-2</v>
      </c>
      <c r="W2356">
        <v>0</v>
      </c>
      <c r="X2356">
        <v>0</v>
      </c>
      <c r="Y2356">
        <v>0.14999999999999949</v>
      </c>
      <c r="Z2356">
        <v>0</v>
      </c>
      <c r="AA2356">
        <v>-8.9999999999999858E-2</v>
      </c>
      <c r="AB2356">
        <v>0</v>
      </c>
      <c r="AC2356">
        <v>0</v>
      </c>
    </row>
    <row r="2357" spans="1:29" x14ac:dyDescent="0.45">
      <c r="A2357" s="23">
        <v>43665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-1.9999999999999799E-2</v>
      </c>
      <c r="J2357">
        <v>-1.0000000000000011E-2</v>
      </c>
      <c r="K2357">
        <v>-0.35</v>
      </c>
      <c r="L2357">
        <v>-0.14000000000000001</v>
      </c>
      <c r="M2357">
        <v>-0.17000000000000021</v>
      </c>
      <c r="N2357">
        <v>1.110223024625157E-16</v>
      </c>
      <c r="O2357">
        <v>-0.56999999999999984</v>
      </c>
      <c r="P2357">
        <v>-0.12</v>
      </c>
      <c r="Q2357">
        <v>-7.0000000000000062E-2</v>
      </c>
      <c r="R2357">
        <v>-8.9999999999999913E-2</v>
      </c>
      <c r="S2357">
        <v>-4.9999999999999989E-2</v>
      </c>
      <c r="T2357">
        <v>-0.41000000000000042</v>
      </c>
      <c r="U2357">
        <v>-0.78000000000000025</v>
      </c>
      <c r="V2357">
        <v>-0.48999999999999982</v>
      </c>
      <c r="W2357">
        <v>0</v>
      </c>
      <c r="X2357">
        <v>0</v>
      </c>
      <c r="Y2357">
        <v>-0.65999999999999925</v>
      </c>
      <c r="Z2357">
        <v>0</v>
      </c>
      <c r="AA2357">
        <v>-0.49000000000000021</v>
      </c>
      <c r="AB2357">
        <v>0</v>
      </c>
      <c r="AC2357">
        <v>0</v>
      </c>
    </row>
    <row r="2358" spans="1:29" x14ac:dyDescent="0.45">
      <c r="A2358" s="23">
        <v>43668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-7.400000000000026E-2</v>
      </c>
      <c r="J2358">
        <v>-4.8000000000000063E-2</v>
      </c>
      <c r="K2358">
        <v>-7.7999999999999958E-2</v>
      </c>
      <c r="L2358">
        <v>1.6000000000000038E-2</v>
      </c>
      <c r="M2358">
        <v>0.1019999999999999</v>
      </c>
      <c r="N2358">
        <v>-2.0000000000000021E-2</v>
      </c>
      <c r="O2358">
        <v>-6.6000000000000031E-2</v>
      </c>
      <c r="P2358">
        <v>-3.5999999999999997E-2</v>
      </c>
      <c r="Q2358">
        <v>-9.0000000000000024E-2</v>
      </c>
      <c r="R2358">
        <v>0</v>
      </c>
      <c r="S2358">
        <v>-3.4000000000000009E-2</v>
      </c>
      <c r="T2358">
        <v>-3.9999999999999827E-3</v>
      </c>
      <c r="U2358">
        <v>-4.8000000000000001E-2</v>
      </c>
      <c r="V2358">
        <v>-1.0000000000000011E-2</v>
      </c>
      <c r="W2358">
        <v>0</v>
      </c>
      <c r="X2358">
        <v>0</v>
      </c>
      <c r="Y2358">
        <v>-1.0000000000000229E-2</v>
      </c>
      <c r="Z2358">
        <v>0</v>
      </c>
      <c r="AA2358">
        <v>-7.9999999999999655E-3</v>
      </c>
      <c r="AB2358">
        <v>0</v>
      </c>
      <c r="AC2358">
        <v>0</v>
      </c>
    </row>
    <row r="2359" spans="1:29" x14ac:dyDescent="0.45">
      <c r="A2359" s="23">
        <v>43669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-0.1699999999999999</v>
      </c>
      <c r="J2359">
        <v>5.9999999999999942E-2</v>
      </c>
      <c r="K2359">
        <v>-0.13</v>
      </c>
      <c r="L2359">
        <v>-0.2399999999999998</v>
      </c>
      <c r="M2359">
        <v>-0.1099999999999994</v>
      </c>
      <c r="N2359">
        <v>1.9999999999999959E-2</v>
      </c>
      <c r="O2359">
        <v>-0.37000000000000011</v>
      </c>
      <c r="P2359">
        <v>-9.000000000000008E-2</v>
      </c>
      <c r="Q2359">
        <v>6.0000000000000053E-2</v>
      </c>
      <c r="R2359">
        <v>-4.0000000000000042E-2</v>
      </c>
      <c r="S2359">
        <v>-2.0000000000000021E-2</v>
      </c>
      <c r="T2359">
        <v>-0.44999999999999929</v>
      </c>
      <c r="U2359">
        <v>-0.46</v>
      </c>
      <c r="V2359">
        <v>-0.15</v>
      </c>
      <c r="W2359">
        <v>0</v>
      </c>
      <c r="X2359">
        <v>0</v>
      </c>
      <c r="Y2359">
        <v>-0.2</v>
      </c>
      <c r="Z2359">
        <v>0</v>
      </c>
      <c r="AA2359">
        <v>-0.32000000000000051</v>
      </c>
      <c r="AB2359">
        <v>0</v>
      </c>
      <c r="AC2359">
        <v>0</v>
      </c>
    </row>
    <row r="2360" spans="1:29" x14ac:dyDescent="0.45">
      <c r="A2360" s="23">
        <v>43670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-4.0000000000000258E-2</v>
      </c>
      <c r="J2360">
        <v>-9.0000000000000024E-2</v>
      </c>
      <c r="K2360">
        <v>0.24</v>
      </c>
      <c r="L2360">
        <v>0.22999999999999979</v>
      </c>
      <c r="M2360">
        <v>0.1899999999999997</v>
      </c>
      <c r="N2360">
        <v>3.999999999999998E-2</v>
      </c>
      <c r="O2360">
        <v>0.7300000000000002</v>
      </c>
      <c r="P2360">
        <v>0.18</v>
      </c>
      <c r="Q2360">
        <v>7.9999999999999738E-2</v>
      </c>
      <c r="R2360">
        <v>7.999999999999996E-2</v>
      </c>
      <c r="S2360">
        <v>0.12</v>
      </c>
      <c r="T2360">
        <v>0.51000000000000023</v>
      </c>
      <c r="U2360">
        <v>0.52</v>
      </c>
      <c r="V2360">
        <v>0.32</v>
      </c>
      <c r="W2360">
        <v>0</v>
      </c>
      <c r="X2360">
        <v>0</v>
      </c>
      <c r="Y2360">
        <v>0.13999999999999971</v>
      </c>
      <c r="Z2360">
        <v>0</v>
      </c>
      <c r="AA2360">
        <v>1.05</v>
      </c>
      <c r="AB2360">
        <v>0</v>
      </c>
      <c r="AC2360">
        <v>0</v>
      </c>
    </row>
    <row r="2361" spans="1:29" x14ac:dyDescent="0.45">
      <c r="A2361" s="23">
        <v>43671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7.0000000000000284E-2</v>
      </c>
      <c r="J2361">
        <v>3.000000000000003E-2</v>
      </c>
      <c r="K2361">
        <v>3.999999999999998E-2</v>
      </c>
      <c r="L2361">
        <v>0.1199999999999998</v>
      </c>
      <c r="M2361">
        <v>0.27</v>
      </c>
      <c r="N2361">
        <v>7.0000000000000062E-2</v>
      </c>
      <c r="O2361">
        <v>0.12000000000000011</v>
      </c>
      <c r="P2361">
        <v>0.13</v>
      </c>
      <c r="Q2361">
        <v>9.000000000000008E-2</v>
      </c>
      <c r="R2361">
        <v>7.0000000000000062E-2</v>
      </c>
      <c r="S2361">
        <v>2.9999999999999971E-2</v>
      </c>
      <c r="T2361">
        <v>7.9999999999999183E-2</v>
      </c>
      <c r="U2361">
        <v>0.20999999999999949</v>
      </c>
      <c r="V2361">
        <v>1.000000000000012E-2</v>
      </c>
      <c r="W2361">
        <v>0</v>
      </c>
      <c r="X2361">
        <v>0</v>
      </c>
      <c r="Y2361">
        <v>-6.9999999999999618E-2</v>
      </c>
      <c r="Z2361">
        <v>0</v>
      </c>
      <c r="AA2361">
        <v>-6.999999999999984E-2</v>
      </c>
      <c r="AB2361">
        <v>0</v>
      </c>
      <c r="AC2361">
        <v>0</v>
      </c>
    </row>
    <row r="2362" spans="1:29" x14ac:dyDescent="0.45">
      <c r="A2362" s="23">
        <v>43672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3.000000000000003E-2</v>
      </c>
      <c r="J2362">
        <v>1.0000000000000011E-2</v>
      </c>
      <c r="K2362">
        <v>0.1100000000000001</v>
      </c>
      <c r="L2362">
        <v>-5.999999999999972E-2</v>
      </c>
      <c r="M2362">
        <v>-0.15999999999999989</v>
      </c>
      <c r="N2362">
        <v>6.9999999999999951E-2</v>
      </c>
      <c r="O2362">
        <v>0.39999999999999952</v>
      </c>
      <c r="P2362">
        <v>0.15</v>
      </c>
      <c r="Q2362">
        <v>0.19000000000000031</v>
      </c>
      <c r="R2362">
        <v>0.06</v>
      </c>
      <c r="S2362">
        <v>9.0000000000000024E-2</v>
      </c>
      <c r="T2362">
        <v>5.0000000000000273E-2</v>
      </c>
      <c r="U2362">
        <v>0.43000000000000022</v>
      </c>
      <c r="V2362">
        <v>0.20000000000000009</v>
      </c>
      <c r="W2362">
        <v>0</v>
      </c>
      <c r="X2362">
        <v>0</v>
      </c>
      <c r="Y2362">
        <v>-9.9999999999997868E-3</v>
      </c>
      <c r="Z2362">
        <v>0</v>
      </c>
      <c r="AA2362">
        <v>0.33200000000000007</v>
      </c>
      <c r="AB2362">
        <v>0</v>
      </c>
      <c r="AC2362">
        <v>0</v>
      </c>
    </row>
    <row r="2363" spans="1:29" x14ac:dyDescent="0.45">
      <c r="A2363" s="23">
        <v>43675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0.40999999999999992</v>
      </c>
      <c r="J2363">
        <v>5.9999999999999942E-2</v>
      </c>
      <c r="K2363">
        <v>0.49999999999999978</v>
      </c>
      <c r="L2363">
        <v>0.60599999999999976</v>
      </c>
      <c r="M2363">
        <v>0.5519999999999996</v>
      </c>
      <c r="N2363">
        <v>0.15000000000000011</v>
      </c>
      <c r="O2363">
        <v>1.494</v>
      </c>
      <c r="P2363">
        <v>0.45400000000000018</v>
      </c>
      <c r="Q2363">
        <v>0.35999999999999988</v>
      </c>
      <c r="R2363">
        <v>0.18</v>
      </c>
      <c r="S2363">
        <v>0.25</v>
      </c>
      <c r="T2363">
        <v>1.006</v>
      </c>
      <c r="U2363">
        <v>2.3919999999999999</v>
      </c>
      <c r="V2363">
        <v>0.73199999999999976</v>
      </c>
      <c r="W2363">
        <v>0</v>
      </c>
      <c r="X2363">
        <v>0</v>
      </c>
      <c r="Y2363">
        <v>0.40199999999999969</v>
      </c>
      <c r="Z2363">
        <v>0</v>
      </c>
      <c r="AA2363">
        <v>0.48399999999999987</v>
      </c>
      <c r="AB2363">
        <v>0</v>
      </c>
      <c r="AC2363">
        <v>0</v>
      </c>
    </row>
    <row r="2364" spans="1:29" x14ac:dyDescent="0.45">
      <c r="A2364" s="23">
        <v>43676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-0.29000000000000031</v>
      </c>
      <c r="J2364">
        <v>-7.0000000000000007E-2</v>
      </c>
      <c r="K2364">
        <v>-0.18999999999999989</v>
      </c>
      <c r="L2364">
        <v>-9.9999999999999867E-2</v>
      </c>
      <c r="M2364">
        <v>-8.9999999999999636E-2</v>
      </c>
      <c r="N2364">
        <v>9.9999999999997868E-3</v>
      </c>
      <c r="O2364">
        <v>-0.37000000000000077</v>
      </c>
      <c r="P2364">
        <v>-8.0000000000000182E-2</v>
      </c>
      <c r="Q2364">
        <v>4.9999999999999378E-2</v>
      </c>
      <c r="R2364">
        <v>-3.0000000000000141E-2</v>
      </c>
      <c r="S2364">
        <v>-4.0000000000000042E-2</v>
      </c>
      <c r="T2364">
        <v>-0.47999999999999948</v>
      </c>
      <c r="U2364">
        <v>-0.91999999999999993</v>
      </c>
      <c r="V2364">
        <v>-9.9999999999999534E-2</v>
      </c>
      <c r="W2364">
        <v>0</v>
      </c>
      <c r="X2364">
        <v>0</v>
      </c>
      <c r="Y2364">
        <v>-0.26000000000000051</v>
      </c>
      <c r="Z2364">
        <v>0</v>
      </c>
      <c r="AA2364">
        <v>-0.13999999999999971</v>
      </c>
      <c r="AB2364">
        <v>0</v>
      </c>
      <c r="AC2364">
        <v>0</v>
      </c>
    </row>
    <row r="2365" spans="1:29" x14ac:dyDescent="0.45">
      <c r="A2365" s="23">
        <v>43677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0.53000000000000047</v>
      </c>
      <c r="J2365">
        <v>0.1100000000000001</v>
      </c>
      <c r="K2365">
        <v>0.38</v>
      </c>
      <c r="L2365">
        <v>0.28999999999999992</v>
      </c>
      <c r="M2365">
        <v>0.32999999999999979</v>
      </c>
      <c r="N2365">
        <v>6.0000000000000053E-2</v>
      </c>
      <c r="O2365">
        <v>1.2540000000000009</v>
      </c>
      <c r="P2365">
        <v>0.47000000000000008</v>
      </c>
      <c r="Q2365">
        <v>-9.9999999999996758E-3</v>
      </c>
      <c r="R2365">
        <v>0.1000000000000001</v>
      </c>
      <c r="S2365">
        <v>8.9999999999999969E-2</v>
      </c>
      <c r="T2365">
        <v>1.0659999999999989</v>
      </c>
      <c r="U2365">
        <v>2.2320000000000002</v>
      </c>
      <c r="V2365">
        <v>0.6799999999999996</v>
      </c>
      <c r="W2365">
        <v>0</v>
      </c>
      <c r="X2365">
        <v>0</v>
      </c>
      <c r="Y2365">
        <v>0.34000000000000102</v>
      </c>
      <c r="Z2365">
        <v>0</v>
      </c>
      <c r="AA2365">
        <v>0.51</v>
      </c>
      <c r="AB2365">
        <v>0</v>
      </c>
      <c r="AC2365">
        <v>0</v>
      </c>
    </row>
    <row r="2366" spans="1:29" x14ac:dyDescent="0.45">
      <c r="A2366" s="23">
        <v>43678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8.9999999999999858E-2</v>
      </c>
      <c r="J2366">
        <v>2.0000000000000021E-2</v>
      </c>
      <c r="K2366">
        <v>7.0000000000000062E-2</v>
      </c>
      <c r="L2366">
        <v>5.6000000000000071E-2</v>
      </c>
      <c r="M2366">
        <v>5.9999999999999942E-2</v>
      </c>
      <c r="N2366">
        <v>8.0000000000000071E-2</v>
      </c>
      <c r="O2366">
        <v>0.30000000000000032</v>
      </c>
      <c r="P2366">
        <v>0.2299999999999999</v>
      </c>
      <c r="Q2366">
        <v>0.1700000000000004</v>
      </c>
      <c r="R2366">
        <v>8.0000000000000071E-2</v>
      </c>
      <c r="S2366">
        <v>8.0000000000000071E-2</v>
      </c>
      <c r="T2366">
        <v>9.0000000000000968E-2</v>
      </c>
      <c r="U2366">
        <v>0.12999999999999939</v>
      </c>
      <c r="V2366">
        <v>0.14999999999999949</v>
      </c>
      <c r="W2366">
        <v>0</v>
      </c>
      <c r="X2366">
        <v>0</v>
      </c>
      <c r="Y2366">
        <v>0.27999999999999942</v>
      </c>
      <c r="Z2366">
        <v>0</v>
      </c>
      <c r="AA2366">
        <v>0.22199999999999981</v>
      </c>
      <c r="AB2366">
        <v>0</v>
      </c>
      <c r="AC2366">
        <v>0</v>
      </c>
    </row>
    <row r="2367" spans="1:29" x14ac:dyDescent="0.45">
      <c r="A2367" s="23">
        <v>43679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1.23</v>
      </c>
      <c r="J2367">
        <v>0.32200000000000001</v>
      </c>
      <c r="K2367">
        <v>0.85199999999999987</v>
      </c>
      <c r="L2367">
        <v>0</v>
      </c>
      <c r="M2367">
        <v>0.33200000000000002</v>
      </c>
      <c r="N2367">
        <v>0.20399999999999999</v>
      </c>
      <c r="O2367">
        <v>1.823999999999999</v>
      </c>
      <c r="P2367">
        <v>1.034</v>
      </c>
      <c r="Q2367">
        <v>1.1100000000000001</v>
      </c>
      <c r="R2367">
        <v>0.25599999999999978</v>
      </c>
      <c r="S2367">
        <v>0.39200000000000013</v>
      </c>
      <c r="T2367">
        <v>1.016</v>
      </c>
      <c r="U2367">
        <v>2.632000000000001</v>
      </c>
      <c r="V2367">
        <v>1.162000000000001</v>
      </c>
      <c r="W2367">
        <v>0</v>
      </c>
      <c r="X2367">
        <v>0</v>
      </c>
      <c r="Y2367">
        <v>1.202</v>
      </c>
      <c r="Z2367">
        <v>0</v>
      </c>
      <c r="AA2367">
        <v>0</v>
      </c>
      <c r="AB2367">
        <v>0</v>
      </c>
      <c r="AC2367">
        <v>0</v>
      </c>
    </row>
    <row r="2368" spans="1:29" x14ac:dyDescent="0.45">
      <c r="A2368" s="23">
        <v>43682</v>
      </c>
      <c r="B2368">
        <v>-3.5999999999999997E-2</v>
      </c>
      <c r="C2368">
        <v>0</v>
      </c>
      <c r="D2368">
        <v>-4.8000000000000001E-2</v>
      </c>
      <c r="E2368">
        <v>-3.5999999999999997E-2</v>
      </c>
      <c r="F2368">
        <v>0</v>
      </c>
      <c r="G2368">
        <v>0</v>
      </c>
      <c r="H2368">
        <v>0</v>
      </c>
      <c r="I2368">
        <v>4.5299999999999994</v>
      </c>
      <c r="J2368">
        <v>0.50200000000000022</v>
      </c>
      <c r="K2368">
        <v>0</v>
      </c>
      <c r="L2368">
        <v>0</v>
      </c>
      <c r="M2368">
        <v>0</v>
      </c>
      <c r="N2368">
        <v>0</v>
      </c>
      <c r="O2368">
        <v>2.2040000000000002</v>
      </c>
      <c r="P2368">
        <v>1.4079999999999999</v>
      </c>
      <c r="Q2368">
        <v>0.58000000000000007</v>
      </c>
      <c r="R2368">
        <v>0</v>
      </c>
      <c r="S2368">
        <v>0</v>
      </c>
      <c r="T2368">
        <v>0.94600000000000006</v>
      </c>
      <c r="U2368">
        <v>3.5320000000000009</v>
      </c>
      <c r="V2368">
        <v>-0.39999999999999902</v>
      </c>
      <c r="W2368">
        <v>0</v>
      </c>
      <c r="X2368">
        <v>0</v>
      </c>
      <c r="Y2368">
        <v>2.2320000000000011</v>
      </c>
      <c r="Z2368">
        <v>0</v>
      </c>
      <c r="AA2368">
        <v>0</v>
      </c>
      <c r="AB2368">
        <v>0</v>
      </c>
      <c r="AC2368">
        <v>-3.5999999999999997E-2</v>
      </c>
    </row>
    <row r="2369" spans="1:29" x14ac:dyDescent="0.45">
      <c r="A2369" s="23">
        <v>43683</v>
      </c>
      <c r="B2369">
        <v>0</v>
      </c>
      <c r="C2369">
        <v>0</v>
      </c>
      <c r="D2369">
        <v>-0.13</v>
      </c>
      <c r="E2369">
        <v>-0.70000000000000007</v>
      </c>
      <c r="F2369">
        <v>0</v>
      </c>
      <c r="G2369">
        <v>0</v>
      </c>
      <c r="H2369">
        <v>0</v>
      </c>
      <c r="I2369">
        <v>3.0719999999999992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-1.578000000000001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-0.05</v>
      </c>
    </row>
    <row r="2370" spans="1:29" x14ac:dyDescent="0.45">
      <c r="A2370" s="23">
        <v>43684</v>
      </c>
      <c r="B2370">
        <v>-3.5999999999999997E-2</v>
      </c>
      <c r="C2370">
        <v>0</v>
      </c>
      <c r="D2370">
        <v>-5.8000000000000003E-2</v>
      </c>
      <c r="E2370">
        <v>-0.3660000000000001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-3.5999999999999997E-2</v>
      </c>
    </row>
    <row r="2371" spans="1:29" x14ac:dyDescent="0.45">
      <c r="A2371" s="23">
        <v>43685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45">
      <c r="A2372" s="23">
        <v>43686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45">
      <c r="A2373" s="23">
        <v>43689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-1.2E-2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-3.5999999999999997E-2</v>
      </c>
      <c r="P2373">
        <v>-3.5999999999999997E-2</v>
      </c>
      <c r="Q2373">
        <v>-0.06</v>
      </c>
      <c r="R2373">
        <v>0</v>
      </c>
      <c r="S2373">
        <v>0</v>
      </c>
      <c r="T2373">
        <v>-2.4E-2</v>
      </c>
      <c r="U2373">
        <v>-4.8000000000000001E-2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-4.8000000000000001E-2</v>
      </c>
      <c r="AB2373">
        <v>0</v>
      </c>
      <c r="AC2373">
        <v>0</v>
      </c>
    </row>
    <row r="2374" spans="1:29" x14ac:dyDescent="0.45">
      <c r="A2374" s="23">
        <v>43690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-0.122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0.6399999999999999</v>
      </c>
      <c r="P2374">
        <v>-0.32000000000000012</v>
      </c>
      <c r="Q2374">
        <v>-0.13999999999999971</v>
      </c>
      <c r="R2374">
        <v>0</v>
      </c>
      <c r="S2374">
        <v>0</v>
      </c>
      <c r="T2374">
        <v>-4.9999999999999822E-2</v>
      </c>
      <c r="U2374">
        <v>0.75999999999999979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8.0000000000000071E-2</v>
      </c>
      <c r="AB2374">
        <v>0</v>
      </c>
      <c r="AC2374">
        <v>0</v>
      </c>
    </row>
    <row r="2375" spans="1:29" x14ac:dyDescent="0.45">
      <c r="A2375" s="23">
        <v>43691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-1.2E-2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-0.63999999999999968</v>
      </c>
      <c r="P2375">
        <v>0.18</v>
      </c>
      <c r="Q2375">
        <v>7.9999999999999849E-2</v>
      </c>
      <c r="R2375">
        <v>0</v>
      </c>
      <c r="S2375">
        <v>0</v>
      </c>
      <c r="T2375">
        <v>6.0000000000000053E-2</v>
      </c>
      <c r="U2375">
        <v>-0.75999999999999934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-7.0000000000000284E-2</v>
      </c>
      <c r="AB2375">
        <v>0</v>
      </c>
      <c r="AC2375">
        <v>0</v>
      </c>
    </row>
    <row r="2376" spans="1:29" x14ac:dyDescent="0.45">
      <c r="A2376" s="23">
        <v>43693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-5.0000000000000017E-2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0.29999999999999982</v>
      </c>
      <c r="P2376">
        <v>7.999999999999996E-2</v>
      </c>
      <c r="Q2376">
        <v>1.999999999999991E-2</v>
      </c>
      <c r="R2376">
        <v>0</v>
      </c>
      <c r="S2376">
        <v>0</v>
      </c>
      <c r="T2376">
        <v>0</v>
      </c>
      <c r="U2376">
        <v>0.35000000000000009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1.000000000000068E-2</v>
      </c>
      <c r="AB2376">
        <v>0</v>
      </c>
      <c r="AC2376">
        <v>0</v>
      </c>
    </row>
    <row r="2377" spans="1:29" x14ac:dyDescent="0.45">
      <c r="A2377" s="23">
        <v>43696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7.0000000000000007E-2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-0.35000000000000009</v>
      </c>
      <c r="P2377">
        <v>4.0000000000000313E-3</v>
      </c>
      <c r="Q2377">
        <v>3.000000000000003E-2</v>
      </c>
      <c r="R2377">
        <v>0</v>
      </c>
      <c r="S2377">
        <v>0</v>
      </c>
      <c r="T2377">
        <v>-1.400000000000021E-2</v>
      </c>
      <c r="U2377">
        <v>-0.49800000000000022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-8.0000000000004096E-3</v>
      </c>
      <c r="AB2377">
        <v>0</v>
      </c>
      <c r="AC2377">
        <v>0</v>
      </c>
    </row>
    <row r="2378" spans="1:29" x14ac:dyDescent="0.45">
      <c r="A2378" s="23">
        <v>43697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0.08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-0.44999999999999968</v>
      </c>
      <c r="P2378">
        <v>2.0000000000000129E-2</v>
      </c>
      <c r="Q2378">
        <v>0</v>
      </c>
      <c r="R2378">
        <v>0</v>
      </c>
      <c r="S2378">
        <v>0</v>
      </c>
      <c r="T2378">
        <v>-0.50000000000000089</v>
      </c>
      <c r="U2378">
        <v>-0.72000000000000064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-0.45999999999999908</v>
      </c>
      <c r="AB2378">
        <v>0</v>
      </c>
      <c r="AC2378">
        <v>0</v>
      </c>
    </row>
    <row r="2379" spans="1:29" x14ac:dyDescent="0.45">
      <c r="A2379" s="23">
        <v>43698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4.9999999999999822E-2</v>
      </c>
      <c r="P2379">
        <v>6.0000000000000053E-2</v>
      </c>
      <c r="Q2379">
        <v>-1.000000000000004E-2</v>
      </c>
      <c r="R2379">
        <v>0</v>
      </c>
      <c r="S2379">
        <v>0</v>
      </c>
      <c r="T2379">
        <v>-5.9999999999998721E-2</v>
      </c>
      <c r="U2379">
        <v>-0.15999999999999931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-8.0000000000000959E-2</v>
      </c>
      <c r="AB2379">
        <v>0</v>
      </c>
      <c r="AC2379">
        <v>0</v>
      </c>
    </row>
    <row r="2380" spans="1:29" x14ac:dyDescent="0.45">
      <c r="A2380" s="23">
        <v>43699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-0.02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0.20000000000000021</v>
      </c>
      <c r="P2380">
        <v>0.12</v>
      </c>
      <c r="Q2380">
        <v>-1.9999999999999931E-2</v>
      </c>
      <c r="R2380">
        <v>0</v>
      </c>
      <c r="S2380">
        <v>0</v>
      </c>
      <c r="T2380">
        <v>0.51999999999999869</v>
      </c>
      <c r="U2380">
        <v>0.15999999999999931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0.86000000000000032</v>
      </c>
      <c r="AB2380">
        <v>0</v>
      </c>
      <c r="AC2380">
        <v>0</v>
      </c>
    </row>
    <row r="2381" spans="1:29" x14ac:dyDescent="0.45">
      <c r="A2381" s="23">
        <v>43700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2.0000000000000021E-2</v>
      </c>
      <c r="P2381">
        <v>2.0000000000000021E-2</v>
      </c>
      <c r="Q2381">
        <v>4.9999999999999878E-2</v>
      </c>
      <c r="R2381">
        <v>0</v>
      </c>
      <c r="S2381">
        <v>0</v>
      </c>
      <c r="T2381">
        <v>-0.39999999999999858</v>
      </c>
      <c r="U2381">
        <v>0.12000000000000099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6.0000000000000497E-2</v>
      </c>
      <c r="AB2381">
        <v>0</v>
      </c>
      <c r="AC2381">
        <v>0</v>
      </c>
    </row>
    <row r="2382" spans="1:29" x14ac:dyDescent="0.45">
      <c r="A2382" s="23">
        <v>43703</v>
      </c>
      <c r="B2382">
        <v>0</v>
      </c>
      <c r="C2382">
        <v>0</v>
      </c>
      <c r="D2382">
        <v>-4.8000000000000001E-2</v>
      </c>
      <c r="E2382">
        <v>-3.5999999999999997E-2</v>
      </c>
      <c r="F2382">
        <v>0</v>
      </c>
      <c r="G2382">
        <v>-0.13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0.69999999999999973</v>
      </c>
      <c r="P2382">
        <v>0.14399999999999991</v>
      </c>
      <c r="Q2382">
        <v>0.17</v>
      </c>
      <c r="R2382">
        <v>0</v>
      </c>
      <c r="S2382">
        <v>0</v>
      </c>
      <c r="T2382">
        <v>7.9999999999999627E-2</v>
      </c>
      <c r="U2382">
        <v>1.22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0.73199999999999932</v>
      </c>
      <c r="AB2382">
        <v>0</v>
      </c>
      <c r="AC2382">
        <v>-3.5999999999999997E-2</v>
      </c>
    </row>
    <row r="2383" spans="1:29" x14ac:dyDescent="0.45">
      <c r="A2383" s="23">
        <v>43704</v>
      </c>
      <c r="B2383">
        <v>0</v>
      </c>
      <c r="C2383">
        <v>0</v>
      </c>
      <c r="D2383">
        <v>-2.0000000000000021E-2</v>
      </c>
      <c r="E2383">
        <v>0.31000000000000011</v>
      </c>
      <c r="F2383">
        <v>0</v>
      </c>
      <c r="G2383">
        <v>7.0000000000000007E-2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-6.999999999999984E-2</v>
      </c>
      <c r="P2383">
        <v>1.0000000000000011E-2</v>
      </c>
      <c r="Q2383">
        <v>4.0000000000000042E-2</v>
      </c>
      <c r="R2383">
        <v>0</v>
      </c>
      <c r="S2383">
        <v>0</v>
      </c>
      <c r="T2383">
        <v>-0.36000000000000032</v>
      </c>
      <c r="U2383">
        <v>-0.82000000000000117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2.0000000000000021E-2</v>
      </c>
    </row>
    <row r="2384" spans="1:29" x14ac:dyDescent="0.45">
      <c r="A2384" s="23">
        <v>43705</v>
      </c>
      <c r="B2384">
        <v>0</v>
      </c>
      <c r="C2384">
        <v>0</v>
      </c>
      <c r="D2384">
        <v>0.21</v>
      </c>
      <c r="E2384">
        <v>0.29399999999999998</v>
      </c>
      <c r="F2384">
        <v>0</v>
      </c>
      <c r="G2384">
        <v>4.0000000000000008E-2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-0.41000000000000009</v>
      </c>
      <c r="P2384">
        <v>-9.000000000000008E-2</v>
      </c>
      <c r="Q2384">
        <v>-3.000000000000003E-2</v>
      </c>
      <c r="R2384">
        <v>0</v>
      </c>
      <c r="S2384">
        <v>0</v>
      </c>
      <c r="T2384">
        <v>-7.9999999999999627E-2</v>
      </c>
      <c r="U2384">
        <v>-0.59999999999999964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-0.25</v>
      </c>
      <c r="AB2384">
        <v>0</v>
      </c>
      <c r="AC2384">
        <v>-4.0000000000000008E-2</v>
      </c>
    </row>
    <row r="2385" spans="1:29" x14ac:dyDescent="0.45">
      <c r="A2385" s="23">
        <v>43706</v>
      </c>
      <c r="B2385">
        <v>0</v>
      </c>
      <c r="C2385">
        <v>0</v>
      </c>
      <c r="D2385">
        <v>-0.2</v>
      </c>
      <c r="E2385">
        <v>0</v>
      </c>
      <c r="F2385">
        <v>0</v>
      </c>
      <c r="G2385">
        <v>-0.03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0.19999999999999971</v>
      </c>
      <c r="P2385">
        <v>0.25000000000000011</v>
      </c>
      <c r="Q2385">
        <v>4.9999999999999989E-2</v>
      </c>
      <c r="R2385">
        <v>0</v>
      </c>
      <c r="S2385">
        <v>0</v>
      </c>
      <c r="T2385">
        <v>-0.1400000000000001</v>
      </c>
      <c r="U2385">
        <v>0.37999999999999989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0.25200000000000011</v>
      </c>
      <c r="AB2385">
        <v>0</v>
      </c>
      <c r="AC2385">
        <v>2.9999999999999971E-2</v>
      </c>
    </row>
    <row r="2386" spans="1:29" x14ac:dyDescent="0.45">
      <c r="A2386" s="23">
        <v>43707</v>
      </c>
      <c r="B2386">
        <v>0</v>
      </c>
      <c r="C2386">
        <v>0</v>
      </c>
      <c r="D2386">
        <v>0.54999999999999993</v>
      </c>
      <c r="E2386">
        <v>0</v>
      </c>
      <c r="F2386">
        <v>0</v>
      </c>
      <c r="G2386">
        <v>6.9999999999999993E-2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-0.76999999999999957</v>
      </c>
      <c r="P2386">
        <v>-0.51</v>
      </c>
      <c r="Q2386">
        <v>-0.15</v>
      </c>
      <c r="R2386">
        <v>0</v>
      </c>
      <c r="S2386">
        <v>0</v>
      </c>
      <c r="T2386">
        <v>-7.9999999999999627E-2</v>
      </c>
      <c r="U2386">
        <v>-1.1000000000000001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1.0000000000000011E-2</v>
      </c>
    </row>
    <row r="2387" spans="1:29" x14ac:dyDescent="0.45">
      <c r="A2387" s="23">
        <v>43710</v>
      </c>
      <c r="B2387">
        <v>0</v>
      </c>
      <c r="C2387">
        <v>0</v>
      </c>
      <c r="D2387">
        <v>6.0000000000000053E-2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3.9999999999999807E-2</v>
      </c>
      <c r="P2387">
        <v>7.4000000000000038E-2</v>
      </c>
      <c r="Q2387">
        <v>0</v>
      </c>
      <c r="R2387">
        <v>0</v>
      </c>
      <c r="S2387">
        <v>0</v>
      </c>
      <c r="T2387">
        <v>0.13999999999999971</v>
      </c>
      <c r="U2387">
        <v>-5.9999999999999609E-2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45">
      <c r="A2388" s="23">
        <v>43711</v>
      </c>
      <c r="B2388">
        <v>0</v>
      </c>
      <c r="C2388">
        <v>0</v>
      </c>
      <c r="D2388">
        <v>-0.24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0.1400000000000001</v>
      </c>
      <c r="P2388">
        <v>0.2400000000000001</v>
      </c>
      <c r="Q2388">
        <v>2.9999999999999971E-2</v>
      </c>
      <c r="R2388">
        <v>0</v>
      </c>
      <c r="S2388">
        <v>0</v>
      </c>
      <c r="T2388">
        <v>-0.62000000000000011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-4.9999999999999989E-2</v>
      </c>
    </row>
    <row r="2389" spans="1:29" x14ac:dyDescent="0.45">
      <c r="A2389" s="23">
        <v>43712</v>
      </c>
      <c r="B2389">
        <v>0</v>
      </c>
      <c r="C2389">
        <v>0</v>
      </c>
      <c r="D2389">
        <v>0.64</v>
      </c>
      <c r="E2389">
        <v>0</v>
      </c>
      <c r="F2389">
        <v>0</v>
      </c>
      <c r="G2389">
        <v>0.03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-0.43</v>
      </c>
      <c r="P2389">
        <v>-0.41</v>
      </c>
      <c r="Q2389">
        <v>-7.9999999999999988E-2</v>
      </c>
      <c r="R2389">
        <v>0</v>
      </c>
      <c r="S2389">
        <v>0</v>
      </c>
      <c r="T2389">
        <v>0.2599999999999989</v>
      </c>
      <c r="U2389">
        <v>-6.0000000000001392E-2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4.9999999999999989E-2</v>
      </c>
    </row>
    <row r="2390" spans="1:29" x14ac:dyDescent="0.45">
      <c r="A2390" s="23">
        <v>43713</v>
      </c>
      <c r="B2390">
        <v>0</v>
      </c>
      <c r="C2390">
        <v>0</v>
      </c>
      <c r="D2390">
        <v>0.67999999999999972</v>
      </c>
      <c r="E2390">
        <v>0</v>
      </c>
      <c r="F2390">
        <v>0</v>
      </c>
      <c r="G2390">
        <v>8.0000000000000036E-3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-0.24</v>
      </c>
      <c r="P2390">
        <v>-0.41999999999999987</v>
      </c>
      <c r="Q2390">
        <v>-6.9999999999999951E-2</v>
      </c>
      <c r="R2390">
        <v>0</v>
      </c>
      <c r="S2390">
        <v>0</v>
      </c>
      <c r="T2390">
        <v>0.62000000000000277</v>
      </c>
      <c r="U2390">
        <v>0.26000000000000251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-9.000000000000008E-2</v>
      </c>
    </row>
    <row r="2391" spans="1:29" x14ac:dyDescent="0.45">
      <c r="A2391" s="23">
        <v>43714</v>
      </c>
      <c r="B2391">
        <v>0</v>
      </c>
      <c r="C2391">
        <v>0</v>
      </c>
      <c r="D2391">
        <v>0.28000000000000019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-0.21</v>
      </c>
      <c r="P2391">
        <v>-0.20000000000000009</v>
      </c>
      <c r="Q2391">
        <v>-3.0000000000000041E-2</v>
      </c>
      <c r="R2391">
        <v>0</v>
      </c>
      <c r="S2391">
        <v>0</v>
      </c>
      <c r="T2391">
        <v>0.43999999999999773</v>
      </c>
      <c r="U2391">
        <v>0.23999999999999841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-6.0000000000000053E-2</v>
      </c>
    </row>
    <row r="2392" spans="1:29" x14ac:dyDescent="0.45">
      <c r="A2392" s="23">
        <v>43717</v>
      </c>
      <c r="B2392">
        <v>0</v>
      </c>
      <c r="C2392">
        <v>0</v>
      </c>
      <c r="D2392">
        <v>0.50999999999999979</v>
      </c>
      <c r="E2392">
        <v>0</v>
      </c>
      <c r="F2392">
        <v>0</v>
      </c>
      <c r="G2392">
        <v>0</v>
      </c>
      <c r="H2392">
        <v>-2.4E-2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-0.14599999999999999</v>
      </c>
      <c r="P2392">
        <v>-0.23599999999999999</v>
      </c>
      <c r="Q2392">
        <v>-0.09</v>
      </c>
      <c r="R2392">
        <v>0</v>
      </c>
      <c r="S2392">
        <v>-2.4E-2</v>
      </c>
      <c r="T2392">
        <v>0.47600000000000348</v>
      </c>
      <c r="U2392">
        <v>-7.9999999999990773E-3</v>
      </c>
      <c r="V2392">
        <v>0</v>
      </c>
      <c r="W2392">
        <v>-0.06</v>
      </c>
      <c r="X2392">
        <v>0</v>
      </c>
      <c r="Y2392">
        <v>0</v>
      </c>
      <c r="Z2392">
        <v>0</v>
      </c>
      <c r="AA2392">
        <v>-4.8000000000000001E-2</v>
      </c>
      <c r="AB2392">
        <v>0</v>
      </c>
      <c r="AC2392">
        <v>0.13000000000000031</v>
      </c>
    </row>
    <row r="2393" spans="1:29" x14ac:dyDescent="0.45">
      <c r="A2393" s="23">
        <v>43718</v>
      </c>
      <c r="B2393">
        <v>0</v>
      </c>
      <c r="C2393">
        <v>0</v>
      </c>
      <c r="D2393">
        <v>0.28200000000000047</v>
      </c>
      <c r="E2393">
        <v>0</v>
      </c>
      <c r="F2393">
        <v>0</v>
      </c>
      <c r="G2393">
        <v>0</v>
      </c>
      <c r="H2393">
        <v>-2.4E-2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-0.55199999999999994</v>
      </c>
      <c r="P2393">
        <v>-0.5</v>
      </c>
      <c r="Q2393">
        <v>-0.4</v>
      </c>
      <c r="R2393">
        <v>0</v>
      </c>
      <c r="S2393">
        <v>-0.114</v>
      </c>
      <c r="T2393">
        <v>0.41799999999999621</v>
      </c>
      <c r="U2393">
        <v>4.5999999999998167E-2</v>
      </c>
      <c r="V2393">
        <v>0</v>
      </c>
      <c r="W2393">
        <v>-0.43999999999999989</v>
      </c>
      <c r="X2393">
        <v>0</v>
      </c>
      <c r="Y2393">
        <v>0</v>
      </c>
      <c r="Z2393">
        <v>0</v>
      </c>
      <c r="AA2393">
        <v>-0.26800000000000002</v>
      </c>
      <c r="AB2393">
        <v>0</v>
      </c>
      <c r="AC2393">
        <v>-8.6000000000000271E-2</v>
      </c>
    </row>
    <row r="2394" spans="1:29" x14ac:dyDescent="0.45">
      <c r="A2394" s="23">
        <v>43719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45">
      <c r="A2395" s="23">
        <v>43724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-3.5999999999999997E-2</v>
      </c>
      <c r="P2395">
        <v>-3.5999999999999997E-2</v>
      </c>
      <c r="Q2395">
        <v>-0.06</v>
      </c>
      <c r="R2395">
        <v>0</v>
      </c>
      <c r="S2395">
        <v>0</v>
      </c>
      <c r="T2395">
        <v>-2.4E-2</v>
      </c>
      <c r="U2395">
        <v>-4.8000000000000001E-2</v>
      </c>
      <c r="V2395">
        <v>-4.8000000000000001E-2</v>
      </c>
      <c r="W2395">
        <v>0</v>
      </c>
      <c r="X2395">
        <v>0</v>
      </c>
      <c r="Y2395">
        <v>-4.8000000000000001E-2</v>
      </c>
      <c r="Z2395">
        <v>0</v>
      </c>
      <c r="AA2395">
        <v>-4.8000000000000001E-2</v>
      </c>
      <c r="AB2395">
        <v>0</v>
      </c>
      <c r="AC2395">
        <v>0</v>
      </c>
    </row>
    <row r="2396" spans="1:29" x14ac:dyDescent="0.45">
      <c r="A2396" s="23">
        <v>43725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-8.0000000000000071E-2</v>
      </c>
      <c r="P2396">
        <v>-1.0000000000000011E-2</v>
      </c>
      <c r="Q2396">
        <v>-6.0000000000000053E-2</v>
      </c>
      <c r="R2396">
        <v>0</v>
      </c>
      <c r="S2396">
        <v>0</v>
      </c>
      <c r="T2396">
        <v>-4.9999999999999822E-2</v>
      </c>
      <c r="U2396">
        <v>3.0000000000000249E-2</v>
      </c>
      <c r="V2396">
        <v>-2.9999999999999579E-2</v>
      </c>
      <c r="W2396">
        <v>0</v>
      </c>
      <c r="X2396">
        <v>0</v>
      </c>
      <c r="Y2396">
        <v>6.999999999999984E-2</v>
      </c>
      <c r="Z2396">
        <v>0</v>
      </c>
      <c r="AA2396">
        <v>-9.9999999999997868E-3</v>
      </c>
      <c r="AB2396">
        <v>0</v>
      </c>
      <c r="AC2396">
        <v>0</v>
      </c>
    </row>
    <row r="2397" spans="1:29" x14ac:dyDescent="0.45">
      <c r="A2397" s="23">
        <v>43726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-0.2399999999999998</v>
      </c>
      <c r="P2397">
        <v>-6.0000000000000053E-2</v>
      </c>
      <c r="Q2397">
        <v>-3.9999999999999918E-2</v>
      </c>
      <c r="R2397">
        <v>0</v>
      </c>
      <c r="S2397">
        <v>0</v>
      </c>
      <c r="T2397">
        <v>-0.1099999999999999</v>
      </c>
      <c r="U2397">
        <v>-0.2399999999999998</v>
      </c>
      <c r="V2397">
        <v>-0.24</v>
      </c>
      <c r="W2397">
        <v>0</v>
      </c>
      <c r="X2397">
        <v>0</v>
      </c>
      <c r="Y2397">
        <v>-0.41999999999999987</v>
      </c>
      <c r="Z2397">
        <v>0</v>
      </c>
      <c r="AA2397">
        <v>-0.20000000000000021</v>
      </c>
      <c r="AB2397">
        <v>0</v>
      </c>
      <c r="AC2397">
        <v>0</v>
      </c>
    </row>
    <row r="2398" spans="1:29" x14ac:dyDescent="0.45">
      <c r="A2398" s="23">
        <v>43727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-0.27</v>
      </c>
      <c r="P2398">
        <v>-9.0000000000000024E-2</v>
      </c>
      <c r="Q2398">
        <v>-0.13</v>
      </c>
      <c r="R2398">
        <v>0</v>
      </c>
      <c r="S2398">
        <v>0</v>
      </c>
      <c r="T2398">
        <v>-8.0000000000000071E-2</v>
      </c>
      <c r="U2398">
        <v>-0.28999999999999998</v>
      </c>
      <c r="V2398">
        <v>-0.32000000000000028</v>
      </c>
      <c r="W2398">
        <v>0</v>
      </c>
      <c r="X2398">
        <v>0</v>
      </c>
      <c r="Y2398">
        <v>5.9999999999999831E-2</v>
      </c>
      <c r="Z2398">
        <v>0</v>
      </c>
      <c r="AA2398">
        <v>-0.21999999999999981</v>
      </c>
      <c r="AB2398">
        <v>0</v>
      </c>
      <c r="AC2398">
        <v>0</v>
      </c>
    </row>
    <row r="2399" spans="1:29" x14ac:dyDescent="0.45">
      <c r="A2399" s="23">
        <v>43728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-0.33999999999999991</v>
      </c>
      <c r="P2399">
        <v>-2.9999999999999971E-2</v>
      </c>
      <c r="Q2399">
        <v>-4.9999999999999989E-2</v>
      </c>
      <c r="R2399">
        <v>0</v>
      </c>
      <c r="S2399">
        <v>0</v>
      </c>
      <c r="T2399">
        <v>-6.0000000000000053E-2</v>
      </c>
      <c r="U2399">
        <v>-0.1000000000000001</v>
      </c>
      <c r="V2399">
        <v>-0.2299999999999999</v>
      </c>
      <c r="W2399">
        <v>0</v>
      </c>
      <c r="X2399">
        <v>0</v>
      </c>
      <c r="Y2399">
        <v>-9.000000000000008E-2</v>
      </c>
      <c r="Z2399">
        <v>0</v>
      </c>
      <c r="AA2399">
        <v>-0.37000000000000061</v>
      </c>
      <c r="AB2399">
        <v>0</v>
      </c>
      <c r="AC2399">
        <v>0</v>
      </c>
    </row>
    <row r="2400" spans="1:29" x14ac:dyDescent="0.45">
      <c r="A2400" s="23">
        <v>43731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8.399999999999988E-2</v>
      </c>
      <c r="P2400">
        <v>3.9999999999999758E-3</v>
      </c>
      <c r="Q2400">
        <v>-2.0000000000000021E-2</v>
      </c>
      <c r="R2400">
        <v>0</v>
      </c>
      <c r="S2400">
        <v>0</v>
      </c>
      <c r="T2400">
        <v>4.6000000000000277E-2</v>
      </c>
      <c r="U2400">
        <v>-5.7999999999999788E-2</v>
      </c>
      <c r="V2400">
        <v>-6.7999999999999797E-2</v>
      </c>
      <c r="W2400">
        <v>0</v>
      </c>
      <c r="X2400">
        <v>0</v>
      </c>
      <c r="Y2400">
        <v>-0.27800000000000002</v>
      </c>
      <c r="Z2400">
        <v>0</v>
      </c>
      <c r="AA2400">
        <v>-3.799999999999977E-2</v>
      </c>
      <c r="AB2400">
        <v>0</v>
      </c>
      <c r="AC2400">
        <v>0</v>
      </c>
    </row>
    <row r="2401" spans="1:29" x14ac:dyDescent="0.45">
      <c r="A2401" s="23">
        <v>43732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-0.4099999999999997</v>
      </c>
      <c r="P2401">
        <v>-0.12000000000000011</v>
      </c>
      <c r="Q2401">
        <v>-0.18</v>
      </c>
      <c r="R2401">
        <v>0</v>
      </c>
      <c r="S2401">
        <v>0</v>
      </c>
      <c r="T2401">
        <v>-0.32999999999999963</v>
      </c>
      <c r="U2401">
        <v>-0.4300000000000006</v>
      </c>
      <c r="V2401">
        <v>-0.46800000000000053</v>
      </c>
      <c r="W2401">
        <v>0</v>
      </c>
      <c r="X2401">
        <v>0</v>
      </c>
      <c r="Y2401">
        <v>8.9999999999999303E-2</v>
      </c>
      <c r="Z2401">
        <v>0</v>
      </c>
      <c r="AA2401">
        <v>-0.53999999999999981</v>
      </c>
      <c r="AB2401">
        <v>0</v>
      </c>
      <c r="AC2401">
        <v>0</v>
      </c>
    </row>
    <row r="2402" spans="1:29" x14ac:dyDescent="0.45">
      <c r="A2402" s="23">
        <v>43733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1.47</v>
      </c>
      <c r="P2402">
        <v>0.37</v>
      </c>
      <c r="Q2402">
        <v>0.39000000000000012</v>
      </c>
      <c r="R2402">
        <v>0</v>
      </c>
      <c r="S2402">
        <v>0</v>
      </c>
      <c r="T2402">
        <v>0.21999999999999981</v>
      </c>
      <c r="U2402">
        <v>1.25</v>
      </c>
      <c r="V2402">
        <v>0.56000000000000016</v>
      </c>
      <c r="W2402">
        <v>0</v>
      </c>
      <c r="X2402">
        <v>0</v>
      </c>
      <c r="Y2402">
        <v>0.59999999999999931</v>
      </c>
      <c r="Z2402">
        <v>0</v>
      </c>
      <c r="AA2402">
        <v>1.139999999999999</v>
      </c>
      <c r="AB2402">
        <v>0</v>
      </c>
      <c r="AC2402">
        <v>0</v>
      </c>
    </row>
    <row r="2403" spans="1:29" x14ac:dyDescent="0.45">
      <c r="A2403" s="23">
        <v>43734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-0.27000000000000052</v>
      </c>
      <c r="P2403">
        <v>-6.9999999999999951E-2</v>
      </c>
      <c r="Q2403">
        <v>3.9999999999999807E-2</v>
      </c>
      <c r="R2403">
        <v>0</v>
      </c>
      <c r="S2403">
        <v>0</v>
      </c>
      <c r="T2403">
        <v>-0.35999999999999988</v>
      </c>
      <c r="U2403">
        <v>-0.85000000000000009</v>
      </c>
      <c r="V2403">
        <v>-9.9999999999997868E-3</v>
      </c>
      <c r="W2403">
        <v>0</v>
      </c>
      <c r="X2403">
        <v>0</v>
      </c>
      <c r="Y2403">
        <v>-0.73999999999999866</v>
      </c>
      <c r="Z2403">
        <v>0</v>
      </c>
      <c r="AA2403">
        <v>0.30000000000000049</v>
      </c>
      <c r="AB2403">
        <v>0</v>
      </c>
      <c r="AC2403">
        <v>0</v>
      </c>
    </row>
    <row r="2404" spans="1:29" x14ac:dyDescent="0.45">
      <c r="A2404" s="23">
        <v>43735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1.51</v>
      </c>
      <c r="P2404">
        <v>0.54</v>
      </c>
      <c r="Q2404">
        <v>0.42999999999999983</v>
      </c>
      <c r="R2404">
        <v>0</v>
      </c>
      <c r="S2404">
        <v>0</v>
      </c>
      <c r="T2404">
        <v>0.74000000000000044</v>
      </c>
      <c r="U2404">
        <v>1.54</v>
      </c>
      <c r="V2404">
        <v>0.94</v>
      </c>
      <c r="W2404">
        <v>0</v>
      </c>
      <c r="X2404">
        <v>0</v>
      </c>
      <c r="Y2404">
        <v>0.72</v>
      </c>
      <c r="Z2404">
        <v>0</v>
      </c>
      <c r="AA2404">
        <v>1.274</v>
      </c>
      <c r="AB2404">
        <v>0</v>
      </c>
      <c r="AC2404">
        <v>0</v>
      </c>
    </row>
    <row r="2405" spans="1:29" x14ac:dyDescent="0.45">
      <c r="A2405" s="23">
        <v>43738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-2.4E-2</v>
      </c>
      <c r="M2405">
        <v>-4.8000000000000001E-2</v>
      </c>
      <c r="N2405">
        <v>0</v>
      </c>
      <c r="O2405">
        <v>-0.90599999999999969</v>
      </c>
      <c r="P2405">
        <v>-0.39600000000000002</v>
      </c>
      <c r="Q2405">
        <v>-0.29999999999999971</v>
      </c>
      <c r="R2405">
        <v>0</v>
      </c>
      <c r="S2405">
        <v>0</v>
      </c>
      <c r="T2405">
        <v>-0.91400000000000081</v>
      </c>
      <c r="U2405">
        <v>-1.5580000000000001</v>
      </c>
      <c r="V2405">
        <v>-0.51</v>
      </c>
      <c r="W2405">
        <v>0</v>
      </c>
      <c r="X2405">
        <v>0</v>
      </c>
      <c r="Y2405">
        <v>-0.92800000000000016</v>
      </c>
      <c r="Z2405">
        <v>0</v>
      </c>
      <c r="AA2405">
        <v>-4.8000000000000001E-2</v>
      </c>
      <c r="AB2405">
        <v>0</v>
      </c>
      <c r="AC2405">
        <v>0</v>
      </c>
    </row>
    <row r="2406" spans="1:29" x14ac:dyDescent="0.45">
      <c r="A2406" s="23">
        <v>43739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-0.1000000000000001</v>
      </c>
      <c r="M2406">
        <v>-6.999999999999984E-2</v>
      </c>
      <c r="N2406">
        <v>0</v>
      </c>
      <c r="O2406">
        <v>-1.1299999999999999</v>
      </c>
      <c r="P2406">
        <v>-0.28000000000000003</v>
      </c>
      <c r="Q2406">
        <v>-0.2400000000000001</v>
      </c>
      <c r="R2406">
        <v>0</v>
      </c>
      <c r="S2406">
        <v>0</v>
      </c>
      <c r="T2406">
        <v>0.2200000000000002</v>
      </c>
      <c r="U2406">
        <v>-0.62999999999999923</v>
      </c>
      <c r="V2406">
        <v>-0.25000000000000022</v>
      </c>
      <c r="W2406">
        <v>0</v>
      </c>
      <c r="X2406">
        <v>0</v>
      </c>
      <c r="Y2406">
        <v>-0.29000000000000048</v>
      </c>
      <c r="Z2406">
        <v>0</v>
      </c>
      <c r="AA2406">
        <v>-0.20000000000000021</v>
      </c>
      <c r="AB2406">
        <v>0</v>
      </c>
      <c r="AC2406">
        <v>0</v>
      </c>
    </row>
    <row r="2407" spans="1:29" x14ac:dyDescent="0.45">
      <c r="A2407" s="23">
        <v>43740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0.59600000000000031</v>
      </c>
      <c r="M2407">
        <v>0.57000000000000028</v>
      </c>
      <c r="N2407">
        <v>0</v>
      </c>
      <c r="O2407">
        <v>4.7839999999999998</v>
      </c>
      <c r="P2407">
        <v>1.7</v>
      </c>
      <c r="Q2407">
        <v>1.96</v>
      </c>
      <c r="R2407">
        <v>0</v>
      </c>
      <c r="S2407">
        <v>0</v>
      </c>
      <c r="T2407">
        <v>2.6960000000000011</v>
      </c>
      <c r="U2407">
        <v>6.4919999999999991</v>
      </c>
      <c r="V2407">
        <v>1.582000000000001</v>
      </c>
      <c r="W2407">
        <v>0</v>
      </c>
      <c r="X2407">
        <v>0</v>
      </c>
      <c r="Y2407">
        <v>2.3119999999999998</v>
      </c>
      <c r="Z2407">
        <v>0</v>
      </c>
      <c r="AA2407">
        <v>0.94200000000000006</v>
      </c>
      <c r="AB2407">
        <v>0</v>
      </c>
      <c r="AC2407">
        <v>0</v>
      </c>
    </row>
    <row r="2408" spans="1:29" x14ac:dyDescent="0.45">
      <c r="A2408" s="23">
        <v>43742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0.1219999999999995</v>
      </c>
      <c r="N2408">
        <v>0</v>
      </c>
      <c r="O2408">
        <v>0.70400000000000107</v>
      </c>
      <c r="P2408">
        <v>0.56999999999999973</v>
      </c>
      <c r="Q2408">
        <v>8.9999999999999913E-2</v>
      </c>
      <c r="R2408">
        <v>0</v>
      </c>
      <c r="S2408">
        <v>0</v>
      </c>
      <c r="T2408">
        <v>0.3360000000000003</v>
      </c>
      <c r="U2408">
        <v>1.1399999999999999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45">
      <c r="A2409" s="23">
        <v>43745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-0.34600000000000009</v>
      </c>
      <c r="P2409">
        <v>-0.52600000000000025</v>
      </c>
      <c r="Q2409">
        <v>-0.06</v>
      </c>
      <c r="R2409">
        <v>0</v>
      </c>
      <c r="S2409">
        <v>0</v>
      </c>
      <c r="T2409">
        <v>-0.28400000000000031</v>
      </c>
      <c r="U2409">
        <v>-1.8680000000000001</v>
      </c>
      <c r="V2409">
        <v>-4.8000000000000001E-2</v>
      </c>
      <c r="W2409">
        <v>0</v>
      </c>
      <c r="X2409">
        <v>0</v>
      </c>
      <c r="Y2409">
        <v>-4.8000000000000001E-2</v>
      </c>
      <c r="Z2409">
        <v>0</v>
      </c>
      <c r="AA2409">
        <v>-4.8000000000000001E-2</v>
      </c>
      <c r="AB2409">
        <v>0</v>
      </c>
      <c r="AC2409">
        <v>0</v>
      </c>
    </row>
    <row r="2410" spans="1:29" x14ac:dyDescent="0.45">
      <c r="A2410" s="23">
        <v>43746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-2.242</v>
      </c>
      <c r="P2410">
        <v>-1.8939999999999999</v>
      </c>
      <c r="Q2410">
        <v>-0.63000000000000012</v>
      </c>
      <c r="R2410">
        <v>0</v>
      </c>
      <c r="S2410">
        <v>0</v>
      </c>
      <c r="T2410">
        <v>-1.6180000000000001</v>
      </c>
      <c r="U2410">
        <v>-5.0139999999999993</v>
      </c>
      <c r="V2410">
        <v>-0.64799999999999991</v>
      </c>
      <c r="W2410">
        <v>0</v>
      </c>
      <c r="X2410">
        <v>0</v>
      </c>
      <c r="Y2410">
        <v>-0.5279999999999998</v>
      </c>
      <c r="Z2410">
        <v>0</v>
      </c>
      <c r="AA2410">
        <v>-1.048</v>
      </c>
      <c r="AB2410">
        <v>0</v>
      </c>
      <c r="AC2410">
        <v>0</v>
      </c>
    </row>
    <row r="2411" spans="1:29" x14ac:dyDescent="0.45">
      <c r="A2411" s="23">
        <v>43748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45">
      <c r="A2412" s="23">
        <v>43749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45">
      <c r="A2413" s="23">
        <v>43752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-3.5999999999999997E-2</v>
      </c>
      <c r="P2413">
        <v>-3.5999999999999997E-2</v>
      </c>
      <c r="Q2413">
        <v>-0.06</v>
      </c>
      <c r="R2413">
        <v>0</v>
      </c>
      <c r="S2413">
        <v>0</v>
      </c>
      <c r="T2413">
        <v>-2.4E-2</v>
      </c>
      <c r="U2413">
        <v>-4.8000000000000001E-2</v>
      </c>
      <c r="V2413">
        <v>-4.8000000000000001E-2</v>
      </c>
      <c r="W2413">
        <v>0</v>
      </c>
      <c r="X2413">
        <v>0</v>
      </c>
      <c r="Y2413">
        <v>-4.8000000000000001E-2</v>
      </c>
      <c r="Z2413">
        <v>0</v>
      </c>
      <c r="AA2413">
        <v>-4.8000000000000001E-2</v>
      </c>
      <c r="AB2413">
        <v>0</v>
      </c>
      <c r="AC2413">
        <v>0</v>
      </c>
    </row>
    <row r="2414" spans="1:29" x14ac:dyDescent="0.45">
      <c r="A2414" s="23">
        <v>43753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-0.35999999999999988</v>
      </c>
      <c r="P2414">
        <v>9.9999999999999534E-3</v>
      </c>
      <c r="Q2414">
        <v>-2.0000000000000021E-2</v>
      </c>
      <c r="R2414">
        <v>0</v>
      </c>
      <c r="S2414">
        <v>0</v>
      </c>
      <c r="T2414">
        <v>5.9999999999999609E-2</v>
      </c>
      <c r="U2414">
        <v>-0.20000000000000021</v>
      </c>
      <c r="V2414">
        <v>-0.13000000000000031</v>
      </c>
      <c r="W2414">
        <v>0</v>
      </c>
      <c r="X2414">
        <v>0</v>
      </c>
      <c r="Y2414">
        <v>-6.0000000000000497E-2</v>
      </c>
      <c r="Z2414">
        <v>0</v>
      </c>
      <c r="AA2414">
        <v>6.0000000000000497E-2</v>
      </c>
      <c r="AB2414">
        <v>0</v>
      </c>
      <c r="AC2414">
        <v>0</v>
      </c>
    </row>
    <row r="2415" spans="1:29" x14ac:dyDescent="0.45">
      <c r="A2415" s="23">
        <v>43754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-0.15999999999999989</v>
      </c>
      <c r="P2415">
        <v>-0.06</v>
      </c>
      <c r="Q2415">
        <v>-2.9999999999999919E-2</v>
      </c>
      <c r="R2415">
        <v>0</v>
      </c>
      <c r="S2415">
        <v>0</v>
      </c>
      <c r="T2415">
        <v>-0.35999999999999988</v>
      </c>
      <c r="U2415">
        <v>-0.36000000000000032</v>
      </c>
      <c r="V2415">
        <v>-0.46</v>
      </c>
      <c r="W2415">
        <v>0</v>
      </c>
      <c r="X2415">
        <v>0</v>
      </c>
      <c r="Y2415">
        <v>-0.59000000000000008</v>
      </c>
      <c r="Z2415">
        <v>0</v>
      </c>
      <c r="AA2415">
        <v>-0.18000000000000019</v>
      </c>
      <c r="AB2415">
        <v>0</v>
      </c>
      <c r="AC2415">
        <v>0</v>
      </c>
    </row>
    <row r="2416" spans="1:29" x14ac:dyDescent="0.45">
      <c r="A2416" s="23">
        <v>43755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4.0000000000000258E-2</v>
      </c>
      <c r="P2416">
        <v>1.0000000000000011E-2</v>
      </c>
      <c r="Q2416">
        <v>-6.0000000000000053E-2</v>
      </c>
      <c r="R2416">
        <v>0</v>
      </c>
      <c r="S2416">
        <v>0</v>
      </c>
      <c r="T2416">
        <v>4.9999999999999378E-2</v>
      </c>
      <c r="U2416">
        <v>0.11000000000000031</v>
      </c>
      <c r="V2416">
        <v>0.20000000000000021</v>
      </c>
      <c r="W2416">
        <v>0</v>
      </c>
      <c r="X2416">
        <v>0</v>
      </c>
      <c r="Y2416">
        <v>0.22</v>
      </c>
      <c r="Z2416">
        <v>0</v>
      </c>
      <c r="AA2416">
        <v>0.20000000000000021</v>
      </c>
      <c r="AB2416">
        <v>0</v>
      </c>
      <c r="AC2416">
        <v>0</v>
      </c>
    </row>
    <row r="2417" spans="1:29" x14ac:dyDescent="0.45">
      <c r="A2417" s="23">
        <v>43756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0.36999999999999972</v>
      </c>
      <c r="P2417">
        <v>8.9999999999999969E-2</v>
      </c>
      <c r="Q2417">
        <v>7.9999999999999849E-2</v>
      </c>
      <c r="R2417">
        <v>0</v>
      </c>
      <c r="S2417">
        <v>0</v>
      </c>
      <c r="T2417">
        <v>0.3400000000000003</v>
      </c>
      <c r="U2417">
        <v>0.42999999999999972</v>
      </c>
      <c r="V2417">
        <v>0.60999999999999943</v>
      </c>
      <c r="W2417">
        <v>0</v>
      </c>
      <c r="X2417">
        <v>0</v>
      </c>
      <c r="Y2417">
        <v>0.66000000000000014</v>
      </c>
      <c r="Z2417">
        <v>0</v>
      </c>
      <c r="AA2417">
        <v>0.3</v>
      </c>
      <c r="AB2417">
        <v>0</v>
      </c>
      <c r="AC2417">
        <v>0</v>
      </c>
    </row>
    <row r="2418" spans="1:29" x14ac:dyDescent="0.45">
      <c r="A2418" s="23">
        <v>43759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-2.4E-2</v>
      </c>
      <c r="J2418">
        <v>-4.8000000000000001E-2</v>
      </c>
      <c r="K2418">
        <v>0</v>
      </c>
      <c r="L2418">
        <v>-2.4E-2</v>
      </c>
      <c r="M2418">
        <v>-4.8000000000000001E-2</v>
      </c>
      <c r="N2418">
        <v>-3.5999999999999997E-2</v>
      </c>
      <c r="O2418">
        <v>-0.46600000000000019</v>
      </c>
      <c r="P2418">
        <v>-0.15599999999999989</v>
      </c>
      <c r="Q2418">
        <v>-0.18999999999999981</v>
      </c>
      <c r="R2418">
        <v>-2.4E-2</v>
      </c>
      <c r="S2418">
        <v>-2.4E-2</v>
      </c>
      <c r="T2418">
        <v>-0.10400000000000011</v>
      </c>
      <c r="U2418">
        <v>-0.32799999999999929</v>
      </c>
      <c r="V2418">
        <v>-0.3879999999999994</v>
      </c>
      <c r="W2418">
        <v>0</v>
      </c>
      <c r="X2418">
        <v>0</v>
      </c>
      <c r="Y2418">
        <v>-0.25799999999999951</v>
      </c>
      <c r="Z2418">
        <v>0</v>
      </c>
      <c r="AA2418">
        <v>-7.8000000000000028E-2</v>
      </c>
      <c r="AB2418">
        <v>0</v>
      </c>
      <c r="AC2418">
        <v>0</v>
      </c>
    </row>
    <row r="2419" spans="1:29" x14ac:dyDescent="0.45">
      <c r="A2419" s="23">
        <v>43760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0.1399999999999999</v>
      </c>
      <c r="J2419">
        <v>7.999999999999996E-2</v>
      </c>
      <c r="K2419">
        <v>0</v>
      </c>
      <c r="L2419">
        <v>-5.0000000000000037E-2</v>
      </c>
      <c r="M2419">
        <v>-8.0000000000000071E-2</v>
      </c>
      <c r="N2419">
        <v>-0.12999999999999989</v>
      </c>
      <c r="O2419">
        <v>-1.1200000000000001</v>
      </c>
      <c r="P2419">
        <v>-0.22</v>
      </c>
      <c r="Q2419">
        <v>-0.16</v>
      </c>
      <c r="R2419">
        <v>-8.9999999999999969E-2</v>
      </c>
      <c r="S2419">
        <v>-0.1</v>
      </c>
      <c r="T2419">
        <v>-0.33999999999999991</v>
      </c>
      <c r="U2419">
        <v>-1.500000000000002</v>
      </c>
      <c r="V2419">
        <v>-1.8180000000000001</v>
      </c>
      <c r="W2419">
        <v>0</v>
      </c>
      <c r="X2419">
        <v>0</v>
      </c>
      <c r="Y2419">
        <v>-1.5600000000000009</v>
      </c>
      <c r="Z2419">
        <v>0</v>
      </c>
      <c r="AA2419">
        <v>-0.90000000000000036</v>
      </c>
      <c r="AB2419">
        <v>0</v>
      </c>
      <c r="AC2419">
        <v>0</v>
      </c>
    </row>
    <row r="2420" spans="1:29" x14ac:dyDescent="0.45">
      <c r="A2420" s="23">
        <v>43761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-0.25</v>
      </c>
      <c r="J2420">
        <v>-6.9999999999999951E-2</v>
      </c>
      <c r="K2420">
        <v>0</v>
      </c>
      <c r="L2420">
        <v>-8.0000000000000071E-2</v>
      </c>
      <c r="M2420">
        <v>-4.000000000000048E-2</v>
      </c>
      <c r="N2420">
        <v>3.000000000000003E-2</v>
      </c>
      <c r="O2420">
        <v>0.31999999999999978</v>
      </c>
      <c r="P2420">
        <v>4.0000000000000042E-2</v>
      </c>
      <c r="Q2420">
        <v>-8.0000000000000071E-2</v>
      </c>
      <c r="R2420">
        <v>1.0000000000000059E-2</v>
      </c>
      <c r="S2420">
        <v>1.0000000000000011E-2</v>
      </c>
      <c r="T2420">
        <v>-0.15999999999999931</v>
      </c>
      <c r="U2420">
        <v>0.36000000000000121</v>
      </c>
      <c r="V2420">
        <v>0.3</v>
      </c>
      <c r="W2420">
        <v>0</v>
      </c>
      <c r="X2420">
        <v>0</v>
      </c>
      <c r="Y2420">
        <v>0.34000000000000052</v>
      </c>
      <c r="Z2420">
        <v>0</v>
      </c>
      <c r="AA2420">
        <v>0.52000000000000046</v>
      </c>
      <c r="AB2420">
        <v>0</v>
      </c>
      <c r="AC2420">
        <v>0</v>
      </c>
    </row>
    <row r="2421" spans="1:29" x14ac:dyDescent="0.45">
      <c r="A2421" s="23">
        <v>43762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2.0000000000000021E-2</v>
      </c>
      <c r="J2421">
        <v>-1.110223024625157E-16</v>
      </c>
      <c r="K2421">
        <v>0</v>
      </c>
      <c r="L2421">
        <v>6.999999999999984E-2</v>
      </c>
      <c r="M2421">
        <v>8.0000000000000071E-2</v>
      </c>
      <c r="N2421">
        <v>-3.0000000000000079E-2</v>
      </c>
      <c r="O2421">
        <v>-0.29999999999999982</v>
      </c>
      <c r="P2421">
        <v>-8.0000000000000071E-2</v>
      </c>
      <c r="Q2421">
        <v>-1.9999999999999931E-2</v>
      </c>
      <c r="R2421">
        <v>-1.000000000000012E-2</v>
      </c>
      <c r="S2421">
        <v>-0.03</v>
      </c>
      <c r="T2421">
        <v>0.29999999999999888</v>
      </c>
      <c r="U2421">
        <v>-0.32000000000000028</v>
      </c>
      <c r="V2421">
        <v>-0.18999999999999989</v>
      </c>
      <c r="W2421">
        <v>0</v>
      </c>
      <c r="X2421">
        <v>0</v>
      </c>
      <c r="Y2421">
        <v>-0.3</v>
      </c>
      <c r="Z2421">
        <v>0</v>
      </c>
      <c r="AA2421">
        <v>-0.1800000000000006</v>
      </c>
      <c r="AB2421">
        <v>0</v>
      </c>
      <c r="AC2421">
        <v>0</v>
      </c>
    </row>
    <row r="2422" spans="1:29" x14ac:dyDescent="0.45">
      <c r="A2422" s="23">
        <v>43763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-4.0000000000000042E-2</v>
      </c>
      <c r="J2422">
        <v>-9.9999999999998979E-3</v>
      </c>
      <c r="K2422">
        <v>0</v>
      </c>
      <c r="L2422">
        <v>-2.9999999999999801E-2</v>
      </c>
      <c r="M2422">
        <v>-5.9999999999999609E-2</v>
      </c>
      <c r="N2422">
        <v>-1.999999999999991E-2</v>
      </c>
      <c r="O2422">
        <v>-5.9999999999999609E-2</v>
      </c>
      <c r="P2422">
        <v>-1.999999999999991E-2</v>
      </c>
      <c r="Q2422">
        <v>-0.06</v>
      </c>
      <c r="R2422">
        <v>-2.9999999999999919E-2</v>
      </c>
      <c r="S2422">
        <v>0</v>
      </c>
      <c r="T2422">
        <v>-0.25999999999999979</v>
      </c>
      <c r="U2422">
        <v>6.0000000000000497E-2</v>
      </c>
      <c r="V2422">
        <v>2.0000000000000021E-2</v>
      </c>
      <c r="W2422">
        <v>0</v>
      </c>
      <c r="X2422">
        <v>0</v>
      </c>
      <c r="Y2422">
        <v>0.15999999999999989</v>
      </c>
      <c r="Z2422">
        <v>0</v>
      </c>
      <c r="AA2422">
        <v>2.0000000000000458E-2</v>
      </c>
      <c r="AB2422">
        <v>0</v>
      </c>
      <c r="AC2422">
        <v>0</v>
      </c>
    </row>
    <row r="2423" spans="1:29" x14ac:dyDescent="0.45">
      <c r="A2423" s="23">
        <v>43766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6.6000000000000308E-2</v>
      </c>
      <c r="J2423">
        <v>-3.7999999999999992E-2</v>
      </c>
      <c r="K2423">
        <v>0</v>
      </c>
      <c r="L2423">
        <v>-0.1240000000000001</v>
      </c>
      <c r="M2423">
        <v>-0.16800000000000009</v>
      </c>
      <c r="N2423">
        <v>-5.6000000000000022E-2</v>
      </c>
      <c r="O2423">
        <v>-0.27600000000000019</v>
      </c>
      <c r="P2423">
        <v>-7.600000000000004E-2</v>
      </c>
      <c r="Q2423">
        <v>3.0000000000000051E-2</v>
      </c>
      <c r="R2423">
        <v>-4.4000000000000018E-2</v>
      </c>
      <c r="S2423">
        <v>-4.3999999999999991E-2</v>
      </c>
      <c r="T2423">
        <v>-6.3999999999999141E-2</v>
      </c>
      <c r="U2423">
        <v>-0.38799999999999979</v>
      </c>
      <c r="V2423">
        <v>-0.25800000000000017</v>
      </c>
      <c r="W2423">
        <v>-0.06</v>
      </c>
      <c r="X2423">
        <v>0</v>
      </c>
      <c r="Y2423">
        <v>-0.51600000000000035</v>
      </c>
      <c r="Z2423">
        <v>0</v>
      </c>
      <c r="AA2423">
        <v>-0.44799999999999951</v>
      </c>
      <c r="AB2423">
        <v>0</v>
      </c>
      <c r="AC2423">
        <v>0</v>
      </c>
    </row>
    <row r="2424" spans="1:29" x14ac:dyDescent="0.45">
      <c r="A2424" s="23">
        <v>43767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-0.23000000000000059</v>
      </c>
      <c r="J2424">
        <v>-0.1</v>
      </c>
      <c r="K2424">
        <v>0</v>
      </c>
      <c r="L2424">
        <v>-7.9999999999999627E-2</v>
      </c>
      <c r="M2424">
        <v>-0.19000000000000039</v>
      </c>
      <c r="N2424">
        <v>1.9999999999999851E-2</v>
      </c>
      <c r="O2424">
        <v>0.1099999999999997</v>
      </c>
      <c r="P2424">
        <v>3.9999999999999897E-2</v>
      </c>
      <c r="Q2424">
        <v>-6.0000000000000032E-2</v>
      </c>
      <c r="R2424">
        <v>-1.0000000000000011E-2</v>
      </c>
      <c r="S2424">
        <v>0</v>
      </c>
      <c r="T2424">
        <v>-0.65000000000000036</v>
      </c>
      <c r="U2424">
        <v>-0.31999999999999978</v>
      </c>
      <c r="V2424">
        <v>6.0000000000000053E-2</v>
      </c>
      <c r="W2424">
        <v>0</v>
      </c>
      <c r="X2424">
        <v>0</v>
      </c>
      <c r="Y2424">
        <v>4.0000000000000258E-2</v>
      </c>
      <c r="Z2424">
        <v>0</v>
      </c>
      <c r="AA2424">
        <v>0.71999999999999886</v>
      </c>
      <c r="AB2424">
        <v>0</v>
      </c>
      <c r="AC2424">
        <v>0</v>
      </c>
    </row>
    <row r="2425" spans="1:29" x14ac:dyDescent="0.45">
      <c r="A2425" s="23">
        <v>43768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-0.14999999999999969</v>
      </c>
      <c r="J2425">
        <v>-7.0000000000000007E-2</v>
      </c>
      <c r="K2425">
        <v>0</v>
      </c>
      <c r="L2425">
        <v>0.27999999999999992</v>
      </c>
      <c r="M2425">
        <v>0.39000000000000029</v>
      </c>
      <c r="N2425">
        <v>0.17000000000000021</v>
      </c>
      <c r="O2425">
        <v>0.9500000000000004</v>
      </c>
      <c r="P2425">
        <v>0.32000000000000017</v>
      </c>
      <c r="Q2425">
        <v>0.17999999999999991</v>
      </c>
      <c r="R2425">
        <v>0.21</v>
      </c>
      <c r="S2425">
        <v>0.14000000000000001</v>
      </c>
      <c r="T2425">
        <v>0.87999999999999989</v>
      </c>
      <c r="U2425">
        <v>1.049999999999998</v>
      </c>
      <c r="V2425">
        <v>0.87000000000000033</v>
      </c>
      <c r="W2425">
        <v>0.5499999999999996</v>
      </c>
      <c r="X2425">
        <v>0</v>
      </c>
      <c r="Y2425">
        <v>0.48999999999999982</v>
      </c>
      <c r="Z2425">
        <v>0</v>
      </c>
      <c r="AA2425">
        <v>1.092000000000001</v>
      </c>
      <c r="AB2425">
        <v>0</v>
      </c>
      <c r="AC2425">
        <v>0</v>
      </c>
    </row>
    <row r="2426" spans="1:29" x14ac:dyDescent="0.45">
      <c r="A2426" s="23">
        <v>43769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-0.23</v>
      </c>
      <c r="J2426">
        <v>-0.06</v>
      </c>
      <c r="K2426">
        <v>0</v>
      </c>
      <c r="L2426">
        <v>-9.0000000000000302E-2</v>
      </c>
      <c r="M2426">
        <v>9.9999999999993427E-3</v>
      </c>
      <c r="N2426">
        <v>-0.20000000000000009</v>
      </c>
      <c r="O2426">
        <v>-0.65999999999999992</v>
      </c>
      <c r="P2426">
        <v>-0.22000000000000011</v>
      </c>
      <c r="Q2426">
        <v>-0.25999999999999979</v>
      </c>
      <c r="R2426">
        <v>-0.12999999999999989</v>
      </c>
      <c r="S2426">
        <v>-0.09</v>
      </c>
      <c r="T2426">
        <v>9.9999999999991207E-3</v>
      </c>
      <c r="U2426">
        <v>-0.7799999999999998</v>
      </c>
      <c r="V2426">
        <v>-0.49000000000000021</v>
      </c>
      <c r="W2426">
        <v>-0.28999999999999959</v>
      </c>
      <c r="X2426">
        <v>0</v>
      </c>
      <c r="Y2426">
        <v>-0.28999999999999998</v>
      </c>
      <c r="Z2426">
        <v>0</v>
      </c>
      <c r="AA2426">
        <v>-5.0000000000000037E-2</v>
      </c>
      <c r="AB2426">
        <v>0</v>
      </c>
      <c r="AC2426">
        <v>0</v>
      </c>
    </row>
    <row r="2427" spans="1:29" x14ac:dyDescent="0.45">
      <c r="A2427" s="23">
        <v>43770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3.000000000000003E-2</v>
      </c>
      <c r="J2427">
        <v>2.000000000000007E-2</v>
      </c>
      <c r="K2427">
        <v>0</v>
      </c>
      <c r="L2427">
        <v>-0.19999999999999979</v>
      </c>
      <c r="M2427">
        <v>-0.17000000000000021</v>
      </c>
      <c r="N2427">
        <v>-6.9999999999999951E-2</v>
      </c>
      <c r="O2427">
        <v>-0.95000000000000018</v>
      </c>
      <c r="P2427">
        <v>-0.24</v>
      </c>
      <c r="Q2427">
        <v>0.1</v>
      </c>
      <c r="R2427">
        <v>-0.15</v>
      </c>
      <c r="S2427">
        <v>-8.9999999999999969E-2</v>
      </c>
      <c r="T2427">
        <v>-0.72000000000000042</v>
      </c>
      <c r="U2427">
        <v>-1.08</v>
      </c>
      <c r="V2427">
        <v>-1.048</v>
      </c>
      <c r="W2427">
        <v>-0.53000000000000025</v>
      </c>
      <c r="X2427">
        <v>0</v>
      </c>
      <c r="Y2427">
        <v>-0.51</v>
      </c>
      <c r="Z2427">
        <v>0</v>
      </c>
      <c r="AA2427">
        <v>-0.7999999999999996</v>
      </c>
      <c r="AB2427">
        <v>0</v>
      </c>
      <c r="AC2427">
        <v>0</v>
      </c>
    </row>
    <row r="2428" spans="1:29" x14ac:dyDescent="0.45">
      <c r="A2428" s="23">
        <v>43773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0.93599999999999994</v>
      </c>
      <c r="J2428">
        <v>0.31199999999999989</v>
      </c>
      <c r="K2428">
        <v>0</v>
      </c>
      <c r="L2428">
        <v>0.32599999999999979</v>
      </c>
      <c r="M2428">
        <v>0.37199999999999989</v>
      </c>
      <c r="N2428">
        <v>-0.20599999999999999</v>
      </c>
      <c r="O2428">
        <v>-1.272</v>
      </c>
      <c r="P2428">
        <v>-0.32600000000000012</v>
      </c>
      <c r="Q2428">
        <v>-0.29000000000000009</v>
      </c>
      <c r="R2428">
        <v>-0.17399999999999999</v>
      </c>
      <c r="S2428">
        <v>-0.13800000000000001</v>
      </c>
      <c r="T2428">
        <v>0.5760000000000014</v>
      </c>
      <c r="U2428">
        <v>0.41200000000000042</v>
      </c>
      <c r="V2428">
        <v>-0.59800000000000009</v>
      </c>
      <c r="W2428">
        <v>-0.65999999999999992</v>
      </c>
      <c r="X2428">
        <v>0</v>
      </c>
      <c r="Y2428">
        <v>-2.7999999999999869E-2</v>
      </c>
      <c r="Z2428">
        <v>0</v>
      </c>
      <c r="AA2428">
        <v>-2.6379999999999999</v>
      </c>
      <c r="AB2428">
        <v>0</v>
      </c>
      <c r="AC2428">
        <v>0</v>
      </c>
    </row>
    <row r="2429" spans="1:29" x14ac:dyDescent="0.45">
      <c r="A2429" s="23">
        <v>43774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0.57999999999999985</v>
      </c>
      <c r="J2429">
        <v>0.152</v>
      </c>
      <c r="K2429">
        <v>0</v>
      </c>
      <c r="L2429">
        <v>0.1099999999999997</v>
      </c>
      <c r="M2429">
        <v>-0.3899999999999999</v>
      </c>
      <c r="N2429">
        <v>4.0000000000000147E-2</v>
      </c>
      <c r="O2429">
        <v>-0.12999999999999989</v>
      </c>
      <c r="P2429">
        <v>-2.9999999999999961E-2</v>
      </c>
      <c r="Q2429">
        <v>9.0000000000000024E-2</v>
      </c>
      <c r="R2429">
        <v>-1.000000000000004E-2</v>
      </c>
      <c r="S2429">
        <v>-0.03</v>
      </c>
      <c r="T2429">
        <v>-0.21</v>
      </c>
      <c r="U2429">
        <v>1.0000000000001121E-2</v>
      </c>
      <c r="V2429">
        <v>-0.1700000000000001</v>
      </c>
      <c r="W2429">
        <v>-0.12000000000000011</v>
      </c>
      <c r="X2429">
        <v>0</v>
      </c>
      <c r="Y2429">
        <v>-0.37999999999999989</v>
      </c>
      <c r="Z2429">
        <v>0</v>
      </c>
      <c r="AA2429">
        <v>-0.89000000000000035</v>
      </c>
      <c r="AB2429">
        <v>0</v>
      </c>
      <c r="AC2429">
        <v>0</v>
      </c>
    </row>
    <row r="2430" spans="1:29" x14ac:dyDescent="0.45">
      <c r="A2430" s="23">
        <v>43775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0.39000000000000012</v>
      </c>
      <c r="J2430">
        <v>4.9999999999999989E-2</v>
      </c>
      <c r="K2430">
        <v>0</v>
      </c>
      <c r="L2430">
        <v>-6.9999999999999618E-2</v>
      </c>
      <c r="M2430">
        <v>-3.9999999999997593E-2</v>
      </c>
      <c r="N2430">
        <v>-3.000000000000003E-2</v>
      </c>
      <c r="O2430">
        <v>1.000000000000012E-2</v>
      </c>
      <c r="P2430">
        <v>-3.000000000000003E-2</v>
      </c>
      <c r="Q2430">
        <v>4.9999999999999989E-2</v>
      </c>
      <c r="R2430">
        <v>-1.0000000000000011E-2</v>
      </c>
      <c r="S2430">
        <v>1.0000000000000011E-2</v>
      </c>
      <c r="T2430">
        <v>1.7763568394002501E-15</v>
      </c>
      <c r="U2430">
        <v>0.15999999999999931</v>
      </c>
      <c r="V2430">
        <v>-5.9999999999999942E-2</v>
      </c>
      <c r="W2430">
        <v>1.0000000000000011E-2</v>
      </c>
      <c r="X2430">
        <v>0</v>
      </c>
      <c r="Y2430">
        <v>-2.0000000000000129E-2</v>
      </c>
      <c r="Z2430">
        <v>0</v>
      </c>
      <c r="AA2430">
        <v>-0.44000000000000061</v>
      </c>
      <c r="AB2430">
        <v>0</v>
      </c>
      <c r="AC2430">
        <v>0</v>
      </c>
    </row>
    <row r="2431" spans="1:29" x14ac:dyDescent="0.45">
      <c r="A2431" s="23">
        <v>43776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-0.30999999999999978</v>
      </c>
      <c r="J2431">
        <v>-7.0000000000000007E-2</v>
      </c>
      <c r="K2431">
        <v>0</v>
      </c>
      <c r="L2431">
        <v>-0.3899999999999999</v>
      </c>
      <c r="M2431">
        <v>-0.39000000000000118</v>
      </c>
      <c r="N2431">
        <v>3.999999999999998E-2</v>
      </c>
      <c r="O2431">
        <v>-1.999999999999991E-2</v>
      </c>
      <c r="P2431">
        <v>2.0000000000000049E-2</v>
      </c>
      <c r="Q2431">
        <v>-0.15</v>
      </c>
      <c r="R2431">
        <v>-2.999999999999994E-2</v>
      </c>
      <c r="S2431">
        <v>-1.0000000000000011E-2</v>
      </c>
      <c r="T2431">
        <v>-0.8000000000000016</v>
      </c>
      <c r="U2431">
        <v>-0.20000000000000021</v>
      </c>
      <c r="V2431">
        <v>-7.0000000000000007E-2</v>
      </c>
      <c r="W2431">
        <v>-3.9999999999999918E-2</v>
      </c>
      <c r="X2431">
        <v>0</v>
      </c>
      <c r="Y2431">
        <v>-0.33</v>
      </c>
      <c r="Z2431">
        <v>0</v>
      </c>
      <c r="AA2431">
        <v>0.1600000000000015</v>
      </c>
      <c r="AB2431">
        <v>0</v>
      </c>
      <c r="AC2431">
        <v>0</v>
      </c>
    </row>
    <row r="2432" spans="1:29" x14ac:dyDescent="0.45">
      <c r="A2432" s="23">
        <v>43777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-0.7200000000000002</v>
      </c>
      <c r="J2432">
        <v>-2.9999999999999919E-2</v>
      </c>
      <c r="K2432">
        <v>0</v>
      </c>
      <c r="L2432">
        <v>-0.79</v>
      </c>
      <c r="M2432">
        <v>-0.19000000000000039</v>
      </c>
      <c r="N2432">
        <v>0.13</v>
      </c>
      <c r="O2432">
        <v>0.21999999999999989</v>
      </c>
      <c r="P2432">
        <v>0.1</v>
      </c>
      <c r="Q2432">
        <v>0.14000000000000001</v>
      </c>
      <c r="R2432">
        <v>8.9999999999999969E-2</v>
      </c>
      <c r="S2432">
        <v>5.0000000000000017E-2</v>
      </c>
      <c r="T2432">
        <v>8.8817841970012523E-16</v>
      </c>
      <c r="U2432">
        <v>-0.55999999999999983</v>
      </c>
      <c r="V2432">
        <v>7.0000000000000062E-2</v>
      </c>
      <c r="W2432">
        <v>0.15</v>
      </c>
      <c r="X2432">
        <v>0</v>
      </c>
      <c r="Y2432">
        <v>-0.35799999999999971</v>
      </c>
      <c r="Z2432">
        <v>0</v>
      </c>
      <c r="AA2432">
        <v>1.1399999999999979</v>
      </c>
      <c r="AB2432">
        <v>0</v>
      </c>
      <c r="AC2432">
        <v>0</v>
      </c>
    </row>
    <row r="2433" spans="1:29" x14ac:dyDescent="0.45">
      <c r="A2433" s="23">
        <v>43780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-0.97399999999999998</v>
      </c>
      <c r="J2433">
        <v>-0.17799999999999999</v>
      </c>
      <c r="K2433">
        <v>-2.4E-2</v>
      </c>
      <c r="L2433">
        <v>-0.63199999999999967</v>
      </c>
      <c r="M2433">
        <v>-0.63800000000000012</v>
      </c>
      <c r="N2433">
        <v>0.3</v>
      </c>
      <c r="O2433">
        <v>0.54400000000000004</v>
      </c>
      <c r="P2433">
        <v>0.2639999999999999</v>
      </c>
      <c r="Q2433">
        <v>0.20999999999999991</v>
      </c>
      <c r="R2433">
        <v>0.15</v>
      </c>
      <c r="S2433">
        <v>0.11</v>
      </c>
      <c r="T2433">
        <v>-0.62400000000000322</v>
      </c>
      <c r="U2433">
        <v>-1.098000000000001</v>
      </c>
      <c r="V2433">
        <v>0.59000000000000008</v>
      </c>
      <c r="W2433">
        <v>0.45000000000000012</v>
      </c>
      <c r="X2433">
        <v>0</v>
      </c>
      <c r="Y2433">
        <v>-0.37000000000000011</v>
      </c>
      <c r="Z2433">
        <v>0</v>
      </c>
      <c r="AA2433">
        <v>2.584000000000001</v>
      </c>
      <c r="AB2433">
        <v>-2.4E-2</v>
      </c>
      <c r="AC2433">
        <v>0</v>
      </c>
    </row>
    <row r="2434" spans="1:29" x14ac:dyDescent="0.45">
      <c r="A2434" s="23">
        <v>43781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0.41000000000000031</v>
      </c>
      <c r="J2434">
        <v>4.0000000000000063E-2</v>
      </c>
      <c r="K2434">
        <v>-7.0000000000000007E-2</v>
      </c>
      <c r="L2434">
        <v>-0.36000000000000049</v>
      </c>
      <c r="M2434">
        <v>0.39999999999999952</v>
      </c>
      <c r="N2434">
        <v>-0.43</v>
      </c>
      <c r="O2434">
        <v>-1.54</v>
      </c>
      <c r="P2434">
        <v>-0.79</v>
      </c>
      <c r="Q2434">
        <v>-0.69000000000000006</v>
      </c>
      <c r="R2434">
        <v>-0.3</v>
      </c>
      <c r="S2434">
        <v>-0.2</v>
      </c>
      <c r="T2434">
        <v>0.53000000000000025</v>
      </c>
      <c r="U2434">
        <v>0.57199999999999984</v>
      </c>
      <c r="V2434">
        <v>-0.87800000000000011</v>
      </c>
      <c r="W2434">
        <v>-0.88</v>
      </c>
      <c r="X2434">
        <v>0</v>
      </c>
      <c r="Y2434">
        <v>-1.7999999999999738E-2</v>
      </c>
      <c r="Z2434">
        <v>0</v>
      </c>
      <c r="AA2434">
        <v>-3.56</v>
      </c>
      <c r="AB2434">
        <v>0.24999999999999969</v>
      </c>
      <c r="AC2434">
        <v>0</v>
      </c>
    </row>
    <row r="2435" spans="1:29" x14ac:dyDescent="0.45">
      <c r="A2435" s="23">
        <v>43782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-0.97000000000000042</v>
      </c>
      <c r="J2435">
        <v>-0.19000000000000011</v>
      </c>
      <c r="K2435">
        <v>2.0000000000000021E-2</v>
      </c>
      <c r="L2435">
        <v>-0.1979999999999999</v>
      </c>
      <c r="M2435">
        <v>-1.3020000000000009</v>
      </c>
      <c r="N2435">
        <v>0.10199999999999999</v>
      </c>
      <c r="O2435">
        <v>0.54599999999999993</v>
      </c>
      <c r="P2435">
        <v>0.16</v>
      </c>
      <c r="Q2435">
        <v>1.9999999999999959E-2</v>
      </c>
      <c r="R2435">
        <v>1.7999999999999971E-2</v>
      </c>
      <c r="S2435">
        <v>3.1999999999999987E-2</v>
      </c>
      <c r="T2435">
        <v>-1.54</v>
      </c>
      <c r="U2435">
        <v>-1.8819999999999999</v>
      </c>
      <c r="V2435">
        <v>0.20200000000000001</v>
      </c>
      <c r="W2435">
        <v>0.22</v>
      </c>
      <c r="X2435">
        <v>0</v>
      </c>
      <c r="Y2435">
        <v>-0.308</v>
      </c>
      <c r="Z2435">
        <v>0</v>
      </c>
      <c r="AA2435">
        <v>3.156000000000001</v>
      </c>
      <c r="AB2435">
        <v>-0.54399999999999982</v>
      </c>
      <c r="AC2435">
        <v>0</v>
      </c>
    </row>
    <row r="2436" spans="1:29" x14ac:dyDescent="0.45">
      <c r="A2436" s="23">
        <v>43783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0.22000000000000039</v>
      </c>
      <c r="J2436">
        <v>-2.0000000000000021E-2</v>
      </c>
      <c r="K2436">
        <v>-5.0000000000000031E-2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45">
      <c r="A2437" s="23">
        <v>43784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2.5099999999999989</v>
      </c>
      <c r="J2437">
        <v>0.53</v>
      </c>
      <c r="K2437">
        <v>-7.3999999999999982E-2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45">
      <c r="A2438" s="23">
        <v>43787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-0.94399999999999973</v>
      </c>
      <c r="J2438">
        <v>-0.28800000000000009</v>
      </c>
      <c r="K2438">
        <v>0</v>
      </c>
      <c r="L2438">
        <v>-2.4E-2</v>
      </c>
      <c r="M2438">
        <v>-4.8000000000000001E-2</v>
      </c>
      <c r="N2438">
        <v>-3.5999999999999997E-2</v>
      </c>
      <c r="O2438">
        <v>-3.5999999999999997E-2</v>
      </c>
      <c r="P2438">
        <v>-3.5999999999999997E-2</v>
      </c>
      <c r="Q2438">
        <v>-0.06</v>
      </c>
      <c r="R2438">
        <v>-2.4E-2</v>
      </c>
      <c r="S2438">
        <v>-2.4E-2</v>
      </c>
      <c r="T2438">
        <v>-2.4E-2</v>
      </c>
      <c r="U2438">
        <v>-4.8000000000000001E-2</v>
      </c>
      <c r="V2438">
        <v>-4.8000000000000001E-2</v>
      </c>
      <c r="W2438">
        <v>-0.06</v>
      </c>
      <c r="X2438">
        <v>0</v>
      </c>
      <c r="Y2438">
        <v>-4.8000000000000001E-2</v>
      </c>
      <c r="Z2438">
        <v>0</v>
      </c>
      <c r="AA2438">
        <v>-4.8000000000000001E-2</v>
      </c>
      <c r="AB2438">
        <v>0</v>
      </c>
      <c r="AC2438">
        <v>0</v>
      </c>
    </row>
    <row r="2439" spans="1:29" x14ac:dyDescent="0.45">
      <c r="A2439" s="23">
        <v>43788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-0.92</v>
      </c>
      <c r="J2439">
        <v>-0.2</v>
      </c>
      <c r="K2439">
        <v>0</v>
      </c>
      <c r="L2439">
        <v>0</v>
      </c>
      <c r="M2439">
        <v>9.0000000000000302E-2</v>
      </c>
      <c r="N2439">
        <v>4.0000000000000042E-2</v>
      </c>
      <c r="O2439">
        <v>0.1699999999999999</v>
      </c>
      <c r="P2439">
        <v>4.0000000000000042E-2</v>
      </c>
      <c r="Q2439">
        <v>-2.0000000000000021E-2</v>
      </c>
      <c r="R2439">
        <v>1.9999999999999959E-2</v>
      </c>
      <c r="S2439">
        <v>3.999999999999998E-2</v>
      </c>
      <c r="T2439">
        <v>9.0000000000000302E-2</v>
      </c>
      <c r="U2439">
        <v>0.31000000000000011</v>
      </c>
      <c r="V2439">
        <v>0.32000000000000028</v>
      </c>
      <c r="W2439">
        <v>0.22999999999999979</v>
      </c>
      <c r="X2439">
        <v>0</v>
      </c>
      <c r="Y2439">
        <v>0.50000000000000044</v>
      </c>
      <c r="Z2439">
        <v>0</v>
      </c>
      <c r="AA2439">
        <v>0.1200000000000003</v>
      </c>
      <c r="AB2439">
        <v>0</v>
      </c>
      <c r="AC2439">
        <v>0</v>
      </c>
    </row>
    <row r="2440" spans="1:29" x14ac:dyDescent="0.45">
      <c r="A2440" s="23">
        <v>43789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-1.4379999999999999</v>
      </c>
      <c r="J2440">
        <v>-0.2679999999999999</v>
      </c>
      <c r="K2440">
        <v>0</v>
      </c>
      <c r="L2440">
        <v>9.9999999999999978E-2</v>
      </c>
      <c r="M2440">
        <v>6.0000000000000282E-2</v>
      </c>
      <c r="N2440">
        <v>-0.14999999999999991</v>
      </c>
      <c r="O2440">
        <v>0.44000000000000039</v>
      </c>
      <c r="P2440">
        <v>-0.14999999999999991</v>
      </c>
      <c r="Q2440">
        <v>-0.24</v>
      </c>
      <c r="R2440">
        <v>-6.9999999999999951E-2</v>
      </c>
      <c r="S2440">
        <v>8.9999999999999969E-2</v>
      </c>
      <c r="T2440">
        <v>0.24000000000000021</v>
      </c>
      <c r="U2440">
        <v>0.88999999999999968</v>
      </c>
      <c r="V2440">
        <v>0.69999999999999929</v>
      </c>
      <c r="W2440">
        <v>0.73000000000000043</v>
      </c>
      <c r="X2440">
        <v>0</v>
      </c>
      <c r="Y2440">
        <v>0.81999999999999895</v>
      </c>
      <c r="Z2440">
        <v>0</v>
      </c>
      <c r="AA2440">
        <v>8.9999999999999414E-2</v>
      </c>
      <c r="AB2440">
        <v>0</v>
      </c>
      <c r="AC2440">
        <v>0</v>
      </c>
    </row>
    <row r="2441" spans="1:29" x14ac:dyDescent="0.45">
      <c r="A2441" s="23">
        <v>43790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0.10599999999999971</v>
      </c>
      <c r="J2441">
        <v>0.2020000000000001</v>
      </c>
      <c r="K2441">
        <v>0</v>
      </c>
      <c r="L2441">
        <v>0.126</v>
      </c>
      <c r="M2441">
        <v>0.23</v>
      </c>
      <c r="N2441">
        <v>-0.35000000000000009</v>
      </c>
      <c r="O2441">
        <v>0.49999999999999961</v>
      </c>
      <c r="P2441">
        <v>-0.35000000000000009</v>
      </c>
      <c r="Q2441">
        <v>-0.56999999999999984</v>
      </c>
      <c r="R2441">
        <v>-9.9999999999999978E-2</v>
      </c>
      <c r="S2441">
        <v>0.15</v>
      </c>
      <c r="T2441">
        <v>0.41999999999999971</v>
      </c>
      <c r="U2441">
        <v>1.58</v>
      </c>
      <c r="V2441">
        <v>0.85200000000000031</v>
      </c>
      <c r="W2441">
        <v>0.70999999999999952</v>
      </c>
      <c r="X2441">
        <v>0</v>
      </c>
      <c r="Y2441">
        <v>1.042000000000002</v>
      </c>
      <c r="Z2441">
        <v>0</v>
      </c>
      <c r="AA2441">
        <v>-0.41999999999999987</v>
      </c>
      <c r="AB2441">
        <v>0</v>
      </c>
      <c r="AC2441">
        <v>0</v>
      </c>
    </row>
    <row r="2442" spans="1:29" x14ac:dyDescent="0.45">
      <c r="A2442" s="23">
        <v>43791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-0.67399999999999971</v>
      </c>
      <c r="J2442">
        <v>-0.19800000000000001</v>
      </c>
      <c r="K2442">
        <v>0</v>
      </c>
      <c r="L2442">
        <v>0</v>
      </c>
      <c r="M2442">
        <v>-8.0000000000000071E-2</v>
      </c>
      <c r="N2442">
        <v>0.34999999999999992</v>
      </c>
      <c r="O2442">
        <v>-0.20000000000000021</v>
      </c>
      <c r="P2442">
        <v>0.34999999999999992</v>
      </c>
      <c r="Q2442">
        <v>0</v>
      </c>
      <c r="R2442">
        <v>7.0000000000000062E-2</v>
      </c>
      <c r="S2442">
        <v>-0.1</v>
      </c>
      <c r="T2442">
        <v>-0.1399999999999999</v>
      </c>
      <c r="U2442">
        <v>-0.73000000000000043</v>
      </c>
      <c r="V2442">
        <v>0</v>
      </c>
      <c r="W2442">
        <v>-0.18999999999999989</v>
      </c>
      <c r="X2442">
        <v>0</v>
      </c>
      <c r="Y2442">
        <v>0</v>
      </c>
      <c r="Z2442">
        <v>0</v>
      </c>
      <c r="AA2442">
        <v>0.49000000000000021</v>
      </c>
      <c r="AB2442">
        <v>0</v>
      </c>
      <c r="AC2442">
        <v>0</v>
      </c>
    </row>
    <row r="2443" spans="1:29" x14ac:dyDescent="0.45">
      <c r="A2443" s="23">
        <v>43794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-0.43400000000000022</v>
      </c>
      <c r="J2443">
        <v>-0.126</v>
      </c>
      <c r="K2443">
        <v>-2.4E-2</v>
      </c>
      <c r="L2443">
        <v>0</v>
      </c>
      <c r="M2443">
        <v>-0.1100000000000001</v>
      </c>
      <c r="N2443">
        <v>0.24399999999999999</v>
      </c>
      <c r="O2443">
        <v>-0.4359999999999995</v>
      </c>
      <c r="P2443">
        <v>0.24399999999999999</v>
      </c>
      <c r="Q2443">
        <v>-0.06</v>
      </c>
      <c r="R2443">
        <v>0.1359999999999999</v>
      </c>
      <c r="S2443">
        <v>-8.3999999999999991E-2</v>
      </c>
      <c r="T2443">
        <v>-0.33400000000000007</v>
      </c>
      <c r="U2443">
        <v>-1.127999999999999</v>
      </c>
      <c r="V2443">
        <v>-4.8000000000000001E-2</v>
      </c>
      <c r="W2443">
        <v>-0.69</v>
      </c>
      <c r="X2443">
        <v>-2.4E-2</v>
      </c>
      <c r="Y2443">
        <v>-4.8000000000000001E-2</v>
      </c>
      <c r="Z2443">
        <v>-2.4E-2</v>
      </c>
      <c r="AA2443">
        <v>0.2340000000000001</v>
      </c>
      <c r="AB2443">
        <v>0</v>
      </c>
      <c r="AC2443">
        <v>0</v>
      </c>
    </row>
    <row r="2444" spans="1:29" x14ac:dyDescent="0.45">
      <c r="A2444" s="23">
        <v>43795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-1.0000000000000229E-2</v>
      </c>
      <c r="J2444">
        <v>-0.06</v>
      </c>
      <c r="K2444">
        <v>0</v>
      </c>
      <c r="L2444">
        <v>0</v>
      </c>
      <c r="M2444">
        <v>-4.0000000000000147E-2</v>
      </c>
      <c r="N2444">
        <v>3.000000000000003E-2</v>
      </c>
      <c r="O2444">
        <v>8.9999999999999858E-2</v>
      </c>
      <c r="P2444">
        <v>-1.0000000000000011E-2</v>
      </c>
      <c r="Q2444">
        <v>2.0000000000000021E-2</v>
      </c>
      <c r="R2444">
        <v>-1.999999999999991E-2</v>
      </c>
      <c r="S2444">
        <v>-0.06</v>
      </c>
      <c r="T2444">
        <v>0.12000000000000099</v>
      </c>
      <c r="U2444">
        <v>-0.12000000000000011</v>
      </c>
      <c r="V2444">
        <v>-2.9999999999999801E-2</v>
      </c>
      <c r="W2444">
        <v>-5.9999999999999831E-2</v>
      </c>
      <c r="X2444">
        <v>-1.0000000000000229E-2</v>
      </c>
      <c r="Y2444">
        <v>-0.26999999999999957</v>
      </c>
      <c r="Z2444">
        <v>-0.1000000000000001</v>
      </c>
      <c r="AA2444">
        <v>-9.000000000000008E-2</v>
      </c>
      <c r="AB2444">
        <v>0</v>
      </c>
      <c r="AC2444">
        <v>0</v>
      </c>
    </row>
    <row r="2445" spans="1:29" x14ac:dyDescent="0.45">
      <c r="A2445" s="23">
        <v>43796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-0.25999999999999979</v>
      </c>
      <c r="J2445">
        <v>-0.06</v>
      </c>
      <c r="K2445">
        <v>-5.0000000000000037E-2</v>
      </c>
      <c r="L2445">
        <v>0</v>
      </c>
      <c r="M2445">
        <v>-6.9999999999999951E-2</v>
      </c>
      <c r="N2445">
        <v>8.0000000000000071E-2</v>
      </c>
      <c r="O2445">
        <v>-0.25000000000000022</v>
      </c>
      <c r="P2445">
        <v>4.0000000000000091E-2</v>
      </c>
      <c r="Q2445">
        <v>2.9999999999999919E-2</v>
      </c>
      <c r="R2445">
        <v>1.999999999999991E-2</v>
      </c>
      <c r="S2445">
        <v>-2.0000000000000021E-2</v>
      </c>
      <c r="T2445">
        <v>-0.27000000000000018</v>
      </c>
      <c r="U2445">
        <v>-0.12000000000000011</v>
      </c>
      <c r="V2445">
        <v>2.0000000000000021E-2</v>
      </c>
      <c r="W2445">
        <v>-0.11000000000000031</v>
      </c>
      <c r="X2445">
        <v>-7.9999999999999849E-2</v>
      </c>
      <c r="Y2445">
        <v>0.12000000000000011</v>
      </c>
      <c r="Z2445">
        <v>2.0000000000000021E-2</v>
      </c>
      <c r="AA2445">
        <v>0.17999999999999991</v>
      </c>
      <c r="AB2445">
        <v>0</v>
      </c>
      <c r="AC2445">
        <v>0</v>
      </c>
    </row>
    <row r="2446" spans="1:29" x14ac:dyDescent="0.45">
      <c r="A2446" s="23">
        <v>43797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-3.0000000000000249E-2</v>
      </c>
      <c r="J2446">
        <v>2.0000000000000021E-2</v>
      </c>
      <c r="K2446">
        <v>0</v>
      </c>
      <c r="L2446">
        <v>0</v>
      </c>
      <c r="M2446">
        <v>0.11000000000000031</v>
      </c>
      <c r="N2446">
        <v>9.9999999999998423E-3</v>
      </c>
      <c r="O2446">
        <v>0.1400000000000001</v>
      </c>
      <c r="P2446">
        <v>2.9999999999999801E-2</v>
      </c>
      <c r="Q2446">
        <v>-9.9999999999999534E-3</v>
      </c>
      <c r="R2446">
        <v>3.9999999999999952E-2</v>
      </c>
      <c r="S2446">
        <v>6.0000000000000053E-2</v>
      </c>
      <c r="T2446">
        <v>0.20999999999999949</v>
      </c>
      <c r="U2446">
        <v>0.33000000000000013</v>
      </c>
      <c r="V2446">
        <v>0.1100000000000001</v>
      </c>
      <c r="W2446">
        <v>0.28000000000000053</v>
      </c>
      <c r="X2446">
        <v>0.15000000000000011</v>
      </c>
      <c r="Y2446">
        <v>8.9999999999999858E-2</v>
      </c>
      <c r="Z2446">
        <v>0.14000000000000029</v>
      </c>
      <c r="AA2446">
        <v>0.26</v>
      </c>
      <c r="AB2446">
        <v>0</v>
      </c>
      <c r="AC2446">
        <v>0</v>
      </c>
    </row>
    <row r="2447" spans="1:29" x14ac:dyDescent="0.45">
      <c r="A2447" s="23">
        <v>43798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0.86000000000000032</v>
      </c>
      <c r="J2447">
        <v>0.11</v>
      </c>
      <c r="K2447">
        <v>0.18</v>
      </c>
      <c r="L2447">
        <v>0</v>
      </c>
      <c r="M2447">
        <v>0.29999999999999982</v>
      </c>
      <c r="N2447">
        <v>-0.28999999999999981</v>
      </c>
      <c r="O2447">
        <v>0.91000000000000036</v>
      </c>
      <c r="P2447">
        <v>-6.9999999999999729E-2</v>
      </c>
      <c r="Q2447">
        <v>-0.15000000000000011</v>
      </c>
      <c r="R2447">
        <v>-1.9999999999999931E-2</v>
      </c>
      <c r="S2447">
        <v>0.27</v>
      </c>
      <c r="T2447">
        <v>0.92999999999999994</v>
      </c>
      <c r="U2447">
        <v>3.2320000000000002</v>
      </c>
      <c r="V2447">
        <v>0.8</v>
      </c>
      <c r="W2447">
        <v>1.88</v>
      </c>
      <c r="X2447">
        <v>1.41</v>
      </c>
      <c r="Y2447">
        <v>1.2199999999999991</v>
      </c>
      <c r="Z2447">
        <v>1.286</v>
      </c>
      <c r="AA2447">
        <v>0.39200000000000002</v>
      </c>
      <c r="AB2447">
        <v>0</v>
      </c>
      <c r="AC2447">
        <v>0</v>
      </c>
    </row>
    <row r="2448" spans="1:29" x14ac:dyDescent="0.45">
      <c r="A2448" s="23">
        <v>43801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-2.4E-2</v>
      </c>
      <c r="I2448">
        <v>-0.34400000000000008</v>
      </c>
      <c r="J2448">
        <v>-0.14799999999999999</v>
      </c>
      <c r="K2448">
        <v>-9.4E-2</v>
      </c>
      <c r="L2448">
        <v>0</v>
      </c>
      <c r="M2448">
        <v>1.200000000000011E-2</v>
      </c>
      <c r="N2448">
        <v>0.28999999999999992</v>
      </c>
      <c r="O2448">
        <v>-0.30600000000000033</v>
      </c>
      <c r="P2448">
        <v>0.1739999999999999</v>
      </c>
      <c r="Q2448">
        <v>-2.9999999999999982E-2</v>
      </c>
      <c r="R2448">
        <v>-1.0000000000000011E-2</v>
      </c>
      <c r="S2448">
        <v>-7.3999999999999927E-2</v>
      </c>
      <c r="T2448">
        <v>3.6000000000000053E-2</v>
      </c>
      <c r="U2448">
        <v>-0.1780000000000003</v>
      </c>
      <c r="V2448">
        <v>-2.8000000000000431E-2</v>
      </c>
      <c r="W2448">
        <v>-0.25000000000000039</v>
      </c>
      <c r="X2448">
        <v>-9.0000000000000302E-2</v>
      </c>
      <c r="Y2448">
        <v>-0.23799999999999949</v>
      </c>
      <c r="Z2448">
        <v>0</v>
      </c>
      <c r="AA2448">
        <v>-4.8000000000000001E-2</v>
      </c>
      <c r="AB2448">
        <v>0</v>
      </c>
      <c r="AC2448">
        <v>0</v>
      </c>
    </row>
    <row r="2449" spans="1:29" x14ac:dyDescent="0.45">
      <c r="A2449" s="23">
        <v>43802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-0.01</v>
      </c>
      <c r="I2449">
        <v>0.6399999999999999</v>
      </c>
      <c r="J2449">
        <v>8.0000000000000071E-2</v>
      </c>
      <c r="K2449">
        <v>0.18</v>
      </c>
      <c r="L2449">
        <v>0</v>
      </c>
      <c r="M2449">
        <v>0</v>
      </c>
      <c r="N2449">
        <v>0.1599999999999997</v>
      </c>
      <c r="O2449">
        <v>1.04</v>
      </c>
      <c r="P2449">
        <v>0.3599999999999996</v>
      </c>
      <c r="Q2449">
        <v>0.1699999999999999</v>
      </c>
      <c r="R2449">
        <v>0.15</v>
      </c>
      <c r="S2449">
        <v>0.28599999999999981</v>
      </c>
      <c r="T2449">
        <v>0.1760000000000001</v>
      </c>
      <c r="U2449">
        <v>0.67999999999999972</v>
      </c>
      <c r="V2449">
        <v>0.55999999999999961</v>
      </c>
      <c r="W2449">
        <v>1.54</v>
      </c>
      <c r="X2449">
        <v>0.53999999999999959</v>
      </c>
      <c r="Y2449">
        <v>0.19999999999999971</v>
      </c>
      <c r="Z2449">
        <v>0</v>
      </c>
      <c r="AA2449">
        <v>0.3600000000000001</v>
      </c>
      <c r="AB2449">
        <v>0</v>
      </c>
      <c r="AC2449">
        <v>0</v>
      </c>
    </row>
    <row r="2450" spans="1:29" x14ac:dyDescent="0.45">
      <c r="A2450" s="23">
        <v>43803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0.59000000000000052</v>
      </c>
      <c r="J2450">
        <v>2.9999999999999919E-2</v>
      </c>
      <c r="K2450">
        <v>0.11</v>
      </c>
      <c r="L2450">
        <v>0</v>
      </c>
      <c r="M2450">
        <v>0</v>
      </c>
      <c r="N2450">
        <v>-0.1699999999999994</v>
      </c>
      <c r="O2450">
        <v>0.44999999999999929</v>
      </c>
      <c r="P2450">
        <v>5.5511151231257827E-16</v>
      </c>
      <c r="Q2450">
        <v>-0.18999999999999989</v>
      </c>
      <c r="R2450">
        <v>-9.0000000000000024E-2</v>
      </c>
      <c r="S2450">
        <v>0.06</v>
      </c>
      <c r="T2450">
        <v>0.42000000000000021</v>
      </c>
      <c r="U2450">
        <v>1.06</v>
      </c>
      <c r="V2450">
        <v>0.51200000000000045</v>
      </c>
      <c r="W2450">
        <v>0.59000000000000008</v>
      </c>
      <c r="X2450">
        <v>0.81600000000000072</v>
      </c>
      <c r="Y2450">
        <v>0.92200000000000104</v>
      </c>
      <c r="Z2450">
        <v>0</v>
      </c>
      <c r="AA2450">
        <v>0.16200000000000001</v>
      </c>
      <c r="AB2450">
        <v>0</v>
      </c>
      <c r="AC2450">
        <v>0</v>
      </c>
    </row>
    <row r="2451" spans="1:29" x14ac:dyDescent="0.45">
      <c r="A2451" s="23">
        <v>43804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0.1599999999999997</v>
      </c>
      <c r="J2451">
        <v>5.00000000000001E-2</v>
      </c>
      <c r="K2451">
        <v>2.9999999999999971E-2</v>
      </c>
      <c r="L2451">
        <v>0</v>
      </c>
      <c r="M2451">
        <v>0</v>
      </c>
      <c r="N2451">
        <v>-3.0000000000000471E-2</v>
      </c>
      <c r="O2451">
        <v>0.1100000000000014</v>
      </c>
      <c r="P2451">
        <v>3.9999999999999591E-2</v>
      </c>
      <c r="Q2451">
        <v>1.0000000000000011E-2</v>
      </c>
      <c r="R2451">
        <v>-4.0000000000000042E-2</v>
      </c>
      <c r="S2451">
        <v>6.0000000000000109E-2</v>
      </c>
      <c r="T2451">
        <v>0.28999999999999992</v>
      </c>
      <c r="U2451">
        <v>0.91200000000000081</v>
      </c>
      <c r="V2451">
        <v>0.1399999999999999</v>
      </c>
      <c r="W2451">
        <v>0.51</v>
      </c>
      <c r="X2451">
        <v>0</v>
      </c>
      <c r="Y2451">
        <v>4.000000000000048E-2</v>
      </c>
      <c r="Z2451">
        <v>0</v>
      </c>
      <c r="AA2451">
        <v>0</v>
      </c>
      <c r="AB2451">
        <v>0</v>
      </c>
      <c r="AC2451">
        <v>0</v>
      </c>
    </row>
    <row r="2452" spans="1:29" x14ac:dyDescent="0.45">
      <c r="A2452" s="23">
        <v>43805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-9.9999999999999967E-3</v>
      </c>
      <c r="I2452">
        <v>-1.6</v>
      </c>
      <c r="J2452">
        <v>-0.27</v>
      </c>
      <c r="K2452">
        <v>-0.3600000000000001</v>
      </c>
      <c r="L2452">
        <v>0</v>
      </c>
      <c r="M2452">
        <v>0</v>
      </c>
      <c r="N2452">
        <v>0.85400000000000009</v>
      </c>
      <c r="O2452">
        <v>-0.97000000000000042</v>
      </c>
      <c r="P2452">
        <v>0.46000000000000019</v>
      </c>
      <c r="Q2452">
        <v>0.48</v>
      </c>
      <c r="R2452">
        <v>0.4300000000000001</v>
      </c>
      <c r="S2452">
        <v>-0.24</v>
      </c>
      <c r="T2452">
        <v>-0.91000000000000025</v>
      </c>
      <c r="U2452">
        <v>-1.06</v>
      </c>
      <c r="V2452">
        <v>-0.17</v>
      </c>
      <c r="W2452">
        <v>-1.65</v>
      </c>
      <c r="X2452">
        <v>0</v>
      </c>
      <c r="Y2452">
        <v>-0.80000000000000071</v>
      </c>
      <c r="Z2452">
        <v>0</v>
      </c>
      <c r="AA2452">
        <v>0</v>
      </c>
      <c r="AB2452">
        <v>0</v>
      </c>
      <c r="AC2452">
        <v>0</v>
      </c>
    </row>
    <row r="2453" spans="1:29" x14ac:dyDescent="0.45">
      <c r="A2453" s="23">
        <v>43808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-1.4E-2</v>
      </c>
      <c r="I2453">
        <v>-0.8839999999999999</v>
      </c>
      <c r="J2453">
        <v>-0.2080000000000001</v>
      </c>
      <c r="K2453">
        <v>-0.20399999999999999</v>
      </c>
      <c r="L2453">
        <v>-2.4E-2</v>
      </c>
      <c r="M2453">
        <v>-4.8000000000000001E-2</v>
      </c>
      <c r="N2453">
        <v>-3.000000000000003E-2</v>
      </c>
      <c r="O2453">
        <v>-0.77600000000000025</v>
      </c>
      <c r="P2453">
        <v>-0.31599999999999989</v>
      </c>
      <c r="Q2453">
        <v>-0.1099999999999999</v>
      </c>
      <c r="R2453">
        <v>-7.0000000000000007E-2</v>
      </c>
      <c r="S2453">
        <v>-0.22400000000000009</v>
      </c>
      <c r="T2453">
        <v>-0.52399999999999958</v>
      </c>
      <c r="U2453">
        <v>-0.54800000000000004</v>
      </c>
      <c r="V2453">
        <v>-0.24</v>
      </c>
      <c r="W2453">
        <v>-1.1100000000000001</v>
      </c>
      <c r="X2453">
        <v>0</v>
      </c>
      <c r="Y2453">
        <v>-0.12</v>
      </c>
      <c r="Z2453">
        <v>0</v>
      </c>
      <c r="AA2453">
        <v>-4.8000000000000001E-2</v>
      </c>
      <c r="AB2453">
        <v>0</v>
      </c>
      <c r="AC2453">
        <v>0</v>
      </c>
    </row>
    <row r="2454" spans="1:29" x14ac:dyDescent="0.45">
      <c r="A2454" s="23">
        <v>43809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-0.74400000000000022</v>
      </c>
      <c r="J2454">
        <v>-0.1979999999999999</v>
      </c>
      <c r="K2454">
        <v>-0.11</v>
      </c>
      <c r="L2454">
        <v>-0.21000000000000019</v>
      </c>
      <c r="M2454">
        <v>-0.24000000000000041</v>
      </c>
      <c r="N2454">
        <v>-9.9999999999999978E-2</v>
      </c>
      <c r="O2454">
        <v>-0.58000000000000007</v>
      </c>
      <c r="P2454">
        <v>-0.56000000000000005</v>
      </c>
      <c r="Q2454">
        <v>-7.0000000000000118E-2</v>
      </c>
      <c r="R2454">
        <v>-1.999999999999991E-2</v>
      </c>
      <c r="S2454">
        <v>-0.20999999999999991</v>
      </c>
      <c r="T2454">
        <v>-1.01</v>
      </c>
      <c r="U2454">
        <v>-1.1579999999999999</v>
      </c>
      <c r="V2454">
        <v>-0.37</v>
      </c>
      <c r="W2454">
        <v>-0.93999999999999972</v>
      </c>
      <c r="X2454">
        <v>0</v>
      </c>
      <c r="Y2454">
        <v>-0.24999999999999989</v>
      </c>
      <c r="Z2454">
        <v>0</v>
      </c>
      <c r="AA2454">
        <v>-0.13999999999999979</v>
      </c>
      <c r="AB2454">
        <v>0</v>
      </c>
      <c r="AC2454">
        <v>0</v>
      </c>
    </row>
    <row r="2455" spans="1:29" x14ac:dyDescent="0.45">
      <c r="A2455" s="23">
        <v>43810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-4.8000000000000001E-2</v>
      </c>
      <c r="I2455">
        <v>-0.13</v>
      </c>
      <c r="J2455">
        <v>-1.999999999999999E-2</v>
      </c>
      <c r="K2455">
        <v>-0.114</v>
      </c>
      <c r="L2455">
        <v>-0.21399999999999969</v>
      </c>
      <c r="M2455">
        <v>-0.26799999999999952</v>
      </c>
      <c r="N2455">
        <v>-0.126</v>
      </c>
      <c r="O2455">
        <v>-0.77400000000000002</v>
      </c>
      <c r="P2455">
        <v>-0.57400000000000007</v>
      </c>
      <c r="Q2455">
        <v>-0.30999999999999989</v>
      </c>
      <c r="R2455">
        <v>-0.19800000000000009</v>
      </c>
      <c r="S2455">
        <v>-0.192</v>
      </c>
      <c r="T2455">
        <v>-0.95200000000000129</v>
      </c>
      <c r="U2455">
        <v>-0.17799999999999991</v>
      </c>
      <c r="V2455">
        <v>-0.22800000000000001</v>
      </c>
      <c r="W2455">
        <v>-0.76</v>
      </c>
      <c r="X2455">
        <v>0</v>
      </c>
      <c r="Y2455">
        <v>5.2000000000000088E-2</v>
      </c>
      <c r="Z2455">
        <v>0</v>
      </c>
      <c r="AA2455">
        <v>-0.37800000000000011</v>
      </c>
      <c r="AB2455">
        <v>0</v>
      </c>
      <c r="AC2455">
        <v>0</v>
      </c>
    </row>
    <row r="2456" spans="1:29" x14ac:dyDescent="0.45">
      <c r="A2456" s="23">
        <v>43811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0.94599999999999984</v>
      </c>
      <c r="J2456">
        <v>0.46000000000000008</v>
      </c>
      <c r="K2456">
        <v>-6.4000000000000029E-2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45">
      <c r="A2457" s="23">
        <v>43812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3.27</v>
      </c>
      <c r="J2457">
        <v>1.0940000000000001</v>
      </c>
      <c r="K2457">
        <v>-3.4000000000000002E-2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45">
      <c r="A2458" s="23">
        <v>43815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-0.68399999999999928</v>
      </c>
      <c r="J2458">
        <v>-4.8000000000000001E-2</v>
      </c>
      <c r="K2458">
        <v>0</v>
      </c>
      <c r="L2458">
        <v>0</v>
      </c>
      <c r="M2458">
        <v>0</v>
      </c>
      <c r="N2458">
        <v>-3.5999999999999997E-2</v>
      </c>
      <c r="O2458">
        <v>-3.5999999999999997E-2</v>
      </c>
      <c r="P2458">
        <v>-3.5999999999999997E-2</v>
      </c>
      <c r="Q2458">
        <v>-0.06</v>
      </c>
      <c r="R2458">
        <v>-2.4E-2</v>
      </c>
      <c r="S2458">
        <v>-2.4E-2</v>
      </c>
      <c r="T2458">
        <v>-2.4E-2</v>
      </c>
      <c r="U2458">
        <v>-4.8000000000000001E-2</v>
      </c>
      <c r="V2458">
        <v>-4.8000000000000001E-2</v>
      </c>
      <c r="W2458">
        <v>-0.06</v>
      </c>
      <c r="X2458">
        <v>-2.4E-2</v>
      </c>
      <c r="Y2458">
        <v>-4.8000000000000001E-2</v>
      </c>
      <c r="Z2458">
        <v>-2.4E-2</v>
      </c>
      <c r="AA2458">
        <v>-4.8000000000000001E-2</v>
      </c>
      <c r="AB2458">
        <v>0</v>
      </c>
      <c r="AC2458">
        <v>0</v>
      </c>
    </row>
    <row r="2459" spans="1:29" x14ac:dyDescent="0.45">
      <c r="A2459" s="23">
        <v>43816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4.2619999999999996</v>
      </c>
      <c r="J2459">
        <v>8.0000000000000016E-2</v>
      </c>
      <c r="K2459">
        <v>0</v>
      </c>
      <c r="L2459">
        <v>0</v>
      </c>
      <c r="M2459">
        <v>0</v>
      </c>
      <c r="N2459">
        <v>-5.9999999999999942E-2</v>
      </c>
      <c r="O2459">
        <v>-0.55999999999999983</v>
      </c>
      <c r="P2459">
        <v>-0.14000000000000001</v>
      </c>
      <c r="Q2459">
        <v>-0.1</v>
      </c>
      <c r="R2459">
        <v>-8.9999999999999969E-2</v>
      </c>
      <c r="S2459">
        <v>-4.0000000000000042E-2</v>
      </c>
      <c r="T2459">
        <v>-6.0000000000000053E-2</v>
      </c>
      <c r="U2459">
        <v>-0.50999999999999979</v>
      </c>
      <c r="V2459">
        <v>-0.44000000000000011</v>
      </c>
      <c r="W2459">
        <v>-0.7799999999999998</v>
      </c>
      <c r="X2459">
        <v>-0.7200000000000002</v>
      </c>
      <c r="Y2459">
        <v>-0.7</v>
      </c>
      <c r="Z2459">
        <v>-0.66000000000000014</v>
      </c>
      <c r="AA2459">
        <v>-0.70000000000000018</v>
      </c>
      <c r="AB2459">
        <v>0</v>
      </c>
      <c r="AC2459">
        <v>0</v>
      </c>
    </row>
    <row r="2460" spans="1:29" x14ac:dyDescent="0.45">
      <c r="A2460" s="23">
        <v>43817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-9.000000000000008E-2</v>
      </c>
      <c r="J2460">
        <v>9.9999999999999534E-3</v>
      </c>
      <c r="K2460">
        <v>0</v>
      </c>
      <c r="L2460">
        <v>0</v>
      </c>
      <c r="M2460">
        <v>0</v>
      </c>
      <c r="N2460">
        <v>-2.9999999999999971E-2</v>
      </c>
      <c r="O2460">
        <v>0</v>
      </c>
      <c r="P2460">
        <v>-2.9999999999999971E-2</v>
      </c>
      <c r="Q2460">
        <v>-2.0000000000000021E-2</v>
      </c>
      <c r="R2460">
        <v>-1.9999999999999959E-2</v>
      </c>
      <c r="S2460">
        <v>-9.9999999999999811E-3</v>
      </c>
      <c r="T2460">
        <v>-1.000000000000068E-2</v>
      </c>
      <c r="U2460">
        <v>-4.0000000000000917E-2</v>
      </c>
      <c r="V2460">
        <v>-2.0000000000000021E-2</v>
      </c>
      <c r="W2460">
        <v>-3.000000000000003E-2</v>
      </c>
      <c r="X2460">
        <v>-2.0000000000000021E-2</v>
      </c>
      <c r="Y2460">
        <v>4.0000000000000042E-2</v>
      </c>
      <c r="Z2460">
        <v>1.0000000000000011E-2</v>
      </c>
      <c r="AA2460">
        <v>0.10000000000000051</v>
      </c>
      <c r="AB2460">
        <v>0</v>
      </c>
      <c r="AC2460">
        <v>0</v>
      </c>
    </row>
    <row r="2461" spans="1:29" x14ac:dyDescent="0.45">
      <c r="A2461" s="23">
        <v>43818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5.0000000000000037E-2</v>
      </c>
      <c r="J2461">
        <v>-9.9999999999999534E-3</v>
      </c>
      <c r="K2461">
        <v>0</v>
      </c>
      <c r="L2461">
        <v>0</v>
      </c>
      <c r="M2461">
        <v>0</v>
      </c>
      <c r="N2461">
        <v>2.9999999999999971E-2</v>
      </c>
      <c r="O2461">
        <v>-3.000000000000003E-2</v>
      </c>
      <c r="P2461">
        <v>2.9999999999999971E-2</v>
      </c>
      <c r="Q2461">
        <v>2.0000000000000021E-2</v>
      </c>
      <c r="R2461">
        <v>1.9999999999999959E-2</v>
      </c>
      <c r="S2461">
        <v>-9.9999999999999811E-3</v>
      </c>
      <c r="T2461">
        <v>-0.22999999999999951</v>
      </c>
      <c r="U2461">
        <v>-0.1099999999999994</v>
      </c>
      <c r="V2461">
        <v>-4.9999999999999933E-2</v>
      </c>
      <c r="W2461">
        <v>-3.000000000000003E-2</v>
      </c>
      <c r="X2461">
        <v>-7.999999999999996E-2</v>
      </c>
      <c r="Y2461">
        <v>-6.9999999999999729E-2</v>
      </c>
      <c r="Z2461">
        <v>-6.9999999999999951E-2</v>
      </c>
      <c r="AA2461">
        <v>4.0000000000000042E-2</v>
      </c>
      <c r="AB2461">
        <v>0</v>
      </c>
      <c r="AC2461">
        <v>0</v>
      </c>
    </row>
    <row r="2462" spans="1:29" x14ac:dyDescent="0.45">
      <c r="A2462" s="23">
        <v>43819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6.0000000000000053E-2</v>
      </c>
      <c r="J2462">
        <v>-4.9999999999999989E-2</v>
      </c>
      <c r="K2462">
        <v>0</v>
      </c>
      <c r="L2462">
        <v>0</v>
      </c>
      <c r="M2462">
        <v>0</v>
      </c>
      <c r="N2462">
        <v>-5.5511151231257827E-17</v>
      </c>
      <c r="O2462">
        <v>-2.0000000000000021E-2</v>
      </c>
      <c r="P2462">
        <v>-2.0000000000000021E-2</v>
      </c>
      <c r="Q2462">
        <v>1.0000000000000011E-2</v>
      </c>
      <c r="R2462">
        <v>-1.0000000000000011E-2</v>
      </c>
      <c r="S2462">
        <v>-1.000000000000004E-2</v>
      </c>
      <c r="T2462">
        <v>0.26999999999999957</v>
      </c>
      <c r="U2462">
        <v>2.0000000000000021E-2</v>
      </c>
      <c r="V2462">
        <v>-4.0000000000000042E-2</v>
      </c>
      <c r="W2462">
        <v>-5.0000000000000273E-2</v>
      </c>
      <c r="X2462">
        <v>-0.11</v>
      </c>
      <c r="Y2462">
        <v>-0.14000000000000021</v>
      </c>
      <c r="Z2462">
        <v>-0.1000000000000001</v>
      </c>
      <c r="AA2462">
        <v>-0.18000000000000019</v>
      </c>
      <c r="AB2462">
        <v>0</v>
      </c>
      <c r="AC2462">
        <v>0</v>
      </c>
    </row>
    <row r="2463" spans="1:29" x14ac:dyDescent="0.45">
      <c r="A2463" s="23">
        <v>43822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0.28999999999999998</v>
      </c>
      <c r="J2463">
        <v>0.16200000000000001</v>
      </c>
      <c r="K2463">
        <v>0</v>
      </c>
      <c r="L2463">
        <v>0</v>
      </c>
      <c r="M2463">
        <v>0</v>
      </c>
      <c r="N2463">
        <v>4.0000000000000313E-3</v>
      </c>
      <c r="O2463">
        <v>9.4000000000000111E-2</v>
      </c>
      <c r="P2463">
        <v>2.4000000000000049E-2</v>
      </c>
      <c r="Q2463">
        <v>-2.9999999999999982E-2</v>
      </c>
      <c r="R2463">
        <v>1.6000000000000038E-2</v>
      </c>
      <c r="S2463">
        <v>1.6000000000000011E-2</v>
      </c>
      <c r="T2463">
        <v>-0.53399999999999981</v>
      </c>
      <c r="U2463">
        <v>-0.1080000000000005</v>
      </c>
      <c r="V2463">
        <v>-3.7999999999999992E-2</v>
      </c>
      <c r="W2463">
        <v>9.0000000000000135E-2</v>
      </c>
      <c r="X2463">
        <v>-9.4000000000000056E-2</v>
      </c>
      <c r="Y2463">
        <v>-0.2359999999999999</v>
      </c>
      <c r="Z2463">
        <v>-9.3999999999999945E-2</v>
      </c>
      <c r="AA2463">
        <v>2.1999999999999839E-2</v>
      </c>
      <c r="AB2463">
        <v>0</v>
      </c>
      <c r="AC2463">
        <v>0</v>
      </c>
    </row>
    <row r="2464" spans="1:29" x14ac:dyDescent="0.45">
      <c r="A2464" s="23">
        <v>43823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-0.38000000000000012</v>
      </c>
      <c r="J2464">
        <v>0</v>
      </c>
      <c r="K2464">
        <v>0</v>
      </c>
      <c r="L2464">
        <v>0</v>
      </c>
      <c r="M2464">
        <v>0</v>
      </c>
      <c r="N2464">
        <v>0.1400000000000001</v>
      </c>
      <c r="O2464">
        <v>0.60000000000000009</v>
      </c>
      <c r="P2464">
        <v>0.18</v>
      </c>
      <c r="Q2464">
        <v>0.30000000000000021</v>
      </c>
      <c r="R2464">
        <v>0.16</v>
      </c>
      <c r="S2464">
        <v>8.9999999999999969E-2</v>
      </c>
      <c r="T2464">
        <v>-0.19999999999999929</v>
      </c>
      <c r="U2464">
        <v>0.37000000000000099</v>
      </c>
      <c r="V2464">
        <v>0.7799999999999998</v>
      </c>
      <c r="W2464">
        <v>0.70999999999999974</v>
      </c>
      <c r="X2464">
        <v>0.65</v>
      </c>
      <c r="Y2464">
        <v>0.41999999999999987</v>
      </c>
      <c r="Z2464">
        <v>0.49</v>
      </c>
      <c r="AA2464">
        <v>0.94999999999999951</v>
      </c>
      <c r="AB2464">
        <v>0</v>
      </c>
      <c r="AC2464">
        <v>0</v>
      </c>
    </row>
    <row r="2465" spans="1:29" x14ac:dyDescent="0.45">
      <c r="A2465" s="23">
        <v>43825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0.27</v>
      </c>
      <c r="J2465">
        <v>0</v>
      </c>
      <c r="K2465">
        <v>0</v>
      </c>
      <c r="L2465">
        <v>0</v>
      </c>
      <c r="M2465">
        <v>0</v>
      </c>
      <c r="N2465">
        <v>-8.0000000000000071E-2</v>
      </c>
      <c r="O2465">
        <v>-0.58000000000000052</v>
      </c>
      <c r="P2465">
        <v>-0.18</v>
      </c>
      <c r="Q2465">
        <v>-0.25000000000000022</v>
      </c>
      <c r="R2465">
        <v>-0.16</v>
      </c>
      <c r="S2465">
        <v>-7.999999999999996E-2</v>
      </c>
      <c r="T2465">
        <v>4.9999999999999378E-2</v>
      </c>
      <c r="U2465">
        <v>-0.81000000000000094</v>
      </c>
      <c r="V2465">
        <v>-0.78999999999999981</v>
      </c>
      <c r="W2465">
        <v>-0.73</v>
      </c>
      <c r="X2465">
        <v>-0.90999999999999992</v>
      </c>
      <c r="Y2465">
        <v>-0.71000000000000019</v>
      </c>
      <c r="Z2465">
        <v>-0.79400000000000026</v>
      </c>
      <c r="AA2465">
        <v>-0.3299999999999994</v>
      </c>
      <c r="AB2465">
        <v>0</v>
      </c>
      <c r="AC2465">
        <v>0</v>
      </c>
    </row>
    <row r="2466" spans="1:29" x14ac:dyDescent="0.45">
      <c r="A2466" s="23">
        <v>43826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0.1099999999999999</v>
      </c>
      <c r="J2466">
        <v>0</v>
      </c>
      <c r="K2466">
        <v>0</v>
      </c>
      <c r="L2466">
        <v>0</v>
      </c>
      <c r="M2466">
        <v>0</v>
      </c>
      <c r="N2466">
        <v>1.0000000000000011E-2</v>
      </c>
      <c r="O2466">
        <v>3.000000000000003E-2</v>
      </c>
      <c r="P2466">
        <v>-1.0000000000000011E-2</v>
      </c>
      <c r="Q2466">
        <v>0.23</v>
      </c>
      <c r="R2466">
        <v>2.0000000000000021E-2</v>
      </c>
      <c r="S2466">
        <v>4.9999999999999961E-2</v>
      </c>
      <c r="T2466">
        <v>-0.33000000000000013</v>
      </c>
      <c r="U2466">
        <v>5.0000000000000711E-2</v>
      </c>
      <c r="V2466">
        <v>-0.30999999999999989</v>
      </c>
      <c r="W2466">
        <v>-7.0000000000000062E-2</v>
      </c>
      <c r="X2466">
        <v>-0.39</v>
      </c>
      <c r="Y2466">
        <v>-0.22</v>
      </c>
      <c r="Z2466">
        <v>-0.24</v>
      </c>
      <c r="AA2466">
        <v>-0.74000000000000021</v>
      </c>
      <c r="AB2466">
        <v>0</v>
      </c>
      <c r="AC2466">
        <v>0</v>
      </c>
    </row>
    <row r="2467" spans="1:29" x14ac:dyDescent="0.45">
      <c r="A2467" s="23">
        <v>43829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-0.24999999999999981</v>
      </c>
      <c r="J2467">
        <v>0</v>
      </c>
      <c r="K2467">
        <v>0</v>
      </c>
      <c r="L2467">
        <v>0</v>
      </c>
      <c r="M2467">
        <v>0</v>
      </c>
      <c r="N2467">
        <v>0.19400000000000001</v>
      </c>
      <c r="O2467">
        <v>0.38400000000000029</v>
      </c>
      <c r="P2467">
        <v>0.19400000000000001</v>
      </c>
      <c r="Q2467">
        <v>0.25000000000000022</v>
      </c>
      <c r="R2467">
        <v>0.186</v>
      </c>
      <c r="S2467">
        <v>0.11</v>
      </c>
      <c r="T2467">
        <v>0.14599999999999991</v>
      </c>
      <c r="U2467">
        <v>8.1999999999999226E-2</v>
      </c>
      <c r="V2467">
        <v>0.43200000000000011</v>
      </c>
      <c r="W2467">
        <v>0.46000000000000052</v>
      </c>
      <c r="X2467">
        <v>0.29599999999999982</v>
      </c>
      <c r="Y2467">
        <v>8.2000000000000114E-2</v>
      </c>
      <c r="Z2467">
        <v>0.19600000000000001</v>
      </c>
      <c r="AA2467">
        <v>0.67199999999999993</v>
      </c>
      <c r="AB2467">
        <v>0</v>
      </c>
      <c r="AC2467">
        <v>0</v>
      </c>
    </row>
    <row r="2468" spans="1:29" x14ac:dyDescent="0.45">
      <c r="A2468" s="23">
        <v>43832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-0.25000000000000022</v>
      </c>
      <c r="J2468">
        <v>0</v>
      </c>
      <c r="K2468">
        <v>0</v>
      </c>
      <c r="L2468">
        <v>0</v>
      </c>
      <c r="M2468">
        <v>0</v>
      </c>
      <c r="N2468">
        <v>0.31000000000000011</v>
      </c>
      <c r="O2468">
        <v>2.6599999999999988</v>
      </c>
      <c r="P2468">
        <v>0.9099999999999997</v>
      </c>
      <c r="Q2468">
        <v>0.56999999999999984</v>
      </c>
      <c r="R2468">
        <v>0.76</v>
      </c>
      <c r="S2468">
        <v>0.20999999999999991</v>
      </c>
      <c r="T2468">
        <v>0.67000000000000126</v>
      </c>
      <c r="U2468">
        <v>2.82</v>
      </c>
      <c r="V2468">
        <v>3.18</v>
      </c>
      <c r="W2468">
        <v>3.569999999999999</v>
      </c>
      <c r="X2468">
        <v>3.140000000000001</v>
      </c>
      <c r="Y2468">
        <v>2.2400000000000002</v>
      </c>
      <c r="Z2468">
        <v>2.2519999999999998</v>
      </c>
      <c r="AA2468">
        <v>1.8260000000000001</v>
      </c>
      <c r="AB2468">
        <v>0</v>
      </c>
      <c r="AC2468">
        <v>0</v>
      </c>
    </row>
    <row r="2469" spans="1:29" x14ac:dyDescent="0.45">
      <c r="A2469" s="23">
        <v>43833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0.11000000000000031</v>
      </c>
      <c r="J2469">
        <v>0</v>
      </c>
      <c r="K2469">
        <v>0</v>
      </c>
      <c r="L2469">
        <v>0</v>
      </c>
      <c r="M2469">
        <v>0</v>
      </c>
      <c r="N2469">
        <v>0.15000000000000011</v>
      </c>
      <c r="O2469">
        <v>0.22000000000000111</v>
      </c>
      <c r="P2469">
        <v>0.15000000000000011</v>
      </c>
      <c r="Q2469">
        <v>0.29000000000000031</v>
      </c>
      <c r="R2469">
        <v>0.12000000000000011</v>
      </c>
      <c r="S2469">
        <v>0.1</v>
      </c>
      <c r="T2469">
        <v>-0.72000000000000153</v>
      </c>
      <c r="U2469">
        <v>-0.86999999999999966</v>
      </c>
      <c r="V2469">
        <v>-0.87000000000000099</v>
      </c>
      <c r="W2469">
        <v>0.1300000000000012</v>
      </c>
      <c r="X2469">
        <v>-1.140000000000001</v>
      </c>
      <c r="Y2469">
        <v>-1.22</v>
      </c>
      <c r="Z2469">
        <v>0</v>
      </c>
      <c r="AA2469">
        <v>0</v>
      </c>
      <c r="AB2469">
        <v>0</v>
      </c>
      <c r="AC2469">
        <v>0</v>
      </c>
    </row>
    <row r="2470" spans="1:29" x14ac:dyDescent="0.45">
      <c r="A2470" s="23">
        <v>43836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-0.16000000000000009</v>
      </c>
      <c r="J2470">
        <v>0</v>
      </c>
      <c r="K2470">
        <v>0</v>
      </c>
      <c r="L2470">
        <v>0</v>
      </c>
      <c r="M2470">
        <v>0</v>
      </c>
      <c r="N2470">
        <v>0.31399999999999978</v>
      </c>
      <c r="O2470">
        <v>1.712</v>
      </c>
      <c r="P2470">
        <v>0.49399999999999988</v>
      </c>
      <c r="Q2470">
        <v>0.24</v>
      </c>
      <c r="R2470">
        <v>0.44600000000000001</v>
      </c>
      <c r="S2470">
        <v>0.16600000000000001</v>
      </c>
      <c r="T2470">
        <v>1.3360000000000001</v>
      </c>
      <c r="U2470">
        <v>1.881999999999999</v>
      </c>
      <c r="V2470">
        <v>2.464</v>
      </c>
      <c r="W2470">
        <v>1.97</v>
      </c>
      <c r="X2470">
        <v>1.95</v>
      </c>
      <c r="Y2470">
        <v>1.359999999999999</v>
      </c>
      <c r="Z2470">
        <v>0</v>
      </c>
      <c r="AA2470">
        <v>-4.8000000000000001E-2</v>
      </c>
      <c r="AB2470">
        <v>0</v>
      </c>
      <c r="AC2470">
        <v>0</v>
      </c>
    </row>
    <row r="2471" spans="1:29" x14ac:dyDescent="0.45">
      <c r="A2471" s="23">
        <v>43837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-0.26</v>
      </c>
      <c r="J2471">
        <v>0</v>
      </c>
      <c r="K2471">
        <v>0</v>
      </c>
      <c r="L2471">
        <v>0</v>
      </c>
      <c r="M2471">
        <v>0</v>
      </c>
      <c r="N2471">
        <v>-0.12000000000000011</v>
      </c>
      <c r="O2471">
        <v>-1.84</v>
      </c>
      <c r="P2471">
        <v>-1.64</v>
      </c>
      <c r="Q2471">
        <v>-0.6399999999999999</v>
      </c>
      <c r="R2471">
        <v>-0.69000000000000006</v>
      </c>
      <c r="S2471">
        <v>-0.23</v>
      </c>
      <c r="T2471">
        <v>-2.5439999999999978</v>
      </c>
      <c r="U2471">
        <v>-5.8979999999999997</v>
      </c>
      <c r="V2471">
        <v>-0.97</v>
      </c>
      <c r="W2471">
        <v>-1.1399999999999999</v>
      </c>
      <c r="X2471">
        <v>-4.3099999999999987</v>
      </c>
      <c r="Y2471">
        <v>-3.6480000000000001</v>
      </c>
      <c r="Z2471">
        <v>0</v>
      </c>
      <c r="AA2471">
        <v>-0.68000000000000038</v>
      </c>
      <c r="AB2471">
        <v>0</v>
      </c>
      <c r="AC2471">
        <v>0</v>
      </c>
    </row>
    <row r="2472" spans="1:29" x14ac:dyDescent="0.45">
      <c r="A2472" s="23">
        <v>43838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0.15999999999999989</v>
      </c>
      <c r="J2472">
        <v>0</v>
      </c>
      <c r="K2472">
        <v>0</v>
      </c>
      <c r="L2472">
        <v>0</v>
      </c>
      <c r="M2472">
        <v>0</v>
      </c>
      <c r="N2472">
        <v>0.498</v>
      </c>
      <c r="O2472">
        <v>1.538</v>
      </c>
      <c r="P2472">
        <v>1.3360000000000001</v>
      </c>
      <c r="Q2472">
        <v>0</v>
      </c>
      <c r="R2472">
        <v>0.66199999999999992</v>
      </c>
      <c r="S2472">
        <v>0.156</v>
      </c>
      <c r="T2472">
        <v>0.54799999999999871</v>
      </c>
      <c r="U2472">
        <v>1.6759999999999999</v>
      </c>
      <c r="V2472">
        <v>0.37199999999999989</v>
      </c>
      <c r="W2472">
        <v>0.86000000000000032</v>
      </c>
      <c r="X2472">
        <v>1.3080000000000001</v>
      </c>
      <c r="Y2472">
        <v>8.2000000000000337E-2</v>
      </c>
      <c r="Z2472">
        <v>0</v>
      </c>
      <c r="AA2472">
        <v>0.8420000000000003</v>
      </c>
      <c r="AB2472">
        <v>0</v>
      </c>
      <c r="AC2472">
        <v>0</v>
      </c>
    </row>
    <row r="2473" spans="1:29" x14ac:dyDescent="0.45">
      <c r="A2473" s="23">
        <v>43839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-0.36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45">
      <c r="A2474" s="23">
        <v>43840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45">
      <c r="A2475" s="23">
        <v>43843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0.376</v>
      </c>
      <c r="J2475">
        <v>-4.8000000000000001E-2</v>
      </c>
      <c r="K2475">
        <v>0</v>
      </c>
      <c r="L2475">
        <v>-2.4E-2</v>
      </c>
      <c r="M2475">
        <v>-4.8000000000000001E-2</v>
      </c>
      <c r="N2475">
        <v>-3.5999999999999997E-2</v>
      </c>
      <c r="O2475">
        <v>-3.5999999999999997E-2</v>
      </c>
      <c r="P2475">
        <v>-3.5999999999999997E-2</v>
      </c>
      <c r="Q2475">
        <v>-0.06</v>
      </c>
      <c r="R2475">
        <v>-2.4E-2</v>
      </c>
      <c r="S2475">
        <v>-2.4E-2</v>
      </c>
      <c r="T2475">
        <v>-2.4E-2</v>
      </c>
      <c r="U2475">
        <v>-4.8000000000000001E-2</v>
      </c>
      <c r="V2475">
        <v>-4.8000000000000001E-2</v>
      </c>
      <c r="W2475">
        <v>-0.06</v>
      </c>
      <c r="X2475">
        <v>-2.4E-2</v>
      </c>
      <c r="Y2475">
        <v>-4.8000000000000001E-2</v>
      </c>
      <c r="Z2475">
        <v>-2.4E-2</v>
      </c>
      <c r="AA2475">
        <v>-4.8000000000000001E-2</v>
      </c>
      <c r="AB2475">
        <v>0</v>
      </c>
      <c r="AC2475">
        <v>0</v>
      </c>
    </row>
    <row r="2476" spans="1:29" x14ac:dyDescent="0.45">
      <c r="A2476" s="23">
        <v>43844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0.27</v>
      </c>
      <c r="J2476">
        <v>1.9999999999999959E-2</v>
      </c>
      <c r="K2476">
        <v>0</v>
      </c>
      <c r="L2476">
        <v>-0.1000000000000003</v>
      </c>
      <c r="M2476">
        <v>-0.11000000000000081</v>
      </c>
      <c r="N2476">
        <v>-4.9999999999999933E-2</v>
      </c>
      <c r="O2476">
        <v>-0.1700000000000004</v>
      </c>
      <c r="P2476">
        <v>-0.11</v>
      </c>
      <c r="Q2476">
        <v>-3.9999999999999807E-2</v>
      </c>
      <c r="R2476">
        <v>-2.0000000000000021E-2</v>
      </c>
      <c r="S2476">
        <v>-2.0000000000000021E-2</v>
      </c>
      <c r="T2476">
        <v>-0.21000000000000041</v>
      </c>
      <c r="U2476">
        <v>-0.18999999999999989</v>
      </c>
      <c r="V2476">
        <v>-0.22</v>
      </c>
      <c r="W2476">
        <v>-0.22000000000000061</v>
      </c>
      <c r="X2476">
        <v>-0.30999999999999978</v>
      </c>
      <c r="Y2476">
        <v>-8.9999999999999858E-2</v>
      </c>
      <c r="Z2476">
        <v>-0.2</v>
      </c>
      <c r="AA2476">
        <v>-0.2300000000000004</v>
      </c>
      <c r="AB2476">
        <v>0</v>
      </c>
      <c r="AC2476">
        <v>0</v>
      </c>
    </row>
    <row r="2477" spans="1:29" x14ac:dyDescent="0.45">
      <c r="A2477" s="23">
        <v>43845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-0.56999999999999984</v>
      </c>
      <c r="J2477">
        <v>-1.0000000000000011E-2</v>
      </c>
      <c r="K2477">
        <v>0</v>
      </c>
      <c r="L2477">
        <v>-3.000000000000003E-2</v>
      </c>
      <c r="M2477">
        <v>0.11000000000000031</v>
      </c>
      <c r="N2477">
        <v>7.999999999999996E-2</v>
      </c>
      <c r="O2477">
        <v>0.18999999999999989</v>
      </c>
      <c r="P2477">
        <v>0.12000000000000011</v>
      </c>
      <c r="Q2477">
        <v>8.9999999999999858E-2</v>
      </c>
      <c r="R2477">
        <v>0.1000000000000001</v>
      </c>
      <c r="S2477">
        <v>7.0000000000000007E-2</v>
      </c>
      <c r="T2477">
        <v>0.16000000000000009</v>
      </c>
      <c r="U2477">
        <v>0.29999999999999982</v>
      </c>
      <c r="V2477">
        <v>0.3600000000000001</v>
      </c>
      <c r="W2477">
        <v>0.28999999999999998</v>
      </c>
      <c r="X2477">
        <v>0.41000000000000009</v>
      </c>
      <c r="Y2477">
        <v>9.0000000000000302E-2</v>
      </c>
      <c r="Z2477">
        <v>0.25000000000000022</v>
      </c>
      <c r="AA2477">
        <v>0.32000000000000028</v>
      </c>
      <c r="AB2477">
        <v>0</v>
      </c>
      <c r="AC2477">
        <v>0</v>
      </c>
    </row>
    <row r="2478" spans="1:29" x14ac:dyDescent="0.45">
      <c r="A2478" s="23">
        <v>43846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0.74</v>
      </c>
      <c r="J2478">
        <v>1.0000000000000011E-2</v>
      </c>
      <c r="K2478">
        <v>0</v>
      </c>
      <c r="L2478">
        <v>2.000000000000024E-2</v>
      </c>
      <c r="M2478">
        <v>-0.2099999999999991</v>
      </c>
      <c r="N2478">
        <v>-3.9999999999999918E-2</v>
      </c>
      <c r="O2478">
        <v>-0.39999999999999991</v>
      </c>
      <c r="P2478">
        <v>-0.16</v>
      </c>
      <c r="Q2478">
        <v>-2.9999999999999919E-2</v>
      </c>
      <c r="R2478">
        <v>-5.0000000000000037E-2</v>
      </c>
      <c r="S2478">
        <v>-0.09</v>
      </c>
      <c r="T2478">
        <v>-0.14999999999999949</v>
      </c>
      <c r="U2478">
        <v>-0.47999999999999948</v>
      </c>
      <c r="V2478">
        <v>-0.5</v>
      </c>
      <c r="W2478">
        <v>-0.50999999999999979</v>
      </c>
      <c r="X2478">
        <v>-0.62000000000000033</v>
      </c>
      <c r="Y2478">
        <v>-0.29000000000000048</v>
      </c>
      <c r="Z2478">
        <v>-0.46000000000000041</v>
      </c>
      <c r="AA2478">
        <v>-0.36000000000000032</v>
      </c>
      <c r="AB2478">
        <v>0</v>
      </c>
      <c r="AC2478">
        <v>0</v>
      </c>
    </row>
    <row r="2479" spans="1:29" x14ac:dyDescent="0.45">
      <c r="A2479" s="23">
        <v>43847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3.000000000000003E-2</v>
      </c>
      <c r="J2479">
        <v>3.999999999999998E-2</v>
      </c>
      <c r="K2479">
        <v>0</v>
      </c>
      <c r="L2479">
        <v>2.0000000000000021E-2</v>
      </c>
      <c r="M2479">
        <v>0.13999999999999879</v>
      </c>
      <c r="N2479">
        <v>-3.000000000000003E-2</v>
      </c>
      <c r="O2479">
        <v>-5.0000000000000037E-2</v>
      </c>
      <c r="P2479">
        <v>9.9999999999999534E-3</v>
      </c>
      <c r="Q2479">
        <v>-3.000000000000003E-2</v>
      </c>
      <c r="R2479">
        <v>1.0000000000000011E-2</v>
      </c>
      <c r="S2479">
        <v>1.0000000000000011E-2</v>
      </c>
      <c r="T2479">
        <v>-1.000000000000068E-2</v>
      </c>
      <c r="U2479">
        <v>-0.16000000000000009</v>
      </c>
      <c r="V2479">
        <v>-0.20000000000000021</v>
      </c>
      <c r="W2479">
        <v>-0.1400000000000001</v>
      </c>
      <c r="X2479">
        <v>-0.20999999999999969</v>
      </c>
      <c r="Y2479">
        <v>-0.18999999999999989</v>
      </c>
      <c r="Z2479">
        <v>-0.1899999999999997</v>
      </c>
      <c r="AA2479">
        <v>-0.12000000000000011</v>
      </c>
      <c r="AB2479">
        <v>0</v>
      </c>
      <c r="AC2479">
        <v>0</v>
      </c>
    </row>
    <row r="2480" spans="1:29" x14ac:dyDescent="0.45">
      <c r="A2480" s="23">
        <v>43850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0.82599999999999985</v>
      </c>
      <c r="J2480">
        <v>-3.7999999999999937E-2</v>
      </c>
      <c r="K2480">
        <v>0</v>
      </c>
      <c r="L2480">
        <v>0.1259999999999995</v>
      </c>
      <c r="M2480">
        <v>-7.7999999999999362E-2</v>
      </c>
      <c r="N2480">
        <v>-3.5999999999999983E-2</v>
      </c>
      <c r="O2480">
        <v>-0.37599999999999989</v>
      </c>
      <c r="P2480">
        <v>-5.5999999999999973E-2</v>
      </c>
      <c r="Q2480">
        <v>-9.9999999999999922E-2</v>
      </c>
      <c r="R2480">
        <v>-0.14399999999999999</v>
      </c>
      <c r="S2480">
        <v>-8.3999999999999991E-2</v>
      </c>
      <c r="T2480">
        <v>0.16599999999999951</v>
      </c>
      <c r="U2480">
        <v>-0.29800000000000088</v>
      </c>
      <c r="V2480">
        <v>-0.35799999999999982</v>
      </c>
      <c r="W2480">
        <v>-0.45</v>
      </c>
      <c r="X2480">
        <v>-0.44400000000000012</v>
      </c>
      <c r="Y2480">
        <v>-0.27800000000000002</v>
      </c>
      <c r="Z2480">
        <v>-0.35400000000000009</v>
      </c>
      <c r="AA2480">
        <v>-0.45799999999999919</v>
      </c>
      <c r="AB2480">
        <v>0</v>
      </c>
      <c r="AC2480">
        <v>0</v>
      </c>
    </row>
    <row r="2481" spans="1:29" x14ac:dyDescent="0.45">
      <c r="A2481" s="23">
        <v>43851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-1.1499999999999999</v>
      </c>
      <c r="J2481">
        <v>-2.0000000000000129E-2</v>
      </c>
      <c r="K2481">
        <v>0</v>
      </c>
      <c r="L2481">
        <v>-0.28999999999999959</v>
      </c>
      <c r="M2481">
        <v>-0.1600000000000015</v>
      </c>
      <c r="N2481">
        <v>-5.0000000000000128E-2</v>
      </c>
      <c r="O2481">
        <v>1.61</v>
      </c>
      <c r="P2481">
        <v>0.18999999999999989</v>
      </c>
      <c r="Q2481">
        <v>4.0000000000000091E-2</v>
      </c>
      <c r="R2481">
        <v>0.23999999999999991</v>
      </c>
      <c r="S2481">
        <v>0.18999999999999989</v>
      </c>
      <c r="T2481">
        <v>-0.46999999999999981</v>
      </c>
      <c r="U2481">
        <v>1.380000000000001</v>
      </c>
      <c r="V2481">
        <v>1.33</v>
      </c>
      <c r="W2481">
        <v>0.82000000000000006</v>
      </c>
      <c r="X2481">
        <v>1.65</v>
      </c>
      <c r="Y2481">
        <v>1.380000000000001</v>
      </c>
      <c r="Z2481">
        <v>1.556</v>
      </c>
      <c r="AA2481">
        <v>0.89999999999999947</v>
      </c>
      <c r="AB2481">
        <v>0</v>
      </c>
      <c r="AC2481">
        <v>0</v>
      </c>
    </row>
    <row r="2482" spans="1:29" x14ac:dyDescent="0.45">
      <c r="A2482" s="23">
        <v>43852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1.53</v>
      </c>
      <c r="J2482">
        <v>0.1</v>
      </c>
      <c r="K2482">
        <v>0</v>
      </c>
      <c r="L2482">
        <v>0.24000000000000021</v>
      </c>
      <c r="M2482">
        <v>8.0000000000000515E-2</v>
      </c>
      <c r="N2482">
        <v>1.000000000000009E-2</v>
      </c>
      <c r="O2482">
        <v>-1.65</v>
      </c>
      <c r="P2482">
        <v>-0.20999999999999991</v>
      </c>
      <c r="Q2482">
        <v>-0.12999999999999989</v>
      </c>
      <c r="R2482">
        <v>-0.26999999999999991</v>
      </c>
      <c r="S2482">
        <v>-0.18999999999999989</v>
      </c>
      <c r="T2482">
        <v>0.39999999999999952</v>
      </c>
      <c r="U2482">
        <v>-1.33</v>
      </c>
      <c r="V2482">
        <v>-1.43</v>
      </c>
      <c r="W2482">
        <v>-0.8</v>
      </c>
      <c r="X2482">
        <v>-1.67</v>
      </c>
      <c r="Y2482">
        <v>-1.28</v>
      </c>
      <c r="Z2482">
        <v>-0.57000000000000006</v>
      </c>
      <c r="AA2482">
        <v>-1.080000000000001</v>
      </c>
      <c r="AB2482">
        <v>0</v>
      </c>
      <c r="AC2482">
        <v>0</v>
      </c>
    </row>
    <row r="2483" spans="1:29" x14ac:dyDescent="0.45">
      <c r="A2483" s="23">
        <v>43853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-0.94999999999999951</v>
      </c>
      <c r="J2483">
        <v>-9.9999999999999534E-3</v>
      </c>
      <c r="K2483">
        <v>0</v>
      </c>
      <c r="L2483">
        <v>1.9999999999999799E-2</v>
      </c>
      <c r="M2483">
        <v>0.22000000000000061</v>
      </c>
      <c r="N2483">
        <v>9.999999999999995E-2</v>
      </c>
      <c r="O2483">
        <v>1.5000000000000011</v>
      </c>
      <c r="P2483">
        <v>0.29999999999999982</v>
      </c>
      <c r="Q2483">
        <v>0.2699999999999998</v>
      </c>
      <c r="R2483">
        <v>0.3199999999999999</v>
      </c>
      <c r="S2483">
        <v>0.25</v>
      </c>
      <c r="T2483">
        <v>0.1500000000000008</v>
      </c>
      <c r="U2483">
        <v>1.31</v>
      </c>
      <c r="V2483">
        <v>1.32</v>
      </c>
      <c r="W2483">
        <v>0.80999999999999983</v>
      </c>
      <c r="X2483">
        <v>1.51</v>
      </c>
      <c r="Y2483">
        <v>0.76999999999999935</v>
      </c>
      <c r="Z2483">
        <v>0.40999999999999992</v>
      </c>
      <c r="AA2483">
        <v>0.79000000000000048</v>
      </c>
      <c r="AB2483">
        <v>0</v>
      </c>
      <c r="AC2483">
        <v>0</v>
      </c>
    </row>
    <row r="2484" spans="1:29" x14ac:dyDescent="0.45">
      <c r="A2484" s="23">
        <v>43858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1.83</v>
      </c>
      <c r="J2484">
        <v>0.59400000000000008</v>
      </c>
      <c r="K2484">
        <v>0</v>
      </c>
      <c r="L2484">
        <v>0.64600000000000013</v>
      </c>
      <c r="M2484">
        <v>0.7419999999999991</v>
      </c>
      <c r="N2484">
        <v>-2.371999999999999</v>
      </c>
      <c r="O2484">
        <v>4.2779999999999996</v>
      </c>
      <c r="P2484">
        <v>-0.87599999999999967</v>
      </c>
      <c r="Q2484">
        <v>-0.63999999999999957</v>
      </c>
      <c r="R2484">
        <v>-0.17</v>
      </c>
      <c r="S2484">
        <v>0.35999999999999988</v>
      </c>
      <c r="T2484">
        <v>1.28</v>
      </c>
      <c r="U2484">
        <v>4.8520000000000003</v>
      </c>
      <c r="V2484">
        <v>1.840000000000001</v>
      </c>
      <c r="W2484">
        <v>1.830000000000001</v>
      </c>
      <c r="X2484">
        <v>5.9960000000000004</v>
      </c>
      <c r="Y2484">
        <v>5.2320000000000011</v>
      </c>
      <c r="Z2484">
        <v>2.1760000000000002</v>
      </c>
      <c r="AA2484">
        <v>-0.67000000000000037</v>
      </c>
      <c r="AB2484">
        <v>0</v>
      </c>
      <c r="AC2484">
        <v>0</v>
      </c>
    </row>
    <row r="2485" spans="1:29" x14ac:dyDescent="0.45">
      <c r="A2485" s="23">
        <v>43859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-1.5640000000000001</v>
      </c>
      <c r="J2485">
        <v>0</v>
      </c>
      <c r="K2485">
        <v>0</v>
      </c>
      <c r="L2485">
        <v>-8.9999999999999858E-2</v>
      </c>
      <c r="M2485">
        <v>-1.0000000000000011E-2</v>
      </c>
      <c r="N2485">
        <v>0</v>
      </c>
      <c r="O2485">
        <v>0</v>
      </c>
      <c r="P2485">
        <v>0.26</v>
      </c>
      <c r="Q2485">
        <v>0.24</v>
      </c>
      <c r="R2485">
        <v>0.37000000000000011</v>
      </c>
      <c r="S2485">
        <v>0.1000000000000002</v>
      </c>
      <c r="T2485">
        <v>-0.22</v>
      </c>
      <c r="U2485">
        <v>-0.50000000000000089</v>
      </c>
      <c r="V2485">
        <v>0.68199999999999905</v>
      </c>
      <c r="W2485">
        <v>2.9999999999999361E-2</v>
      </c>
      <c r="X2485">
        <v>-0.65000000000000036</v>
      </c>
      <c r="Y2485">
        <v>-0.82000000000000028</v>
      </c>
      <c r="Z2485">
        <v>0</v>
      </c>
      <c r="AA2485">
        <v>0.9900000000000011</v>
      </c>
      <c r="AB2485">
        <v>0</v>
      </c>
      <c r="AC2485">
        <v>0</v>
      </c>
    </row>
    <row r="2486" spans="1:29" x14ac:dyDescent="0.45">
      <c r="A2486" s="23">
        <v>43860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3.1799999999999988</v>
      </c>
      <c r="J2486">
        <v>0</v>
      </c>
      <c r="K2486">
        <v>0</v>
      </c>
      <c r="L2486">
        <v>0.27599999999999991</v>
      </c>
      <c r="M2486">
        <v>0.43200000000000038</v>
      </c>
      <c r="N2486">
        <v>0</v>
      </c>
      <c r="O2486">
        <v>0</v>
      </c>
      <c r="P2486">
        <v>-0.28000000000000019</v>
      </c>
      <c r="Q2486">
        <v>-5.9999999999999831E-2</v>
      </c>
      <c r="R2486">
        <v>-0.96000000000000041</v>
      </c>
      <c r="S2486">
        <v>0.186</v>
      </c>
      <c r="T2486">
        <v>1.226</v>
      </c>
      <c r="U2486">
        <v>2.092000000000001</v>
      </c>
      <c r="V2486">
        <v>0.54200000000000026</v>
      </c>
      <c r="W2486">
        <v>0.98</v>
      </c>
      <c r="X2486">
        <v>2.5659999999999998</v>
      </c>
      <c r="Y2486">
        <v>2.411999999999999</v>
      </c>
      <c r="Z2486">
        <v>0</v>
      </c>
      <c r="AA2486">
        <v>-2.54</v>
      </c>
      <c r="AB2486">
        <v>0</v>
      </c>
      <c r="AC2486">
        <v>0</v>
      </c>
    </row>
    <row r="2487" spans="1:29" x14ac:dyDescent="0.45">
      <c r="A2487" s="23">
        <v>43861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2.1260000000000008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-0.27</v>
      </c>
      <c r="Q2487">
        <v>-0.13999999999999921</v>
      </c>
      <c r="R2487">
        <v>-0.61399999999999988</v>
      </c>
      <c r="S2487">
        <v>0</v>
      </c>
      <c r="T2487">
        <v>0.22600000000000001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-1.669999999999999</v>
      </c>
      <c r="AB2487">
        <v>0</v>
      </c>
      <c r="AC2487">
        <v>0</v>
      </c>
    </row>
    <row r="2488" spans="1:29" x14ac:dyDescent="0.45">
      <c r="A2488" s="23">
        <v>43864</v>
      </c>
      <c r="B2488">
        <v>-3.5999999999999997E-2</v>
      </c>
      <c r="C2488">
        <v>0</v>
      </c>
      <c r="D2488">
        <v>-4.8000000000000001E-2</v>
      </c>
      <c r="E2488">
        <v>-3.5999999999999997E-2</v>
      </c>
      <c r="F2488">
        <v>-3.5999999999999997E-2</v>
      </c>
      <c r="G2488">
        <v>0</v>
      </c>
      <c r="H2488">
        <v>0</v>
      </c>
      <c r="I2488">
        <v>-0.30000000000000032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1.0000000000000229E-2</v>
      </c>
      <c r="Q2488">
        <v>-0.25000000000000089</v>
      </c>
      <c r="R2488">
        <v>-0.20000000000000021</v>
      </c>
      <c r="S2488">
        <v>-0.1099999999999999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-5.8000000000000232E-2</v>
      </c>
      <c r="AB2488">
        <v>0</v>
      </c>
      <c r="AC2488">
        <v>-3.5999999999999997E-2</v>
      </c>
    </row>
    <row r="2489" spans="1:29" x14ac:dyDescent="0.45">
      <c r="A2489" s="23">
        <v>43865</v>
      </c>
      <c r="B2489">
        <v>-9.999999999999995E-3</v>
      </c>
      <c r="C2489">
        <v>0</v>
      </c>
      <c r="D2489">
        <v>0.46000000000000008</v>
      </c>
      <c r="E2489">
        <v>0.67400000000000015</v>
      </c>
      <c r="F2489">
        <v>0.11</v>
      </c>
      <c r="G2489">
        <v>0</v>
      </c>
      <c r="H2489">
        <v>0</v>
      </c>
      <c r="I2489">
        <v>-1.39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0.66999999999999971</v>
      </c>
      <c r="Q2489">
        <v>0.53</v>
      </c>
      <c r="R2489">
        <v>0.92600000000000038</v>
      </c>
      <c r="S2489">
        <v>0.33599999999999958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1.462</v>
      </c>
      <c r="AB2489">
        <v>0</v>
      </c>
      <c r="AC2489">
        <v>-1.0000000000000011E-2</v>
      </c>
    </row>
    <row r="2490" spans="1:29" x14ac:dyDescent="0.45">
      <c r="A2490" s="23">
        <v>43866</v>
      </c>
      <c r="B2490">
        <v>1.999999999999999E-2</v>
      </c>
      <c r="C2490">
        <v>0</v>
      </c>
      <c r="D2490">
        <v>0.1099999999999999</v>
      </c>
      <c r="E2490">
        <v>0</v>
      </c>
      <c r="F2490">
        <v>7.0000000000000007E-2</v>
      </c>
      <c r="G2490">
        <v>0</v>
      </c>
      <c r="H2490">
        <v>0</v>
      </c>
      <c r="I2490">
        <v>-0.24999999999999981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-4.9999999999999822E-2</v>
      </c>
      <c r="Q2490">
        <v>5.999999999999988E-2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-4.0000000000000042E-2</v>
      </c>
    </row>
    <row r="2491" spans="1:29" x14ac:dyDescent="0.45">
      <c r="A2491" s="23">
        <v>43867</v>
      </c>
      <c r="B2491">
        <v>-0.02</v>
      </c>
      <c r="C2491">
        <v>0</v>
      </c>
      <c r="D2491">
        <v>1.24</v>
      </c>
      <c r="E2491">
        <v>0</v>
      </c>
      <c r="F2491">
        <v>0.38400000000000001</v>
      </c>
      <c r="G2491">
        <v>0</v>
      </c>
      <c r="H2491">
        <v>0</v>
      </c>
      <c r="I2491">
        <v>-0.45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-0.1100000000000001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1.0740000000000001</v>
      </c>
    </row>
    <row r="2492" spans="1:29" x14ac:dyDescent="0.45">
      <c r="A2492" s="23">
        <v>43868</v>
      </c>
      <c r="B2492">
        <v>-0.02</v>
      </c>
      <c r="C2492">
        <v>0</v>
      </c>
      <c r="D2492">
        <v>-0.48</v>
      </c>
      <c r="E2492">
        <v>0</v>
      </c>
      <c r="F2492">
        <v>0</v>
      </c>
      <c r="G2492">
        <v>0</v>
      </c>
      <c r="H2492">
        <v>0</v>
      </c>
      <c r="I2492">
        <v>-8.9999999999999858E-2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0.30000000000000021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45">
      <c r="A2493" s="23">
        <v>43871</v>
      </c>
      <c r="B2493">
        <v>0.02</v>
      </c>
      <c r="C2493">
        <v>0</v>
      </c>
      <c r="D2493">
        <v>-0.46800000000000008</v>
      </c>
      <c r="E2493">
        <v>-3.5999999999999997E-2</v>
      </c>
      <c r="F2493">
        <v>-3.5999999999999997E-2</v>
      </c>
      <c r="G2493">
        <v>0</v>
      </c>
      <c r="H2493">
        <v>0</v>
      </c>
      <c r="I2493">
        <v>-3.0000000000000249E-2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0.13999999999999979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-3.5999999999999997E-2</v>
      </c>
    </row>
    <row r="2494" spans="1:29" x14ac:dyDescent="0.45">
      <c r="A2494" s="23">
        <v>43872</v>
      </c>
      <c r="B2494">
        <v>0</v>
      </c>
      <c r="C2494">
        <v>0</v>
      </c>
      <c r="D2494">
        <v>0.89999999999999991</v>
      </c>
      <c r="E2494">
        <v>0.52400000000000002</v>
      </c>
      <c r="F2494">
        <v>0.06</v>
      </c>
      <c r="G2494">
        <v>0</v>
      </c>
      <c r="H2494">
        <v>0</v>
      </c>
      <c r="I2494">
        <v>-8.9999999999999858E-2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-0.28999999999999981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8.0000000000000016E-2</v>
      </c>
    </row>
    <row r="2495" spans="1:29" x14ac:dyDescent="0.45">
      <c r="A2495" s="23">
        <v>43873</v>
      </c>
      <c r="B2495">
        <v>-3.5999999999999997E-2</v>
      </c>
      <c r="C2495">
        <v>0</v>
      </c>
      <c r="D2495">
        <v>0.62400000000000022</v>
      </c>
      <c r="E2495">
        <v>0</v>
      </c>
      <c r="F2495">
        <v>2.9999999999999971E-2</v>
      </c>
      <c r="G2495">
        <v>0</v>
      </c>
      <c r="H2495">
        <v>0</v>
      </c>
      <c r="I2495">
        <v>-0.3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-0.32600000000000012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-9.6000000000000016E-2</v>
      </c>
    </row>
    <row r="2496" spans="1:29" x14ac:dyDescent="0.45">
      <c r="A2496" s="23">
        <v>43874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-0.1699999999999999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45">
      <c r="A2497" s="23">
        <v>43875</v>
      </c>
      <c r="B2497">
        <v>0</v>
      </c>
      <c r="C2497">
        <v>0</v>
      </c>
      <c r="D2497">
        <v>0</v>
      </c>
      <c r="E2497">
        <v>0</v>
      </c>
      <c r="F2497">
        <v>8.9999999999999969E-2</v>
      </c>
      <c r="G2497">
        <v>0</v>
      </c>
      <c r="H2497">
        <v>0</v>
      </c>
      <c r="I2497">
        <v>0.12999999999999989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45">
      <c r="A2498" s="23">
        <v>43878</v>
      </c>
      <c r="B2498">
        <v>0</v>
      </c>
      <c r="C2498">
        <v>0</v>
      </c>
      <c r="D2498">
        <v>0</v>
      </c>
      <c r="E2498">
        <v>0</v>
      </c>
      <c r="F2498">
        <v>-4.9999999999999933E-2</v>
      </c>
      <c r="G2498">
        <v>0</v>
      </c>
      <c r="H2498">
        <v>0</v>
      </c>
      <c r="I2498">
        <v>-6.9999999999999951E-2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-3.5999999999999997E-2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-4.8000000000000001E-2</v>
      </c>
      <c r="W2498">
        <v>0</v>
      </c>
      <c r="X2498">
        <v>0</v>
      </c>
      <c r="Y2498">
        <v>-4.8000000000000001E-2</v>
      </c>
      <c r="Z2498">
        <v>0</v>
      </c>
      <c r="AA2498">
        <v>0</v>
      </c>
      <c r="AB2498">
        <v>0</v>
      </c>
      <c r="AC2498">
        <v>0</v>
      </c>
    </row>
    <row r="2499" spans="1:29" x14ac:dyDescent="0.45">
      <c r="A2499" s="23">
        <v>43879</v>
      </c>
      <c r="B2499">
        <v>0</v>
      </c>
      <c r="C2499">
        <v>0</v>
      </c>
      <c r="D2499">
        <v>0</v>
      </c>
      <c r="E2499">
        <v>0</v>
      </c>
      <c r="F2499">
        <v>-0.1</v>
      </c>
      <c r="G2499">
        <v>0</v>
      </c>
      <c r="H2499">
        <v>0</v>
      </c>
      <c r="I2499">
        <v>5.9999999999999942E-2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-4.0000000000000042E-2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0.74</v>
      </c>
      <c r="W2499">
        <v>0</v>
      </c>
      <c r="X2499">
        <v>0</v>
      </c>
      <c r="Y2499">
        <v>1.1899999999999991</v>
      </c>
      <c r="Z2499">
        <v>0</v>
      </c>
      <c r="AA2499">
        <v>0</v>
      </c>
      <c r="AB2499">
        <v>0</v>
      </c>
      <c r="AC2499">
        <v>0</v>
      </c>
    </row>
    <row r="2500" spans="1:29" x14ac:dyDescent="0.45">
      <c r="A2500" s="23">
        <v>43880</v>
      </c>
      <c r="B2500">
        <v>0</v>
      </c>
      <c r="C2500">
        <v>0</v>
      </c>
      <c r="D2500">
        <v>0</v>
      </c>
      <c r="E2500">
        <v>0</v>
      </c>
      <c r="F2500">
        <v>-1.0000000000000011E-2</v>
      </c>
      <c r="G2500">
        <v>0</v>
      </c>
      <c r="H2500">
        <v>0</v>
      </c>
      <c r="I2500">
        <v>-0.11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0.16000000000000009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1.0000000000000229E-2</v>
      </c>
      <c r="W2500">
        <v>0</v>
      </c>
      <c r="X2500">
        <v>0</v>
      </c>
      <c r="Y2500">
        <v>-0.31999999999999851</v>
      </c>
      <c r="Z2500">
        <v>0</v>
      </c>
      <c r="AA2500">
        <v>0</v>
      </c>
      <c r="AB2500">
        <v>0</v>
      </c>
      <c r="AC2500">
        <v>0</v>
      </c>
    </row>
    <row r="2501" spans="1:29" x14ac:dyDescent="0.45">
      <c r="A2501" s="23">
        <v>43881</v>
      </c>
      <c r="B2501">
        <v>0</v>
      </c>
      <c r="C2501">
        <v>0</v>
      </c>
      <c r="D2501">
        <v>0</v>
      </c>
      <c r="E2501">
        <v>0</v>
      </c>
      <c r="F2501">
        <v>2.775557561562891E-17</v>
      </c>
      <c r="G2501">
        <v>0</v>
      </c>
      <c r="H2501">
        <v>0</v>
      </c>
      <c r="I2501">
        <v>2.0000000000000021E-2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-0.13000000000000009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0.14999999999999991</v>
      </c>
      <c r="W2501">
        <v>0</v>
      </c>
      <c r="X2501">
        <v>0</v>
      </c>
      <c r="Y2501">
        <v>-0.28999999999999998</v>
      </c>
      <c r="Z2501">
        <v>0</v>
      </c>
      <c r="AA2501">
        <v>0</v>
      </c>
      <c r="AB2501">
        <v>0</v>
      </c>
      <c r="AC2501">
        <v>0</v>
      </c>
    </row>
    <row r="2502" spans="1:29" x14ac:dyDescent="0.45">
      <c r="A2502" s="23">
        <v>43882</v>
      </c>
      <c r="B2502">
        <v>0</v>
      </c>
      <c r="C2502">
        <v>0</v>
      </c>
      <c r="D2502">
        <v>0</v>
      </c>
      <c r="E2502">
        <v>0</v>
      </c>
      <c r="F2502">
        <v>-9.0000000000000011E-2</v>
      </c>
      <c r="G2502">
        <v>0</v>
      </c>
      <c r="H2502">
        <v>0</v>
      </c>
      <c r="I2502">
        <v>0.64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-0.40999999999999992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0.64000000000000057</v>
      </c>
      <c r="W2502">
        <v>0</v>
      </c>
      <c r="X2502">
        <v>0</v>
      </c>
      <c r="Y2502">
        <v>2.2620000000000009</v>
      </c>
      <c r="Z2502">
        <v>0</v>
      </c>
      <c r="AA2502">
        <v>0</v>
      </c>
      <c r="AB2502">
        <v>0</v>
      </c>
      <c r="AC2502">
        <v>0</v>
      </c>
    </row>
    <row r="2503" spans="1:29" x14ac:dyDescent="0.45">
      <c r="A2503" s="23">
        <v>43885</v>
      </c>
      <c r="B2503">
        <v>-3.5999999999999997E-2</v>
      </c>
      <c r="C2503">
        <v>-2.4E-2</v>
      </c>
      <c r="D2503">
        <v>-4.8000000000000001E-2</v>
      </c>
      <c r="E2503">
        <v>-3.5999999999999997E-2</v>
      </c>
      <c r="F2503">
        <v>-6.6000000000000003E-2</v>
      </c>
      <c r="G2503">
        <v>0</v>
      </c>
      <c r="H2503">
        <v>0</v>
      </c>
      <c r="I2503">
        <v>2.96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-2.3359999999999999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-0.77999999999999936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-3.5999999999999997E-2</v>
      </c>
    </row>
    <row r="2504" spans="1:29" x14ac:dyDescent="0.45">
      <c r="A2504" s="23">
        <v>43886</v>
      </c>
      <c r="B2504">
        <v>8.0000000000000016E-2</v>
      </c>
      <c r="C2504">
        <v>0.18999999999999989</v>
      </c>
      <c r="D2504">
        <v>9.9999999999999534E-3</v>
      </c>
      <c r="E2504">
        <v>0.81400000000000006</v>
      </c>
      <c r="F2504">
        <v>7.0000000000000048E-2</v>
      </c>
      <c r="G2504">
        <v>0</v>
      </c>
      <c r="H2504">
        <v>0</v>
      </c>
      <c r="I2504">
        <v>-1.28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0.88199999999999967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-1.999999999999999E-2</v>
      </c>
    </row>
    <row r="2505" spans="1:29" x14ac:dyDescent="0.45">
      <c r="A2505" s="23">
        <v>43887</v>
      </c>
      <c r="B2505">
        <v>-0.1400000000000001</v>
      </c>
      <c r="C2505">
        <v>-0.39</v>
      </c>
      <c r="D2505">
        <v>-8.9999999999999969E-2</v>
      </c>
      <c r="E2505">
        <v>0</v>
      </c>
      <c r="F2505">
        <v>-5.9999999999999991E-2</v>
      </c>
      <c r="G2505">
        <v>0</v>
      </c>
      <c r="H2505">
        <v>0</v>
      </c>
      <c r="I2505">
        <v>1.85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-3.000000000000003E-2</v>
      </c>
    </row>
    <row r="2506" spans="1:29" x14ac:dyDescent="0.45">
      <c r="A2506" s="23">
        <v>43888</v>
      </c>
      <c r="B2506">
        <v>-0.1099999999999999</v>
      </c>
      <c r="C2506">
        <v>-0.45400000000000018</v>
      </c>
      <c r="D2506">
        <v>-2.0000000000000049E-2</v>
      </c>
      <c r="E2506">
        <v>0</v>
      </c>
      <c r="F2506">
        <v>-2.0000000000000021E-2</v>
      </c>
      <c r="G2506">
        <v>0</v>
      </c>
      <c r="H2506">
        <v>0</v>
      </c>
      <c r="I2506">
        <v>1.109999999999999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-2.0000000000000021E-2</v>
      </c>
    </row>
    <row r="2507" spans="1:29" x14ac:dyDescent="0.45">
      <c r="A2507" s="23">
        <v>43889</v>
      </c>
      <c r="B2507">
        <v>-1.1259999999999999</v>
      </c>
      <c r="C2507">
        <v>0</v>
      </c>
      <c r="D2507">
        <v>-7.9999999999999932E-2</v>
      </c>
      <c r="E2507">
        <v>0</v>
      </c>
      <c r="F2507">
        <v>-2.0000000000000021E-2</v>
      </c>
      <c r="G2507">
        <v>0</v>
      </c>
      <c r="H2507">
        <v>0</v>
      </c>
      <c r="I2507">
        <v>7.0660000000000007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2.775557561562891E-17</v>
      </c>
    </row>
    <row r="2508" spans="1:29" x14ac:dyDescent="0.45">
      <c r="A2508" s="23">
        <v>43892</v>
      </c>
      <c r="B2508">
        <v>-3.5999999999999997E-2</v>
      </c>
      <c r="C2508">
        <v>-2.4E-2</v>
      </c>
      <c r="D2508">
        <v>-0.108</v>
      </c>
      <c r="E2508">
        <v>-3.5999999999999997E-2</v>
      </c>
      <c r="F2508">
        <v>-5.6000000000000022E-2</v>
      </c>
      <c r="G2508">
        <v>-1.2E-2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-8.6000000000000021E-2</v>
      </c>
    </row>
    <row r="2509" spans="1:29" x14ac:dyDescent="0.45">
      <c r="A2509" s="23">
        <v>43893</v>
      </c>
      <c r="B2509">
        <v>0.27</v>
      </c>
      <c r="C2509">
        <v>0.66000000000000014</v>
      </c>
      <c r="D2509">
        <v>-5.0000000000000017E-2</v>
      </c>
      <c r="E2509">
        <v>0.1400000000000001</v>
      </c>
      <c r="F2509">
        <v>5.5511151231257827E-17</v>
      </c>
      <c r="G2509">
        <v>0.59000000000000008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9.9999999999999846E-3</v>
      </c>
    </row>
    <row r="2510" spans="1:29" x14ac:dyDescent="0.45">
      <c r="A2510" s="23">
        <v>43894</v>
      </c>
      <c r="B2510">
        <v>0.15999999999999989</v>
      </c>
      <c r="C2510">
        <v>0.64999999999999991</v>
      </c>
      <c r="D2510">
        <v>0.17999999999999991</v>
      </c>
      <c r="E2510">
        <v>1.374000000000001</v>
      </c>
      <c r="F2510">
        <v>5.9999999999999942E-2</v>
      </c>
      <c r="G2510">
        <v>0.66999999999999993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-1.999999999999998E-2</v>
      </c>
    </row>
    <row r="2511" spans="1:29" x14ac:dyDescent="0.45">
      <c r="A2511" s="23">
        <v>43895</v>
      </c>
      <c r="B2511">
        <v>9.9999999999999881E-3</v>
      </c>
      <c r="C2511">
        <v>0.40599999999999992</v>
      </c>
      <c r="D2511">
        <v>4.0000000000000042E-2</v>
      </c>
      <c r="E2511">
        <v>0</v>
      </c>
      <c r="F2511">
        <v>7.0000000000000007E-2</v>
      </c>
      <c r="G2511">
        <v>0.37799999999999989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-1.0000000000000011E-2</v>
      </c>
    </row>
    <row r="2512" spans="1:29" x14ac:dyDescent="0.45">
      <c r="A2512" s="23">
        <v>43896</v>
      </c>
      <c r="B2512">
        <v>-6.9388939039072284E-18</v>
      </c>
      <c r="C2512">
        <v>0</v>
      </c>
      <c r="D2512">
        <v>-0.28000000000000003</v>
      </c>
      <c r="E2512">
        <v>0</v>
      </c>
      <c r="F2512">
        <v>-3.9999999999999952E-2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-2.0000000000000011E-2</v>
      </c>
    </row>
    <row r="2513" spans="1:29" x14ac:dyDescent="0.45">
      <c r="A2513" s="23">
        <v>43899</v>
      </c>
      <c r="B2513">
        <v>-0.21600000000000011</v>
      </c>
      <c r="C2513">
        <v>0</v>
      </c>
      <c r="D2513">
        <v>-0.13800000000000001</v>
      </c>
      <c r="E2513">
        <v>-3.5999999999999997E-2</v>
      </c>
      <c r="F2513">
        <v>-3.5999999999999997E-2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-6.0000000000000123E-3</v>
      </c>
    </row>
    <row r="2514" spans="1:29" x14ac:dyDescent="0.45">
      <c r="A2514" s="23">
        <v>43900</v>
      </c>
      <c r="B2514">
        <v>0.26</v>
      </c>
      <c r="C2514">
        <v>0</v>
      </c>
      <c r="D2514">
        <v>-0.19</v>
      </c>
      <c r="E2514">
        <v>0.1199999999999999</v>
      </c>
      <c r="F2514">
        <v>-5.999999999999997E-2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-7.9999999999999988E-2</v>
      </c>
    </row>
    <row r="2515" spans="1:29" x14ac:dyDescent="0.45">
      <c r="A2515" s="23">
        <v>43901</v>
      </c>
      <c r="B2515">
        <v>-3.1999999999999987E-2</v>
      </c>
      <c r="C2515">
        <v>0</v>
      </c>
      <c r="D2515">
        <v>-0.314</v>
      </c>
      <c r="E2515">
        <v>-1.206</v>
      </c>
      <c r="F2515">
        <v>-7.6000000000000012E-2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-8.8000000000000009E-2</v>
      </c>
    </row>
    <row r="2516" spans="1:29" x14ac:dyDescent="0.45">
      <c r="A2516" s="23">
        <v>43902</v>
      </c>
      <c r="B2516">
        <v>0</v>
      </c>
      <c r="C2516">
        <v>0</v>
      </c>
      <c r="D2516">
        <v>0</v>
      </c>
      <c r="E2516">
        <v>0</v>
      </c>
      <c r="F2516">
        <v>0.06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45">
      <c r="A2517" s="23">
        <v>43903</v>
      </c>
      <c r="B2517">
        <v>0</v>
      </c>
      <c r="C2517">
        <v>0</v>
      </c>
      <c r="D2517">
        <v>0</v>
      </c>
      <c r="E2517">
        <v>0</v>
      </c>
      <c r="F2517">
        <v>-0.16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45">
      <c r="A2518" s="23">
        <v>43906</v>
      </c>
      <c r="B2518">
        <v>0</v>
      </c>
      <c r="C2518">
        <v>0</v>
      </c>
      <c r="D2518">
        <v>-4.8000000000000001E-2</v>
      </c>
      <c r="E2518">
        <v>-3.5999999999999997E-2</v>
      </c>
      <c r="F2518">
        <v>9.4000000000000014E-2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-3.5999999999999997E-2</v>
      </c>
    </row>
    <row r="2519" spans="1:29" x14ac:dyDescent="0.45">
      <c r="A2519" s="23">
        <v>43907</v>
      </c>
      <c r="B2519">
        <v>0</v>
      </c>
      <c r="C2519">
        <v>0</v>
      </c>
      <c r="D2519">
        <v>-4.0000000000000258E-2</v>
      </c>
      <c r="E2519">
        <v>-1.340000000000001</v>
      </c>
      <c r="F2519">
        <v>2.999999999999986E-2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-7.0000000000000062E-2</v>
      </c>
    </row>
    <row r="2520" spans="1:29" x14ac:dyDescent="0.45">
      <c r="A2520" s="23">
        <v>43908</v>
      </c>
      <c r="B2520">
        <v>0</v>
      </c>
      <c r="C2520">
        <v>0</v>
      </c>
      <c r="D2520">
        <v>-4.9999999999999878E-2</v>
      </c>
      <c r="E2520">
        <v>-1.8360000000000001</v>
      </c>
      <c r="F2520">
        <v>-4.9999999999999947E-2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2.000000000000007E-2</v>
      </c>
    </row>
    <row r="2521" spans="1:29" x14ac:dyDescent="0.45">
      <c r="A2521" s="23">
        <v>43909</v>
      </c>
      <c r="B2521">
        <v>0</v>
      </c>
      <c r="C2521">
        <v>0</v>
      </c>
      <c r="D2521">
        <v>-6.9999999999999979E-2</v>
      </c>
      <c r="E2521">
        <v>0</v>
      </c>
      <c r="F2521">
        <v>4.9999999999999961E-2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-1.0000000000000011E-2</v>
      </c>
    </row>
    <row r="2522" spans="1:29" x14ac:dyDescent="0.45">
      <c r="A2522" s="23">
        <v>43910</v>
      </c>
      <c r="B2522">
        <v>0</v>
      </c>
      <c r="C2522">
        <v>0</v>
      </c>
      <c r="D2522">
        <v>0.05</v>
      </c>
      <c r="E2522">
        <v>0</v>
      </c>
      <c r="F2522">
        <v>6.0000000000000039E-2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-7.9999999999999988E-2</v>
      </c>
    </row>
    <row r="2523" spans="1:29" x14ac:dyDescent="0.45">
      <c r="A2523" s="23">
        <v>43913</v>
      </c>
      <c r="B2523">
        <v>-3.5999999999999997E-2</v>
      </c>
      <c r="C2523">
        <v>-2.4E-2</v>
      </c>
      <c r="D2523">
        <v>-5.8000000000000003E-2</v>
      </c>
      <c r="E2523">
        <v>-3.5999999999999997E-2</v>
      </c>
      <c r="F2523">
        <v>-6.6000000000000059E-2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-5.9999999999999984E-3</v>
      </c>
    </row>
    <row r="2524" spans="1:29" x14ac:dyDescent="0.45">
      <c r="A2524" s="23">
        <v>43914</v>
      </c>
      <c r="B2524">
        <v>2.104000000000001</v>
      </c>
      <c r="C2524">
        <v>2.6199999999999992</v>
      </c>
      <c r="D2524">
        <v>0.5099999999999999</v>
      </c>
      <c r="E2524">
        <v>2.9840000000000031</v>
      </c>
      <c r="F2524">
        <v>-0.26999999999999991</v>
      </c>
      <c r="G2524">
        <v>-1.2E-2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0.27000000000000007</v>
      </c>
    </row>
    <row r="2525" spans="1:29" x14ac:dyDescent="0.45">
      <c r="A2525" s="23">
        <v>43915</v>
      </c>
      <c r="B2525">
        <v>0</v>
      </c>
      <c r="C2525">
        <v>-0.85999999999999943</v>
      </c>
      <c r="D2525">
        <v>0.41000000000000031</v>
      </c>
      <c r="E2525">
        <v>0</v>
      </c>
      <c r="F2525">
        <v>0.18999999999999989</v>
      </c>
      <c r="G2525">
        <v>2.19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1.00000000000002E-2</v>
      </c>
    </row>
    <row r="2526" spans="1:29" x14ac:dyDescent="0.45">
      <c r="A2526" s="23">
        <v>43916</v>
      </c>
      <c r="B2526">
        <v>0</v>
      </c>
      <c r="C2526">
        <v>-3.0000000000000249E-2</v>
      </c>
      <c r="D2526">
        <v>0.26000000000000068</v>
      </c>
      <c r="E2526">
        <v>0</v>
      </c>
      <c r="F2526">
        <v>1.0000000000000229E-2</v>
      </c>
      <c r="G2526">
        <v>-1.24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-0.24000000000000021</v>
      </c>
    </row>
    <row r="2527" spans="1:29" x14ac:dyDescent="0.45">
      <c r="A2527" s="23">
        <v>43917</v>
      </c>
      <c r="B2527">
        <v>0</v>
      </c>
      <c r="C2527">
        <v>-1.64</v>
      </c>
      <c r="D2527">
        <v>0.16999999999999951</v>
      </c>
      <c r="E2527">
        <v>0</v>
      </c>
      <c r="F2527">
        <v>-0.3899999999999999</v>
      </c>
      <c r="G2527">
        <v>0.33999999999999991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0.1199999999999995</v>
      </c>
    </row>
    <row r="2528" spans="1:29" x14ac:dyDescent="0.45">
      <c r="A2528" s="23">
        <v>43920</v>
      </c>
      <c r="B2528">
        <v>-3.5999999999999997E-2</v>
      </c>
      <c r="C2528">
        <v>0.69599999999999973</v>
      </c>
      <c r="D2528">
        <v>-0.39800000000000052</v>
      </c>
      <c r="E2528">
        <v>-3.5999999999999997E-2</v>
      </c>
      <c r="F2528">
        <v>0.184</v>
      </c>
      <c r="G2528">
        <v>-0.34999999999999959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-0.39599999999999952</v>
      </c>
    </row>
    <row r="2529" spans="1:29" x14ac:dyDescent="0.45">
      <c r="A2529" s="23">
        <v>43921</v>
      </c>
      <c r="B2529">
        <v>1.0439999999999989</v>
      </c>
      <c r="C2529">
        <v>1.65</v>
      </c>
      <c r="D2529">
        <v>0.35000000000000009</v>
      </c>
      <c r="E2529">
        <v>1.0640000000000001</v>
      </c>
      <c r="F2529">
        <v>0.15</v>
      </c>
      <c r="G2529">
        <v>1.25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-0.56599999999999995</v>
      </c>
    </row>
    <row r="2530" spans="1:29" x14ac:dyDescent="0.45">
      <c r="A2530" s="23">
        <v>43922</v>
      </c>
      <c r="B2530">
        <v>0</v>
      </c>
      <c r="C2530">
        <v>1.579999999999999</v>
      </c>
      <c r="D2530">
        <v>-0.9299999999999996</v>
      </c>
      <c r="E2530">
        <v>0</v>
      </c>
      <c r="F2530">
        <v>0.49999999999999989</v>
      </c>
      <c r="G2530">
        <v>-1.27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-9.9999999999999881E-3</v>
      </c>
    </row>
    <row r="2531" spans="1:29" x14ac:dyDescent="0.45">
      <c r="A2531" s="23">
        <v>43923</v>
      </c>
      <c r="B2531">
        <v>0</v>
      </c>
      <c r="C2531">
        <v>0.75999999999999979</v>
      </c>
      <c r="D2531">
        <v>0.27999999999999969</v>
      </c>
      <c r="E2531">
        <v>0</v>
      </c>
      <c r="F2531">
        <v>0.15</v>
      </c>
      <c r="G2531">
        <v>1.22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-6.9388939039072284E-18</v>
      </c>
    </row>
    <row r="2532" spans="1:29" x14ac:dyDescent="0.45">
      <c r="A2532" s="23">
        <v>43924</v>
      </c>
      <c r="B2532">
        <v>0</v>
      </c>
      <c r="C2532">
        <v>1.25</v>
      </c>
      <c r="D2532">
        <v>-3.9999999999999952E-2</v>
      </c>
      <c r="E2532">
        <v>0</v>
      </c>
      <c r="F2532">
        <v>4.9999999999999961E-2</v>
      </c>
      <c r="G2532">
        <v>0.21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-9.999999999999995E-3</v>
      </c>
    </row>
    <row r="2533" spans="1:29" x14ac:dyDescent="0.45">
      <c r="A2533" s="23">
        <v>43927</v>
      </c>
      <c r="B2533">
        <v>-3.5999999999999997E-2</v>
      </c>
      <c r="C2533">
        <v>0.80599999999999938</v>
      </c>
      <c r="D2533">
        <v>0.76200000000000001</v>
      </c>
      <c r="E2533">
        <v>-3.5999999999999997E-2</v>
      </c>
      <c r="F2533">
        <v>-0.19599999999999981</v>
      </c>
      <c r="G2533">
        <v>1.3879999999999999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-5.6000000000000008E-2</v>
      </c>
    </row>
    <row r="2534" spans="1:29" x14ac:dyDescent="0.45">
      <c r="A2534" s="23">
        <v>43928</v>
      </c>
      <c r="B2534">
        <v>6.0000000000000012E-2</v>
      </c>
      <c r="C2534">
        <v>-7.9999999999999183E-2</v>
      </c>
      <c r="D2534">
        <v>0.48000000000000148</v>
      </c>
      <c r="E2534">
        <v>0.84400000000000008</v>
      </c>
      <c r="F2534">
        <v>9.9999999999999728E-2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-5.000000000000001E-2</v>
      </c>
    </row>
    <row r="2535" spans="1:29" x14ac:dyDescent="0.45">
      <c r="A2535" s="23">
        <v>43929</v>
      </c>
      <c r="B2535">
        <v>-3.6000000000000011E-2</v>
      </c>
      <c r="C2535">
        <v>-0.59000000000000008</v>
      </c>
      <c r="D2535">
        <v>-0.64200000000000146</v>
      </c>
      <c r="E2535">
        <v>0</v>
      </c>
      <c r="F2535">
        <v>-3.7999999999999687E-2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-2.8000000000000001E-2</v>
      </c>
    </row>
    <row r="2536" spans="1:29" x14ac:dyDescent="0.45">
      <c r="A2536" s="23">
        <v>43930</v>
      </c>
      <c r="B2536">
        <v>0</v>
      </c>
      <c r="C2536">
        <v>1.726</v>
      </c>
      <c r="D2536">
        <v>0</v>
      </c>
      <c r="E2536">
        <v>0</v>
      </c>
      <c r="F2536">
        <v>0.2299999999999999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45">
      <c r="A2537" s="23">
        <v>43931</v>
      </c>
      <c r="B2537">
        <v>0</v>
      </c>
      <c r="C2537">
        <v>-0.88999999999999968</v>
      </c>
      <c r="D2537">
        <v>0</v>
      </c>
      <c r="E2537">
        <v>0</v>
      </c>
      <c r="F2537">
        <v>0.15999999999999989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45">
      <c r="A2538" s="23">
        <v>43934</v>
      </c>
      <c r="B2538">
        <v>-3.5999999999999997E-2</v>
      </c>
      <c r="C2538">
        <v>1.106000000000001</v>
      </c>
      <c r="D2538">
        <v>-4.8000000000000001E-2</v>
      </c>
      <c r="E2538">
        <v>-3.5999999999999997E-2</v>
      </c>
      <c r="F2538">
        <v>-9.6000000000000016E-2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-3.5999999999999997E-2</v>
      </c>
    </row>
    <row r="2539" spans="1:29" x14ac:dyDescent="0.45">
      <c r="A2539" s="23">
        <v>43935</v>
      </c>
      <c r="B2539">
        <v>0.52</v>
      </c>
      <c r="C2539">
        <v>0.6699999999999986</v>
      </c>
      <c r="D2539">
        <v>0.12</v>
      </c>
      <c r="E2539">
        <v>0.67399999999999993</v>
      </c>
      <c r="F2539">
        <v>0.1199999999999999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2.0000000000000021E-2</v>
      </c>
    </row>
    <row r="2540" spans="1:29" x14ac:dyDescent="0.45">
      <c r="A2540" s="23">
        <v>43937</v>
      </c>
      <c r="B2540">
        <v>0.25</v>
      </c>
      <c r="C2540">
        <v>0.76000000000000045</v>
      </c>
      <c r="D2540">
        <v>-4.9999999999999933E-2</v>
      </c>
      <c r="E2540">
        <v>0</v>
      </c>
      <c r="F2540">
        <v>-3.9999999999999862E-2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-3.999999999999998E-2</v>
      </c>
    </row>
    <row r="2541" spans="1:29" x14ac:dyDescent="0.45">
      <c r="A2541" s="23">
        <v>43938</v>
      </c>
      <c r="B2541">
        <v>0.47399999999999998</v>
      </c>
      <c r="C2541">
        <v>-2.593999999999999</v>
      </c>
      <c r="D2541">
        <v>0.2599999999999999</v>
      </c>
      <c r="E2541">
        <v>0</v>
      </c>
      <c r="F2541">
        <v>0.14399999999999999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45">
      <c r="A2542" s="23">
        <v>43941</v>
      </c>
      <c r="B2542">
        <v>-3.5999999999999997E-2</v>
      </c>
      <c r="C2542">
        <v>1.956</v>
      </c>
      <c r="D2542">
        <v>-0.2080000000000001</v>
      </c>
      <c r="E2542">
        <v>-3.5999999999999997E-2</v>
      </c>
      <c r="F2542">
        <v>-8.599999999999991E-2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-5.6000000000000022E-2</v>
      </c>
    </row>
    <row r="2543" spans="1:29" x14ac:dyDescent="0.45">
      <c r="A2543" s="23">
        <v>43942</v>
      </c>
      <c r="B2543">
        <v>-0.2399999999999998</v>
      </c>
      <c r="C2543">
        <v>-0.18999999999999989</v>
      </c>
      <c r="D2543">
        <v>-0.1299999999999997</v>
      </c>
      <c r="E2543">
        <v>-0.33999999999999991</v>
      </c>
      <c r="F2543">
        <v>0.03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3.999999999999998E-2</v>
      </c>
    </row>
    <row r="2544" spans="1:29" x14ac:dyDescent="0.45">
      <c r="A2544" s="23">
        <v>43943</v>
      </c>
      <c r="B2544">
        <v>7.9999999999999627E-2</v>
      </c>
      <c r="C2544">
        <v>-0.94000000000000039</v>
      </c>
      <c r="D2544">
        <v>0.16999999999999979</v>
      </c>
      <c r="E2544">
        <v>0.51999999999999957</v>
      </c>
      <c r="F2544">
        <v>-2.0000000000000032E-2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3.000000000000003E-2</v>
      </c>
    </row>
    <row r="2545" spans="1:29" x14ac:dyDescent="0.45">
      <c r="A2545" s="23">
        <v>43944</v>
      </c>
      <c r="B2545">
        <v>0.26</v>
      </c>
      <c r="C2545">
        <v>-0.55999999999999961</v>
      </c>
      <c r="D2545">
        <v>0.1</v>
      </c>
      <c r="E2545">
        <v>0.68400000000000061</v>
      </c>
      <c r="F2545">
        <v>-3.0000000000000068E-2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-8.9999999999999969E-2</v>
      </c>
    </row>
    <row r="2546" spans="1:29" x14ac:dyDescent="0.45">
      <c r="A2546" s="23">
        <v>43945</v>
      </c>
      <c r="B2546">
        <v>-0.27</v>
      </c>
      <c r="C2546">
        <v>1.48</v>
      </c>
      <c r="D2546">
        <v>-0.29999999999999988</v>
      </c>
      <c r="E2546">
        <v>0</v>
      </c>
      <c r="F2546">
        <v>1.3877787807814459E-16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-3.000000000000003E-2</v>
      </c>
    </row>
    <row r="2547" spans="1:29" x14ac:dyDescent="0.45">
      <c r="A2547" s="23">
        <v>43948</v>
      </c>
      <c r="B2547">
        <v>0.43400000000000022</v>
      </c>
      <c r="C2547">
        <v>-0.62400000000000055</v>
      </c>
      <c r="D2547">
        <v>0.13200000000000001</v>
      </c>
      <c r="E2547">
        <v>-3.5999999999999997E-2</v>
      </c>
      <c r="F2547">
        <v>-2.6000000000000079E-2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-2.4E-2</v>
      </c>
      <c r="AC2547">
        <v>4.3999999999999977E-2</v>
      </c>
    </row>
    <row r="2548" spans="1:29" x14ac:dyDescent="0.45">
      <c r="A2548" s="23">
        <v>43949</v>
      </c>
      <c r="B2548">
        <v>0.33</v>
      </c>
      <c r="C2548">
        <v>1.340000000000001</v>
      </c>
      <c r="D2548">
        <v>-3.999999999999998E-2</v>
      </c>
      <c r="E2548">
        <v>0.25</v>
      </c>
      <c r="F2548">
        <v>0.1100000000000001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0.12000000000000061</v>
      </c>
      <c r="AC2548">
        <v>-0.12</v>
      </c>
    </row>
    <row r="2549" spans="1:29" x14ac:dyDescent="0.45">
      <c r="A2549" s="23">
        <v>43950</v>
      </c>
      <c r="B2549">
        <v>0.37999999999999989</v>
      </c>
      <c r="C2549">
        <v>0.23000000000000059</v>
      </c>
      <c r="D2549">
        <v>9.9999999999999811E-3</v>
      </c>
      <c r="E2549">
        <v>0.39399999999999968</v>
      </c>
      <c r="F2549">
        <v>-7.0000000000000048E-2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0.1099999999999994</v>
      </c>
      <c r="AC2549">
        <v>-0.1</v>
      </c>
    </row>
    <row r="2550" spans="1:29" x14ac:dyDescent="0.45">
      <c r="A2550" s="23">
        <v>43955</v>
      </c>
      <c r="B2550">
        <v>-0.26600000000000001</v>
      </c>
      <c r="C2550">
        <v>2.3460000000000001</v>
      </c>
      <c r="D2550">
        <v>-0.65800000000000003</v>
      </c>
      <c r="E2550">
        <v>-3.5999999999999997E-2</v>
      </c>
      <c r="F2550">
        <v>-0.11600000000000001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-8.9999999999999858E-2</v>
      </c>
      <c r="AC2550">
        <v>-9.5999999999999974E-2</v>
      </c>
    </row>
    <row r="2551" spans="1:29" x14ac:dyDescent="0.45">
      <c r="A2551" s="23">
        <v>43957</v>
      </c>
      <c r="B2551">
        <v>1</v>
      </c>
      <c r="C2551">
        <v>2.069999999999999</v>
      </c>
      <c r="D2551">
        <v>0.17</v>
      </c>
      <c r="E2551">
        <v>1.0740000000000001</v>
      </c>
      <c r="F2551">
        <v>-2.0816681711721691E-17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-0.15000000000000011</v>
      </c>
      <c r="AC2551">
        <v>-6.0000000000000012E-2</v>
      </c>
    </row>
    <row r="2552" spans="1:29" x14ac:dyDescent="0.45">
      <c r="A2552" s="23">
        <v>43958</v>
      </c>
      <c r="B2552">
        <v>8.9999999999999969E-2</v>
      </c>
      <c r="C2552">
        <v>1.47</v>
      </c>
      <c r="D2552">
        <v>-0.24</v>
      </c>
      <c r="E2552">
        <v>0</v>
      </c>
      <c r="F2552">
        <v>5.0000000000000072E-2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-3.9999999999999807E-2</v>
      </c>
      <c r="AC2552">
        <v>2.9999999999999988E-2</v>
      </c>
    </row>
    <row r="2553" spans="1:29" x14ac:dyDescent="0.45">
      <c r="A2553" s="23">
        <v>43959</v>
      </c>
      <c r="B2553">
        <v>0.13</v>
      </c>
      <c r="C2553">
        <v>0.26600000000000029</v>
      </c>
      <c r="D2553">
        <v>2.9999999999999988E-2</v>
      </c>
      <c r="E2553">
        <v>0</v>
      </c>
      <c r="F2553">
        <v>9.9999999999999978E-2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-0.1000000000000001</v>
      </c>
      <c r="AC2553">
        <v>-0.01</v>
      </c>
    </row>
    <row r="2554" spans="1:29" x14ac:dyDescent="0.45">
      <c r="A2554" s="23">
        <v>43962</v>
      </c>
      <c r="B2554">
        <v>-3.6000000000000011E-2</v>
      </c>
      <c r="C2554">
        <v>1.976</v>
      </c>
      <c r="D2554">
        <v>-0.40799999999999997</v>
      </c>
      <c r="E2554">
        <v>-3.5999999999999997E-2</v>
      </c>
      <c r="F2554">
        <v>4.0000000000000044E-3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0.27</v>
      </c>
      <c r="AC2554">
        <v>-2.6000000000000009E-2</v>
      </c>
    </row>
    <row r="2555" spans="1:29" x14ac:dyDescent="0.45">
      <c r="A2555" s="23">
        <v>43963</v>
      </c>
      <c r="B2555">
        <v>-0.03</v>
      </c>
      <c r="C2555">
        <v>1.82</v>
      </c>
      <c r="D2555">
        <v>-0.26</v>
      </c>
      <c r="E2555">
        <v>-0.34</v>
      </c>
      <c r="F2555">
        <v>-0.13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0.34000000000000008</v>
      </c>
      <c r="AC2555">
        <v>0.11</v>
      </c>
    </row>
    <row r="2556" spans="1:29" x14ac:dyDescent="0.45">
      <c r="A2556" s="23">
        <v>43964</v>
      </c>
      <c r="B2556">
        <v>-0.14399999999999999</v>
      </c>
      <c r="C2556">
        <v>-0.10600000000000021</v>
      </c>
      <c r="D2556">
        <v>-0.2</v>
      </c>
      <c r="E2556">
        <v>0.184</v>
      </c>
      <c r="F2556">
        <v>-9.8000000000000004E-2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-0.34400000000000008</v>
      </c>
      <c r="AC2556">
        <v>-0.24</v>
      </c>
    </row>
    <row r="2557" spans="1:29" x14ac:dyDescent="0.45">
      <c r="A2557" s="23">
        <v>43965</v>
      </c>
      <c r="B2557">
        <v>0</v>
      </c>
      <c r="C2557">
        <v>-0.1699999999999999</v>
      </c>
      <c r="D2557">
        <v>0</v>
      </c>
      <c r="E2557">
        <v>0</v>
      </c>
      <c r="F2557">
        <v>9.999999999999995E-3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45">
      <c r="A2558" s="23">
        <v>43966</v>
      </c>
      <c r="B2558">
        <v>0</v>
      </c>
      <c r="C2558">
        <v>3.9999999999999918E-2</v>
      </c>
      <c r="D2558">
        <v>0</v>
      </c>
      <c r="E2558">
        <v>0</v>
      </c>
      <c r="F2558">
        <v>0.02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45">
      <c r="A2559" s="23">
        <v>43969</v>
      </c>
      <c r="B2559">
        <v>-3.5999999999999997E-2</v>
      </c>
      <c r="C2559">
        <v>0.11600000000000001</v>
      </c>
      <c r="D2559">
        <v>-4.8000000000000001E-2</v>
      </c>
      <c r="E2559">
        <v>-3.5999999999999997E-2</v>
      </c>
      <c r="F2559">
        <v>1.3999999999999979E-2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-3.5999999999999997E-2</v>
      </c>
    </row>
    <row r="2560" spans="1:29" x14ac:dyDescent="0.45">
      <c r="A2560" s="23">
        <v>43970</v>
      </c>
      <c r="B2560">
        <v>0.2100000000000001</v>
      </c>
      <c r="C2560">
        <v>0.70000000000000007</v>
      </c>
      <c r="D2560">
        <v>0.28000000000000008</v>
      </c>
      <c r="E2560">
        <v>0.49999999999999961</v>
      </c>
      <c r="F2560">
        <v>0.23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5.0000000000000017E-2</v>
      </c>
    </row>
    <row r="2561" spans="1:29" x14ac:dyDescent="0.45">
      <c r="A2561" s="23">
        <v>43971</v>
      </c>
      <c r="B2561">
        <v>3.000000000000003E-2</v>
      </c>
      <c r="C2561">
        <v>0.12000000000000011</v>
      </c>
      <c r="D2561">
        <v>5.9999999999999831E-2</v>
      </c>
      <c r="E2561">
        <v>-0.16999999999999901</v>
      </c>
      <c r="F2561">
        <v>0.1100000000000001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-8.0000000000000071E-2</v>
      </c>
    </row>
    <row r="2562" spans="1:29" x14ac:dyDescent="0.45">
      <c r="A2562" s="23">
        <v>43972</v>
      </c>
      <c r="B2562">
        <v>5.9999999999999942E-2</v>
      </c>
      <c r="C2562">
        <v>0.156</v>
      </c>
      <c r="D2562">
        <v>4.0000000000000042E-2</v>
      </c>
      <c r="E2562">
        <v>0.36399999999999938</v>
      </c>
      <c r="F2562">
        <v>-5.0000000000000017E-2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-9.9999999999998979E-3</v>
      </c>
    </row>
    <row r="2563" spans="1:29" x14ac:dyDescent="0.45">
      <c r="A2563" s="23">
        <v>43973</v>
      </c>
      <c r="B2563">
        <v>-0.35</v>
      </c>
      <c r="C2563">
        <v>-0.4800000000000002</v>
      </c>
      <c r="D2563">
        <v>-0.33</v>
      </c>
      <c r="E2563">
        <v>0</v>
      </c>
      <c r="F2563">
        <v>-0.21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9.9999999999999534E-3</v>
      </c>
    </row>
    <row r="2564" spans="1:29" x14ac:dyDescent="0.45">
      <c r="A2564" s="23">
        <v>43976</v>
      </c>
      <c r="B2564">
        <v>0.254</v>
      </c>
      <c r="C2564">
        <v>0.38600000000000018</v>
      </c>
      <c r="D2564">
        <v>0.112</v>
      </c>
      <c r="E2564">
        <v>-3.5999999999999997E-2</v>
      </c>
      <c r="F2564">
        <v>8.4000000000000033E-2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-5.6000000000000022E-2</v>
      </c>
    </row>
    <row r="2565" spans="1:29" x14ac:dyDescent="0.45">
      <c r="A2565" s="23">
        <v>43977</v>
      </c>
      <c r="B2565">
        <v>0.17999999999999991</v>
      </c>
      <c r="C2565">
        <v>0.43999999999999989</v>
      </c>
      <c r="D2565">
        <v>0.5099999999999999</v>
      </c>
      <c r="E2565">
        <v>0.58400000000000052</v>
      </c>
      <c r="F2565">
        <v>0.36999999999999988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-0.14000000000000001</v>
      </c>
    </row>
    <row r="2566" spans="1:29" x14ac:dyDescent="0.45">
      <c r="A2566" s="23">
        <v>43978</v>
      </c>
      <c r="B2566">
        <v>3.000000000000003E-2</v>
      </c>
      <c r="C2566">
        <v>0</v>
      </c>
      <c r="D2566">
        <v>0.17</v>
      </c>
      <c r="E2566">
        <v>0</v>
      </c>
      <c r="F2566">
        <v>6.000000000000013E-2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-5.9999999999999831E-2</v>
      </c>
    </row>
    <row r="2567" spans="1:29" x14ac:dyDescent="0.45">
      <c r="A2567" s="23">
        <v>43979</v>
      </c>
      <c r="B2567">
        <v>-8.9999999999999941E-2</v>
      </c>
      <c r="C2567">
        <v>-8.9999999999999969E-2</v>
      </c>
      <c r="D2567">
        <v>0.1300000000000002</v>
      </c>
      <c r="E2567">
        <v>0</v>
      </c>
      <c r="F2567">
        <v>0.17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3.999999999999998E-2</v>
      </c>
    </row>
    <row r="2568" spans="1:29" x14ac:dyDescent="0.45">
      <c r="A2568" s="23">
        <v>43980</v>
      </c>
      <c r="B2568">
        <v>5.9999999999999908E-2</v>
      </c>
      <c r="C2568">
        <v>-7.0000000000000173E-2</v>
      </c>
      <c r="D2568">
        <v>-0.12999999999999989</v>
      </c>
      <c r="E2568">
        <v>0</v>
      </c>
      <c r="F2568">
        <v>-0.19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-7.0000000000000007E-2</v>
      </c>
    </row>
    <row r="2569" spans="1:29" x14ac:dyDescent="0.45">
      <c r="A2569" s="23">
        <v>43983</v>
      </c>
      <c r="B2569">
        <v>0.16400000000000001</v>
      </c>
      <c r="C2569">
        <v>0.2260000000000002</v>
      </c>
      <c r="D2569">
        <v>0.97199999999999986</v>
      </c>
      <c r="E2569">
        <v>-3.5999999999999997E-2</v>
      </c>
      <c r="F2569">
        <v>0.67799999999999971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3.399999999999978E-2</v>
      </c>
    </row>
    <row r="2570" spans="1:29" x14ac:dyDescent="0.45">
      <c r="A2570" s="23">
        <v>43984</v>
      </c>
      <c r="B2570">
        <v>0.14000000000000001</v>
      </c>
      <c r="C2570">
        <v>-4.9999999999999933E-2</v>
      </c>
      <c r="D2570">
        <v>0.84000000000000052</v>
      </c>
      <c r="E2570">
        <v>0.58399999999999919</v>
      </c>
      <c r="F2570">
        <v>0.36999999999999988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7.000000000000034E-2</v>
      </c>
    </row>
    <row r="2571" spans="1:29" x14ac:dyDescent="0.45">
      <c r="A2571" s="23">
        <v>43985</v>
      </c>
      <c r="B2571">
        <v>0.01</v>
      </c>
      <c r="C2571">
        <v>-1.95</v>
      </c>
      <c r="D2571">
        <v>1.639999999999999</v>
      </c>
      <c r="E2571">
        <v>0</v>
      </c>
      <c r="F2571">
        <v>-1.197999999999998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7.5719999999999983</v>
      </c>
    </row>
    <row r="2572" spans="1:29" x14ac:dyDescent="0.45">
      <c r="A2572" s="23">
        <v>43986</v>
      </c>
      <c r="B2572">
        <v>3.9999999999999987E-2</v>
      </c>
      <c r="C2572">
        <v>0.37000000000000011</v>
      </c>
      <c r="D2572">
        <v>0.64999999999999813</v>
      </c>
      <c r="E2572">
        <v>0</v>
      </c>
      <c r="F2572">
        <v>0.52999999999999892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45">
      <c r="A2573" s="23">
        <v>43987</v>
      </c>
      <c r="B2573">
        <v>2.0000000000000011E-2</v>
      </c>
      <c r="C2573">
        <v>-1.9179999999999999</v>
      </c>
      <c r="D2573">
        <v>0.91000000000000503</v>
      </c>
      <c r="E2573">
        <v>0</v>
      </c>
      <c r="F2573">
        <v>-0.6479999999999988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45">
      <c r="A2574" s="23">
        <v>43990</v>
      </c>
      <c r="B2574">
        <v>-3.5999999999999997E-2</v>
      </c>
      <c r="C2574">
        <v>-0.18400000000000011</v>
      </c>
      <c r="D2574">
        <v>0.1599999999999939</v>
      </c>
      <c r="E2574">
        <v>0</v>
      </c>
      <c r="F2574">
        <v>-0.16600000000000029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-4.8000000000000001E-2</v>
      </c>
      <c r="W2574">
        <v>0</v>
      </c>
      <c r="X2574">
        <v>-2.4E-2</v>
      </c>
      <c r="Y2574">
        <v>-4.8000000000000001E-2</v>
      </c>
      <c r="Z2574">
        <v>-2.4E-2</v>
      </c>
      <c r="AA2574">
        <v>0</v>
      </c>
      <c r="AB2574">
        <v>0</v>
      </c>
      <c r="AC2574">
        <v>0</v>
      </c>
    </row>
    <row r="2575" spans="1:29" x14ac:dyDescent="0.45">
      <c r="A2575" s="23">
        <v>43991</v>
      </c>
      <c r="B2575">
        <v>0.04</v>
      </c>
      <c r="C2575">
        <v>0.35</v>
      </c>
      <c r="D2575">
        <v>-3.000000000000114E-2</v>
      </c>
      <c r="E2575">
        <v>0</v>
      </c>
      <c r="F2575">
        <v>0.26000000000000018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-3.000000000000003E-2</v>
      </c>
      <c r="W2575">
        <v>0</v>
      </c>
      <c r="X2575">
        <v>-0.48999999999999949</v>
      </c>
      <c r="Y2575">
        <v>-0.60999999999999988</v>
      </c>
      <c r="Z2575">
        <v>-0.5199999999999998</v>
      </c>
      <c r="AA2575">
        <v>0</v>
      </c>
      <c r="AB2575">
        <v>0</v>
      </c>
      <c r="AC2575">
        <v>0</v>
      </c>
    </row>
    <row r="2576" spans="1:29" x14ac:dyDescent="0.45">
      <c r="A2576" s="23">
        <v>43992</v>
      </c>
      <c r="B2576">
        <v>-0.154</v>
      </c>
      <c r="C2576">
        <v>9.9999999999999978E-2</v>
      </c>
      <c r="D2576">
        <v>0.25600000000000622</v>
      </c>
      <c r="E2576">
        <v>0</v>
      </c>
      <c r="F2576">
        <v>5.0000000000000211E-2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-0.43799999999999989</v>
      </c>
      <c r="W2576">
        <v>0</v>
      </c>
      <c r="X2576">
        <v>-0.59400000000000008</v>
      </c>
      <c r="Y2576">
        <v>-0.78800000000000026</v>
      </c>
      <c r="Z2576">
        <v>-0.56400000000000028</v>
      </c>
      <c r="AA2576">
        <v>0</v>
      </c>
      <c r="AB2576">
        <v>0</v>
      </c>
      <c r="AC2576">
        <v>0</v>
      </c>
    </row>
    <row r="2577" spans="1:29" x14ac:dyDescent="0.45">
      <c r="A2577" s="23">
        <v>43993</v>
      </c>
      <c r="B2577">
        <v>0</v>
      </c>
      <c r="C2577">
        <v>2.2204460492503131E-16</v>
      </c>
      <c r="D2577">
        <v>0</v>
      </c>
      <c r="E2577">
        <v>0</v>
      </c>
      <c r="F2577">
        <v>0.33999999999999991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45">
      <c r="A2578" s="23">
        <v>43994</v>
      </c>
      <c r="B2578">
        <v>0</v>
      </c>
      <c r="C2578">
        <v>-1.6579999999999999</v>
      </c>
      <c r="D2578">
        <v>0</v>
      </c>
      <c r="E2578">
        <v>0</v>
      </c>
      <c r="F2578">
        <v>-0.14999999999999991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45">
      <c r="A2579" s="23">
        <v>43997</v>
      </c>
      <c r="B2579">
        <v>-3.5999999999999997E-2</v>
      </c>
      <c r="C2579">
        <v>-2.4E-2</v>
      </c>
      <c r="D2579">
        <v>-4.8000000000000001E-2</v>
      </c>
      <c r="E2579">
        <v>-3.5999999999999997E-2</v>
      </c>
      <c r="F2579">
        <v>3.399999999999985E-2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-3.5999999999999997E-2</v>
      </c>
    </row>
    <row r="2580" spans="1:29" x14ac:dyDescent="0.45">
      <c r="A2580" s="23">
        <v>43998</v>
      </c>
      <c r="B2580">
        <v>0.90999999999999992</v>
      </c>
      <c r="C2580">
        <v>0.84000000000000075</v>
      </c>
      <c r="D2580">
        <v>0.47999999999999993</v>
      </c>
      <c r="E2580">
        <v>1.864000000000001</v>
      </c>
      <c r="F2580">
        <v>-0.13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0.14000000000000001</v>
      </c>
    </row>
    <row r="2581" spans="1:29" x14ac:dyDescent="0.45">
      <c r="A2581" s="23">
        <v>43999</v>
      </c>
      <c r="B2581">
        <v>-4.0000000000000042E-2</v>
      </c>
      <c r="C2581">
        <v>-0.45000000000000018</v>
      </c>
      <c r="D2581">
        <v>2.000000000000068E-2</v>
      </c>
      <c r="E2581">
        <v>0</v>
      </c>
      <c r="F2581">
        <v>-1.999999999999999E-2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0.12999999999999989</v>
      </c>
    </row>
    <row r="2582" spans="1:29" x14ac:dyDescent="0.45">
      <c r="A2582" s="23">
        <v>44000</v>
      </c>
      <c r="B2582">
        <v>3.000000000000003E-2</v>
      </c>
      <c r="C2582">
        <v>-5.0000000000000273E-2</v>
      </c>
      <c r="D2582">
        <v>4.9999999999999378E-2</v>
      </c>
      <c r="E2582">
        <v>0</v>
      </c>
      <c r="F2582">
        <v>8.0000000000000279E-2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-0.1099999999999999</v>
      </c>
    </row>
    <row r="2583" spans="1:29" x14ac:dyDescent="0.45">
      <c r="A2583" s="23">
        <v>44001</v>
      </c>
      <c r="B2583">
        <v>0.32400000000000012</v>
      </c>
      <c r="C2583">
        <v>0.5900000000000003</v>
      </c>
      <c r="D2583">
        <v>-0.1099999999999999</v>
      </c>
      <c r="E2583">
        <v>0</v>
      </c>
      <c r="F2583">
        <v>0.17999999999999969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-8.9999999999999858E-2</v>
      </c>
    </row>
    <row r="2584" spans="1:29" x14ac:dyDescent="0.45">
      <c r="A2584" s="23">
        <v>44004</v>
      </c>
      <c r="B2584">
        <v>-3.5999999999999997E-2</v>
      </c>
      <c r="C2584">
        <v>0.32599999999999962</v>
      </c>
      <c r="D2584">
        <v>-0.28799999999999981</v>
      </c>
      <c r="E2584">
        <v>-3.5999999999999997E-2</v>
      </c>
      <c r="F2584">
        <v>-1.6000000000000032E-2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-0.1260000000000002</v>
      </c>
    </row>
    <row r="2585" spans="1:29" x14ac:dyDescent="0.45">
      <c r="A2585" s="23">
        <v>44005</v>
      </c>
      <c r="B2585">
        <v>0.3899999999999999</v>
      </c>
      <c r="C2585">
        <v>1.120000000000001</v>
      </c>
      <c r="D2585">
        <v>-2.2204460492503131E-16</v>
      </c>
      <c r="E2585">
        <v>0.2200000000000002</v>
      </c>
      <c r="F2585">
        <v>0.28999999999999998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-0.13</v>
      </c>
    </row>
    <row r="2586" spans="1:29" x14ac:dyDescent="0.45">
      <c r="A2586" s="23">
        <v>44006</v>
      </c>
      <c r="B2586">
        <v>0.2</v>
      </c>
      <c r="C2586">
        <v>0.68000000000000016</v>
      </c>
      <c r="D2586">
        <v>0.38000000000000023</v>
      </c>
      <c r="E2586">
        <v>0.97400000000000064</v>
      </c>
      <c r="F2586">
        <v>-2.0000000000000209E-2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3.000000000000003E-2</v>
      </c>
    </row>
    <row r="2587" spans="1:29" x14ac:dyDescent="0.45">
      <c r="A2587" s="23">
        <v>44007</v>
      </c>
      <c r="B2587">
        <v>-0.2399999999999998</v>
      </c>
      <c r="C2587">
        <v>-1.23</v>
      </c>
      <c r="D2587">
        <v>-0.52000000000000024</v>
      </c>
      <c r="E2587">
        <v>0</v>
      </c>
      <c r="F2587">
        <v>-0.1199999999999998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-0.03</v>
      </c>
    </row>
    <row r="2588" spans="1:29" x14ac:dyDescent="0.45">
      <c r="A2588" s="23">
        <v>44008</v>
      </c>
      <c r="B2588">
        <v>0.21999999999999981</v>
      </c>
      <c r="C2588">
        <v>1.47</v>
      </c>
      <c r="D2588">
        <v>8.9999999999999941E-2</v>
      </c>
      <c r="E2588">
        <v>0</v>
      </c>
      <c r="F2588">
        <v>9.9999999999999978E-2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-9.9999999999999811E-3</v>
      </c>
    </row>
    <row r="2589" spans="1:29" x14ac:dyDescent="0.45">
      <c r="A2589" s="23">
        <v>44011</v>
      </c>
      <c r="B2589">
        <v>-4.5999999999999902E-2</v>
      </c>
      <c r="C2589">
        <v>-1.0640000000000009</v>
      </c>
      <c r="D2589">
        <v>-0.29999999999999988</v>
      </c>
      <c r="E2589">
        <v>0</v>
      </c>
      <c r="F2589">
        <v>-0.1359999999999999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1.9999999999999959E-2</v>
      </c>
    </row>
    <row r="2590" spans="1:29" x14ac:dyDescent="0.45">
      <c r="A2590" s="23">
        <v>44012</v>
      </c>
      <c r="B2590">
        <v>0.29999999999999988</v>
      </c>
      <c r="C2590">
        <v>1.96</v>
      </c>
      <c r="D2590">
        <v>-1.9999999999999948E-2</v>
      </c>
      <c r="E2590">
        <v>0</v>
      </c>
      <c r="F2590">
        <v>4.9999999999999808E-2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-9.999999999999995E-3</v>
      </c>
    </row>
    <row r="2591" spans="1:29" x14ac:dyDescent="0.45">
      <c r="A2591" s="23">
        <v>44013</v>
      </c>
      <c r="B2591">
        <v>0.12999999999999989</v>
      </c>
      <c r="C2591">
        <v>0.82000000000000073</v>
      </c>
      <c r="D2591">
        <v>-0.08</v>
      </c>
      <c r="E2591">
        <v>0</v>
      </c>
      <c r="F2591">
        <v>-1.9999999999999889E-2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0.02</v>
      </c>
    </row>
    <row r="2592" spans="1:29" x14ac:dyDescent="0.45">
      <c r="A2592" s="23">
        <v>44014</v>
      </c>
      <c r="B2592">
        <v>0.17</v>
      </c>
      <c r="C2592">
        <v>1.43</v>
      </c>
      <c r="D2592">
        <v>2.9999999999999988E-2</v>
      </c>
      <c r="E2592">
        <v>0</v>
      </c>
      <c r="F2592">
        <v>-3.9999999999999987E-2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-0.02</v>
      </c>
    </row>
    <row r="2593" spans="1:29" x14ac:dyDescent="0.45">
      <c r="A2593" s="23">
        <v>44015</v>
      </c>
      <c r="B2593">
        <v>2.9999999999999988E-2</v>
      </c>
      <c r="C2593">
        <v>1.226</v>
      </c>
      <c r="D2593">
        <v>1.999999999999998E-2</v>
      </c>
      <c r="E2593">
        <v>0</v>
      </c>
      <c r="F2593">
        <v>0.14000000000000001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3.0000000000000009E-2</v>
      </c>
    </row>
    <row r="2594" spans="1:29" x14ac:dyDescent="0.45">
      <c r="A2594" s="23">
        <v>44018</v>
      </c>
      <c r="B2594">
        <v>-2.5999999999999999E-2</v>
      </c>
      <c r="C2594">
        <v>0.37799999999999989</v>
      </c>
      <c r="D2594">
        <v>0.28999999999999998</v>
      </c>
      <c r="E2594">
        <v>0</v>
      </c>
      <c r="F2594">
        <v>4.3999999999999949E-2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-7.9999999999999988E-2</v>
      </c>
    </row>
    <row r="2595" spans="1:29" x14ac:dyDescent="0.45">
      <c r="A2595" s="23">
        <v>44019</v>
      </c>
      <c r="B2595">
        <v>-9.9999999999999985E-3</v>
      </c>
      <c r="C2595">
        <v>-0.15000000000000011</v>
      </c>
      <c r="D2595">
        <v>-0.43</v>
      </c>
      <c r="E2595">
        <v>0</v>
      </c>
      <c r="F2595">
        <v>-0.15999999999999989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0.09</v>
      </c>
    </row>
    <row r="2596" spans="1:29" x14ac:dyDescent="0.45">
      <c r="A2596" s="23">
        <v>44020</v>
      </c>
      <c r="B2596">
        <v>-0.108</v>
      </c>
      <c r="C2596">
        <v>-5.0000000000000037E-2</v>
      </c>
      <c r="D2596">
        <v>-0.14599999999999999</v>
      </c>
      <c r="E2596">
        <v>0</v>
      </c>
      <c r="F2596">
        <v>-9.2000000000000109E-2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-7.2000000000000008E-2</v>
      </c>
    </row>
    <row r="2597" spans="1:29" x14ac:dyDescent="0.45">
      <c r="A2597" s="23">
        <v>44021</v>
      </c>
      <c r="B2597">
        <v>0</v>
      </c>
      <c r="C2597">
        <v>0.32000000000000012</v>
      </c>
      <c r="D2597">
        <v>0</v>
      </c>
      <c r="E2597">
        <v>0</v>
      </c>
      <c r="F2597">
        <v>0.1099999999999999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45">
      <c r="A2598" s="23">
        <v>44022</v>
      </c>
      <c r="B2598">
        <v>0</v>
      </c>
      <c r="C2598">
        <v>-0.27</v>
      </c>
      <c r="D2598">
        <v>0</v>
      </c>
      <c r="E2598">
        <v>0</v>
      </c>
      <c r="F2598">
        <v>-0.22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45">
      <c r="A2599" s="23">
        <v>44025</v>
      </c>
      <c r="B2599">
        <v>-3.5999999999999997E-2</v>
      </c>
      <c r="C2599">
        <v>0.38600000000000001</v>
      </c>
      <c r="D2599">
        <v>0</v>
      </c>
      <c r="E2599">
        <v>0</v>
      </c>
      <c r="F2599">
        <v>0.15400000000000011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</row>
    <row r="2600" spans="1:29" x14ac:dyDescent="0.45">
      <c r="A2600" s="23">
        <v>44026</v>
      </c>
      <c r="B2600">
        <v>-5.0000000000000037E-2</v>
      </c>
      <c r="C2600">
        <v>-0.15000000000000011</v>
      </c>
      <c r="D2600">
        <v>0</v>
      </c>
      <c r="E2600">
        <v>0</v>
      </c>
      <c r="F2600">
        <v>6.0000000000000032E-2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45">
      <c r="A2601" s="23">
        <v>44027</v>
      </c>
      <c r="B2601">
        <v>4.0000000000000042E-2</v>
      </c>
      <c r="C2601">
        <v>0.41</v>
      </c>
      <c r="D2601">
        <v>0</v>
      </c>
      <c r="E2601">
        <v>0</v>
      </c>
      <c r="F2601">
        <v>4.9999999999999961E-2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45">
      <c r="A2602" s="23">
        <v>44028</v>
      </c>
      <c r="B2602">
        <v>1.0000000000000011E-2</v>
      </c>
      <c r="C2602">
        <v>-1.0000000000000011E-2</v>
      </c>
      <c r="D2602">
        <v>0</v>
      </c>
      <c r="E2602">
        <v>0</v>
      </c>
      <c r="F2602">
        <v>-8.9999999999999913E-2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45">
      <c r="A2603" s="23">
        <v>44029</v>
      </c>
      <c r="B2603">
        <v>0.15</v>
      </c>
      <c r="C2603">
        <v>0.50000000000000011</v>
      </c>
      <c r="D2603">
        <v>0</v>
      </c>
      <c r="E2603">
        <v>0</v>
      </c>
      <c r="F2603">
        <v>2.0000000000000021E-2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45">
      <c r="A2604" s="23">
        <v>44032</v>
      </c>
      <c r="B2604">
        <v>2.9999999999999919E-2</v>
      </c>
      <c r="C2604">
        <v>0.2259999999999997</v>
      </c>
      <c r="D2604">
        <v>0</v>
      </c>
      <c r="E2604">
        <v>0</v>
      </c>
      <c r="F2604">
        <v>-5.6000000000000077E-2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45">
      <c r="A2605" s="23">
        <v>44033</v>
      </c>
      <c r="B2605">
        <v>0.1</v>
      </c>
      <c r="C2605">
        <v>0.65000000000000024</v>
      </c>
      <c r="D2605">
        <v>0</v>
      </c>
      <c r="E2605">
        <v>0</v>
      </c>
      <c r="F2605">
        <v>4.0000000000000022E-2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45">
      <c r="A2606" s="23">
        <v>44034</v>
      </c>
      <c r="B2606">
        <v>-1.0000000000000059E-2</v>
      </c>
      <c r="C2606">
        <v>7.6000000000000068E-2</v>
      </c>
      <c r="D2606">
        <v>0</v>
      </c>
      <c r="E2606">
        <v>0</v>
      </c>
      <c r="F2606">
        <v>5.000000000000001E-2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45">
      <c r="A2607" s="23">
        <v>44035</v>
      </c>
      <c r="B2607">
        <v>-2.9999999999999971E-2</v>
      </c>
      <c r="C2607">
        <v>-8.0000000000000071E-2</v>
      </c>
      <c r="D2607">
        <v>0</v>
      </c>
      <c r="E2607">
        <v>0</v>
      </c>
      <c r="F2607">
        <v>-0.21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45">
      <c r="A2608" s="23">
        <v>44036</v>
      </c>
      <c r="B2608">
        <v>-3.999999999999998E-2</v>
      </c>
      <c r="C2608">
        <v>-0.37999999999999973</v>
      </c>
      <c r="D2608">
        <v>0</v>
      </c>
      <c r="E2608">
        <v>0</v>
      </c>
      <c r="F2608">
        <v>9.9999999999999978E-2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45">
      <c r="A2609" s="23">
        <v>44039</v>
      </c>
      <c r="B2609">
        <v>-6.0000000000000886E-3</v>
      </c>
      <c r="C2609">
        <v>0.2799999999999998</v>
      </c>
      <c r="D2609">
        <v>0</v>
      </c>
      <c r="E2609">
        <v>0</v>
      </c>
      <c r="F2609">
        <v>-5.5999999999999953E-2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45">
      <c r="A2610" s="23">
        <v>44040</v>
      </c>
      <c r="B2610">
        <v>0.15000000000000011</v>
      </c>
      <c r="C2610">
        <v>7.9999999999999849E-2</v>
      </c>
      <c r="D2610">
        <v>0</v>
      </c>
      <c r="E2610">
        <v>0</v>
      </c>
      <c r="F2610">
        <v>0.24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45">
      <c r="A2611" s="23">
        <v>44041</v>
      </c>
      <c r="B2611">
        <v>2.0000000000000021E-2</v>
      </c>
      <c r="C2611">
        <v>-3.9999999999999807E-2</v>
      </c>
      <c r="D2611">
        <v>0</v>
      </c>
      <c r="E2611">
        <v>0</v>
      </c>
      <c r="F2611">
        <v>0.34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45">
      <c r="A2612" s="23">
        <v>44042</v>
      </c>
      <c r="B2612">
        <v>1.999999999999999E-2</v>
      </c>
      <c r="C2612">
        <v>0.1400000000000001</v>
      </c>
      <c r="D2612">
        <v>0</v>
      </c>
      <c r="E2612">
        <v>0</v>
      </c>
      <c r="F2612">
        <v>0.11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</row>
    <row r="2613" spans="1:29" x14ac:dyDescent="0.45">
      <c r="A2613" s="23">
        <v>44043</v>
      </c>
      <c r="B2613">
        <v>-1.999999999999999E-2</v>
      </c>
      <c r="C2613">
        <v>-8.0000000000000293E-2</v>
      </c>
      <c r="D2613">
        <v>0</v>
      </c>
      <c r="E2613">
        <v>0</v>
      </c>
      <c r="F2613">
        <v>-0.28000000000000008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45">
      <c r="A2614" s="23">
        <v>44046</v>
      </c>
      <c r="B2614">
        <v>2.399999999999999E-2</v>
      </c>
      <c r="C2614">
        <v>0.26</v>
      </c>
      <c r="D2614">
        <v>0</v>
      </c>
      <c r="E2614">
        <v>0</v>
      </c>
      <c r="F2614">
        <v>-0.11600000000000001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45">
      <c r="A2615" s="23">
        <v>44047</v>
      </c>
      <c r="B2615">
        <v>0.21</v>
      </c>
      <c r="C2615">
        <v>0.2200000000000002</v>
      </c>
      <c r="D2615">
        <v>0</v>
      </c>
      <c r="E2615">
        <v>0</v>
      </c>
      <c r="F2615">
        <v>0.20999999999999991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45">
      <c r="A2616" s="23">
        <v>44048</v>
      </c>
      <c r="B2616">
        <v>3.9999999999999987E-2</v>
      </c>
      <c r="C2616">
        <v>0.13999999999999971</v>
      </c>
      <c r="D2616">
        <v>0</v>
      </c>
      <c r="E2616">
        <v>0</v>
      </c>
      <c r="F2616">
        <v>0.32999999999999979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45">
      <c r="A2617" s="23">
        <v>44049</v>
      </c>
      <c r="B2617">
        <v>0.05</v>
      </c>
      <c r="C2617">
        <v>-0.5199999999999998</v>
      </c>
      <c r="D2617">
        <v>0</v>
      </c>
      <c r="E2617">
        <v>0</v>
      </c>
      <c r="F2617">
        <v>0.74799999999999989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45">
      <c r="A2618" s="23">
        <v>44050</v>
      </c>
      <c r="B2618">
        <v>-0.02</v>
      </c>
      <c r="C2618">
        <v>8.0000000000000071E-2</v>
      </c>
      <c r="D2618">
        <v>0</v>
      </c>
      <c r="E2618">
        <v>0</v>
      </c>
      <c r="F2618">
        <v>0.24000000000000049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45">
      <c r="A2619" s="23">
        <v>44053</v>
      </c>
      <c r="B2619">
        <v>-0.01</v>
      </c>
      <c r="C2619">
        <v>-0.78</v>
      </c>
      <c r="D2619">
        <v>0</v>
      </c>
      <c r="E2619">
        <v>0</v>
      </c>
      <c r="F2619">
        <v>0.1180000000000007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-4.8000000000000001E-2</v>
      </c>
      <c r="W2619">
        <v>0</v>
      </c>
      <c r="X2619">
        <v>0</v>
      </c>
      <c r="Y2619">
        <v>-4.8000000000000001E-2</v>
      </c>
      <c r="Z2619">
        <v>0</v>
      </c>
      <c r="AA2619">
        <v>0</v>
      </c>
      <c r="AB2619">
        <v>0</v>
      </c>
      <c r="AC2619">
        <v>0</v>
      </c>
    </row>
    <row r="2620" spans="1:29" x14ac:dyDescent="0.45">
      <c r="A2620" s="23">
        <v>44054</v>
      </c>
      <c r="B2620">
        <v>0</v>
      </c>
      <c r="C2620">
        <v>-0.87999999999999989</v>
      </c>
      <c r="D2620">
        <v>0</v>
      </c>
      <c r="E2620">
        <v>0</v>
      </c>
      <c r="F2620">
        <v>-0.22000000000000131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-0.73999999999999977</v>
      </c>
      <c r="W2620">
        <v>0</v>
      </c>
      <c r="X2620">
        <v>0</v>
      </c>
      <c r="Y2620">
        <v>-0.80999999999999961</v>
      </c>
      <c r="Z2620">
        <v>0</v>
      </c>
      <c r="AA2620">
        <v>0</v>
      </c>
      <c r="AB2620">
        <v>0</v>
      </c>
      <c r="AC2620">
        <v>0</v>
      </c>
    </row>
    <row r="2621" spans="1:29" x14ac:dyDescent="0.45">
      <c r="A2621" s="23">
        <v>44055</v>
      </c>
      <c r="B2621">
        <v>-0.108</v>
      </c>
      <c r="C2621">
        <v>-0.1400000000000001</v>
      </c>
      <c r="D2621">
        <v>0</v>
      </c>
      <c r="E2621">
        <v>0</v>
      </c>
      <c r="F2621">
        <v>-0.22599999999999901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-0.32800000000000012</v>
      </c>
      <c r="W2621">
        <v>0</v>
      </c>
      <c r="X2621">
        <v>0</v>
      </c>
      <c r="Y2621">
        <v>-0.24800000000000019</v>
      </c>
      <c r="Z2621">
        <v>0</v>
      </c>
      <c r="AA2621">
        <v>0</v>
      </c>
      <c r="AB2621">
        <v>0</v>
      </c>
      <c r="AC2621">
        <v>0</v>
      </c>
    </row>
    <row r="2622" spans="1:29" x14ac:dyDescent="0.45">
      <c r="A2622" s="23">
        <v>44056</v>
      </c>
      <c r="B2622">
        <v>0</v>
      </c>
      <c r="C2622">
        <v>0.16000000000000009</v>
      </c>
      <c r="D2622">
        <v>0</v>
      </c>
      <c r="E2622">
        <v>0</v>
      </c>
      <c r="F2622">
        <v>0.17999999999999991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45">
      <c r="A2623" s="23">
        <v>44057</v>
      </c>
      <c r="B2623">
        <v>0</v>
      </c>
      <c r="C2623">
        <v>1.06</v>
      </c>
      <c r="D2623">
        <v>0</v>
      </c>
      <c r="E2623">
        <v>0</v>
      </c>
      <c r="F2623">
        <v>0.71999999999999931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45">
      <c r="A2624" s="23">
        <v>44061</v>
      </c>
      <c r="B2624">
        <v>0</v>
      </c>
      <c r="C2624">
        <v>0.80000000000000027</v>
      </c>
      <c r="D2624">
        <v>0</v>
      </c>
      <c r="E2624">
        <v>0</v>
      </c>
      <c r="F2624">
        <v>0.25000000000000061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45">
      <c r="A2625" s="23">
        <v>44062</v>
      </c>
      <c r="B2625">
        <v>0</v>
      </c>
      <c r="C2625">
        <v>0.2799999999999998</v>
      </c>
      <c r="D2625">
        <v>0</v>
      </c>
      <c r="E2625">
        <v>0</v>
      </c>
      <c r="F2625">
        <v>0.28999999999999981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45">
      <c r="A2626" s="23">
        <v>44063</v>
      </c>
      <c r="B2626">
        <v>0</v>
      </c>
      <c r="C2626">
        <v>-4.0000000000000042E-2</v>
      </c>
      <c r="D2626">
        <v>0</v>
      </c>
      <c r="E2626">
        <v>0</v>
      </c>
      <c r="F2626">
        <v>-0.77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45">
      <c r="A2627" s="23">
        <v>44064</v>
      </c>
      <c r="B2627">
        <v>0</v>
      </c>
      <c r="C2627">
        <v>0.18000000000000019</v>
      </c>
      <c r="D2627">
        <v>0</v>
      </c>
      <c r="E2627">
        <v>0</v>
      </c>
      <c r="F2627">
        <v>0.44999999999999979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45">
      <c r="A2628" s="23">
        <v>44067</v>
      </c>
      <c r="B2628">
        <v>-3.5999999999999997E-2</v>
      </c>
      <c r="C2628">
        <v>0.17199999999999999</v>
      </c>
      <c r="D2628">
        <v>0</v>
      </c>
      <c r="E2628">
        <v>0</v>
      </c>
      <c r="F2628">
        <v>-1.59999999999999E-2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-4.8000000000000001E-2</v>
      </c>
      <c r="W2628">
        <v>0</v>
      </c>
      <c r="X2628">
        <v>-2.4E-2</v>
      </c>
      <c r="Y2628">
        <v>-4.8000000000000001E-2</v>
      </c>
      <c r="Z2628">
        <v>-2.4E-2</v>
      </c>
      <c r="AA2628">
        <v>0</v>
      </c>
      <c r="AB2628">
        <v>0</v>
      </c>
      <c r="AC2628">
        <v>0</v>
      </c>
    </row>
    <row r="2629" spans="1:29" x14ac:dyDescent="0.45">
      <c r="A2629" s="23">
        <v>44068</v>
      </c>
      <c r="B2629">
        <v>0.23</v>
      </c>
      <c r="C2629">
        <v>0.56000000000000005</v>
      </c>
      <c r="D2629">
        <v>0</v>
      </c>
      <c r="E2629">
        <v>0</v>
      </c>
      <c r="F2629">
        <v>0.56000000000000016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-0.68000000000000038</v>
      </c>
      <c r="W2629">
        <v>0</v>
      </c>
      <c r="X2629">
        <v>-0.31999999999999978</v>
      </c>
      <c r="Y2629">
        <v>-0.35000000000000009</v>
      </c>
      <c r="Z2629">
        <v>-0.1400000000000006</v>
      </c>
      <c r="AA2629">
        <v>0</v>
      </c>
      <c r="AB2629">
        <v>0</v>
      </c>
      <c r="AC2629">
        <v>0</v>
      </c>
    </row>
    <row r="2630" spans="1:29" x14ac:dyDescent="0.45">
      <c r="A2630" s="23">
        <v>44069</v>
      </c>
      <c r="B2630">
        <v>-1.0000000000000011E-2</v>
      </c>
      <c r="C2630">
        <v>-6.0000000000000053E-2</v>
      </c>
      <c r="D2630">
        <v>0</v>
      </c>
      <c r="E2630">
        <v>0</v>
      </c>
      <c r="F2630">
        <v>0.12999999999999989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5.0000000000000273E-2</v>
      </c>
      <c r="W2630">
        <v>0</v>
      </c>
      <c r="X2630">
        <v>-2.9999999999999801E-2</v>
      </c>
      <c r="Y2630">
        <v>-1.999999999999913E-2</v>
      </c>
      <c r="Z2630">
        <v>2.0000000000000021E-2</v>
      </c>
      <c r="AA2630">
        <v>0</v>
      </c>
      <c r="AB2630">
        <v>0</v>
      </c>
      <c r="AC2630">
        <v>0</v>
      </c>
    </row>
    <row r="2631" spans="1:29" x14ac:dyDescent="0.45">
      <c r="A2631" s="23">
        <v>44070</v>
      </c>
      <c r="B2631">
        <v>-0.2</v>
      </c>
      <c r="C2631">
        <v>-0.3299999999999999</v>
      </c>
      <c r="D2631">
        <v>0</v>
      </c>
      <c r="E2631">
        <v>0</v>
      </c>
      <c r="F2631">
        <v>-0.4900000000000001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0.51</v>
      </c>
      <c r="W2631">
        <v>0</v>
      </c>
      <c r="X2631">
        <v>9.9999999999997868E-3</v>
      </c>
      <c r="Y2631">
        <v>1.999999999999957E-2</v>
      </c>
      <c r="Z2631">
        <v>0.14999999999999991</v>
      </c>
      <c r="AA2631">
        <v>0</v>
      </c>
      <c r="AB2631">
        <v>0</v>
      </c>
      <c r="AC2631">
        <v>0</v>
      </c>
    </row>
    <row r="2632" spans="1:29" x14ac:dyDescent="0.45">
      <c r="A2632" s="23">
        <v>44071</v>
      </c>
      <c r="B2632">
        <v>0.21999999999999989</v>
      </c>
      <c r="C2632">
        <v>0.28599999999999998</v>
      </c>
      <c r="D2632">
        <v>0</v>
      </c>
      <c r="E2632">
        <v>0</v>
      </c>
      <c r="F2632">
        <v>0.35999999999999988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-0.44000000000000039</v>
      </c>
      <c r="W2632">
        <v>0</v>
      </c>
      <c r="X2632">
        <v>-0.40000000000000041</v>
      </c>
      <c r="Y2632">
        <v>-0.77800000000000091</v>
      </c>
      <c r="Z2632">
        <v>-0.38000000000000028</v>
      </c>
      <c r="AA2632">
        <v>0</v>
      </c>
      <c r="AB2632">
        <v>0</v>
      </c>
      <c r="AC2632">
        <v>0</v>
      </c>
    </row>
    <row r="2633" spans="1:29" x14ac:dyDescent="0.45">
      <c r="A2633" s="23">
        <v>44074</v>
      </c>
      <c r="B2633">
        <v>-0.186</v>
      </c>
      <c r="C2633">
        <v>-0.27400000000000002</v>
      </c>
      <c r="D2633">
        <v>-4.8000000000000001E-2</v>
      </c>
      <c r="E2633">
        <v>-3.5999999999999997E-2</v>
      </c>
      <c r="F2633">
        <v>-0.80599999999999994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1.1499999999999999</v>
      </c>
      <c r="W2633">
        <v>0</v>
      </c>
      <c r="X2633">
        <v>0.78000000000000025</v>
      </c>
      <c r="Y2633">
        <v>0</v>
      </c>
      <c r="Z2633">
        <v>0.37000000000000061</v>
      </c>
      <c r="AA2633">
        <v>0</v>
      </c>
      <c r="AB2633">
        <v>0</v>
      </c>
      <c r="AC2633">
        <v>-3.5999999999999997E-2</v>
      </c>
    </row>
    <row r="2634" spans="1:29" x14ac:dyDescent="0.45">
      <c r="A2634" s="23">
        <v>44075</v>
      </c>
      <c r="B2634">
        <v>0.40000000000000019</v>
      </c>
      <c r="C2634">
        <v>0.33000000000000013</v>
      </c>
      <c r="D2634">
        <v>1.0000000000000011E-2</v>
      </c>
      <c r="E2634">
        <v>0.84399999999999942</v>
      </c>
      <c r="F2634">
        <v>0.2400000000000001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-0.72999999999999954</v>
      </c>
      <c r="W2634">
        <v>0</v>
      </c>
      <c r="X2634">
        <v>-0.98999999999999977</v>
      </c>
      <c r="Y2634">
        <v>0</v>
      </c>
      <c r="Z2634">
        <v>-0.7799999999999998</v>
      </c>
      <c r="AA2634">
        <v>0</v>
      </c>
      <c r="AB2634">
        <v>0</v>
      </c>
      <c r="AC2634">
        <v>-4.9999999999999989E-2</v>
      </c>
    </row>
    <row r="2635" spans="1:29" x14ac:dyDescent="0.45">
      <c r="A2635" s="23">
        <v>44076</v>
      </c>
      <c r="B2635">
        <v>0.2</v>
      </c>
      <c r="C2635">
        <v>0.66999999999999993</v>
      </c>
      <c r="D2635">
        <v>2.9999999999999971E-2</v>
      </c>
      <c r="E2635">
        <v>0</v>
      </c>
      <c r="F2635">
        <v>-6.0000000000000088E-2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-0.32000000000000012</v>
      </c>
      <c r="W2635">
        <v>0</v>
      </c>
      <c r="X2635">
        <v>-0.37000000000000011</v>
      </c>
      <c r="Y2635">
        <v>0</v>
      </c>
      <c r="Z2635">
        <v>-0.33400000000000007</v>
      </c>
      <c r="AA2635">
        <v>0</v>
      </c>
      <c r="AB2635">
        <v>0</v>
      </c>
      <c r="AC2635">
        <v>1.999999999999999E-2</v>
      </c>
    </row>
    <row r="2636" spans="1:29" x14ac:dyDescent="0.45">
      <c r="A2636" s="23">
        <v>44077</v>
      </c>
      <c r="B2636">
        <v>3.9999999999999987E-2</v>
      </c>
      <c r="C2636">
        <v>0.45999999999999969</v>
      </c>
      <c r="D2636">
        <v>0.16</v>
      </c>
      <c r="E2636">
        <v>0</v>
      </c>
      <c r="F2636">
        <v>0.23999999999999971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-0.79800000000000004</v>
      </c>
      <c r="W2636">
        <v>0</v>
      </c>
      <c r="X2636">
        <v>-9.9999999999999867E-2</v>
      </c>
      <c r="Y2636">
        <v>0</v>
      </c>
      <c r="Z2636">
        <v>0</v>
      </c>
      <c r="AA2636">
        <v>0</v>
      </c>
      <c r="AB2636">
        <v>0</v>
      </c>
      <c r="AC2636">
        <v>-2.999999999999994E-2</v>
      </c>
    </row>
    <row r="2637" spans="1:29" x14ac:dyDescent="0.45">
      <c r="A2637" s="23">
        <v>44078</v>
      </c>
      <c r="B2637">
        <v>-0.20999999999999991</v>
      </c>
      <c r="C2637">
        <v>-0.78999999999999981</v>
      </c>
      <c r="D2637">
        <v>-0.25000000000000011</v>
      </c>
      <c r="E2637">
        <v>0</v>
      </c>
      <c r="F2637">
        <v>-0.56999999999999973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-0.27400000000000019</v>
      </c>
      <c r="Y2637">
        <v>0</v>
      </c>
      <c r="Z2637">
        <v>0</v>
      </c>
      <c r="AA2637">
        <v>0</v>
      </c>
      <c r="AB2637">
        <v>0</v>
      </c>
      <c r="AC2637">
        <v>5.9999999999999963E-2</v>
      </c>
    </row>
    <row r="2638" spans="1:29" x14ac:dyDescent="0.45">
      <c r="A2638" s="23">
        <v>44081</v>
      </c>
      <c r="B2638">
        <v>0.19400000000000001</v>
      </c>
      <c r="C2638">
        <v>1.006</v>
      </c>
      <c r="D2638">
        <v>-9.799999999999999E-2</v>
      </c>
      <c r="E2638">
        <v>-3.5999999999999997E-2</v>
      </c>
      <c r="F2638">
        <v>-0.13600000000000001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-2.4E-2</v>
      </c>
      <c r="AC2638">
        <v>-2.6000000000000009E-2</v>
      </c>
    </row>
    <row r="2639" spans="1:29" x14ac:dyDescent="0.45">
      <c r="A2639" s="23">
        <v>44082</v>
      </c>
      <c r="B2639">
        <v>9.9999999999999985E-3</v>
      </c>
      <c r="C2639">
        <v>0.98000000000000009</v>
      </c>
      <c r="D2639">
        <v>0.25</v>
      </c>
      <c r="E2639">
        <v>1.004</v>
      </c>
      <c r="F2639">
        <v>0.27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6.9999999999999396E-2</v>
      </c>
      <c r="AC2639">
        <v>-5.9999999999999977E-2</v>
      </c>
    </row>
    <row r="2640" spans="1:29" x14ac:dyDescent="0.45">
      <c r="A2640" s="23">
        <v>44083</v>
      </c>
      <c r="B2640">
        <v>-0.11799999999999999</v>
      </c>
      <c r="C2640">
        <v>-0.3600000000000001</v>
      </c>
      <c r="D2640">
        <v>-0.6359999999999999</v>
      </c>
      <c r="E2640">
        <v>0</v>
      </c>
      <c r="F2640">
        <v>-0.55000000000000004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-0.28399999999999942</v>
      </c>
      <c r="AC2640">
        <v>7.9999999999999689E-3</v>
      </c>
    </row>
    <row r="2641" spans="1:29" x14ac:dyDescent="0.45">
      <c r="A2641" s="23">
        <v>44084</v>
      </c>
      <c r="B2641">
        <v>0</v>
      </c>
      <c r="C2641">
        <v>1.032</v>
      </c>
      <c r="D2641">
        <v>0</v>
      </c>
      <c r="E2641">
        <v>0</v>
      </c>
      <c r="F2641">
        <v>1.0000000000000011E-2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</row>
    <row r="2642" spans="1:29" x14ac:dyDescent="0.45">
      <c r="A2642" s="23">
        <v>44085</v>
      </c>
      <c r="B2642">
        <v>0</v>
      </c>
      <c r="C2642">
        <v>0.11</v>
      </c>
      <c r="D2642">
        <v>0</v>
      </c>
      <c r="E2642">
        <v>0</v>
      </c>
      <c r="F2642">
        <v>-2.0000000000000021E-2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45">
      <c r="A2643" s="23">
        <v>44088</v>
      </c>
      <c r="B2643">
        <v>0</v>
      </c>
      <c r="C2643">
        <v>0.14599999999999999</v>
      </c>
      <c r="D2643">
        <v>0</v>
      </c>
      <c r="E2643">
        <v>0</v>
      </c>
      <c r="F2643">
        <v>0.12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-2.4E-2</v>
      </c>
      <c r="AC2643">
        <v>0</v>
      </c>
    </row>
    <row r="2644" spans="1:29" x14ac:dyDescent="0.45">
      <c r="A2644" s="23">
        <v>44089</v>
      </c>
      <c r="B2644">
        <v>0</v>
      </c>
      <c r="C2644">
        <v>0</v>
      </c>
      <c r="D2644">
        <v>0</v>
      </c>
      <c r="E2644">
        <v>0</v>
      </c>
      <c r="F2644">
        <v>1.000000000000004E-2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-0.14999999999999991</v>
      </c>
      <c r="AC2644">
        <v>0</v>
      </c>
    </row>
    <row r="2645" spans="1:29" x14ac:dyDescent="0.45">
      <c r="A2645" s="23">
        <v>44090</v>
      </c>
      <c r="B2645">
        <v>0</v>
      </c>
      <c r="C2645">
        <v>0</v>
      </c>
      <c r="D2645">
        <v>0</v>
      </c>
      <c r="E2645">
        <v>0</v>
      </c>
      <c r="F2645">
        <v>-4.0000000000000008E-2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-8.0000000000000959E-2</v>
      </c>
      <c r="AC2645">
        <v>0</v>
      </c>
    </row>
    <row r="2646" spans="1:29" x14ac:dyDescent="0.45">
      <c r="A2646" s="23">
        <v>44091</v>
      </c>
      <c r="B2646">
        <v>0</v>
      </c>
      <c r="C2646">
        <v>0</v>
      </c>
      <c r="D2646">
        <v>0</v>
      </c>
      <c r="E2646">
        <v>0</v>
      </c>
      <c r="F2646">
        <v>-8.0000000000000029E-2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0.20000000000000059</v>
      </c>
      <c r="AC2646">
        <v>0</v>
      </c>
    </row>
    <row r="2647" spans="1:29" x14ac:dyDescent="0.45">
      <c r="A2647" s="23">
        <v>44092</v>
      </c>
      <c r="B2647">
        <v>0</v>
      </c>
      <c r="C2647">
        <v>0</v>
      </c>
      <c r="D2647">
        <v>0</v>
      </c>
      <c r="E2647">
        <v>0</v>
      </c>
      <c r="F2647">
        <v>-6.9999999999999993E-2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-0.1400000000000001</v>
      </c>
      <c r="AC2647">
        <v>0</v>
      </c>
    </row>
    <row r="2648" spans="1:29" x14ac:dyDescent="0.45">
      <c r="A2648" s="23">
        <v>44095</v>
      </c>
      <c r="B2648">
        <v>0</v>
      </c>
      <c r="C2648">
        <v>0</v>
      </c>
      <c r="D2648">
        <v>0</v>
      </c>
      <c r="E2648">
        <v>0</v>
      </c>
      <c r="F2648">
        <v>3.3999999999999989E-2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0.19599999999999981</v>
      </c>
      <c r="AC2648">
        <v>0</v>
      </c>
    </row>
    <row r="2649" spans="1:29" x14ac:dyDescent="0.45">
      <c r="A2649" s="23">
        <v>44096</v>
      </c>
      <c r="B2649">
        <v>0</v>
      </c>
      <c r="C2649">
        <v>0</v>
      </c>
      <c r="D2649">
        <v>0</v>
      </c>
      <c r="E2649">
        <v>0</v>
      </c>
      <c r="F2649">
        <v>-6.9999999999999951E-2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0.94600000000000062</v>
      </c>
      <c r="AC2649">
        <v>0</v>
      </c>
    </row>
    <row r="2650" spans="1:29" x14ac:dyDescent="0.45">
      <c r="A2650" s="23">
        <v>44097</v>
      </c>
      <c r="B2650">
        <v>0</v>
      </c>
      <c r="C2650">
        <v>0</v>
      </c>
      <c r="D2650">
        <v>0</v>
      </c>
      <c r="E2650">
        <v>0</v>
      </c>
      <c r="F2650">
        <v>-4.0000000000000008E-2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-0.24</v>
      </c>
      <c r="AC2650">
        <v>0</v>
      </c>
    </row>
    <row r="2651" spans="1:29" x14ac:dyDescent="0.45">
      <c r="A2651" s="23">
        <v>44098</v>
      </c>
      <c r="B2651">
        <v>0</v>
      </c>
      <c r="C2651">
        <v>0</v>
      </c>
      <c r="D2651">
        <v>0</v>
      </c>
      <c r="E2651">
        <v>0</v>
      </c>
      <c r="F2651">
        <v>-4.0000000000000022E-2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0.48</v>
      </c>
      <c r="AC2651">
        <v>0</v>
      </c>
    </row>
    <row r="2652" spans="1:29" x14ac:dyDescent="0.45">
      <c r="A2652" s="23">
        <v>44099</v>
      </c>
      <c r="B2652">
        <v>0</v>
      </c>
      <c r="C2652">
        <v>0</v>
      </c>
      <c r="D2652">
        <v>0</v>
      </c>
      <c r="E2652">
        <v>0</v>
      </c>
      <c r="F2652">
        <v>1.999999999999999E-2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-0.1399999999999999</v>
      </c>
      <c r="AC2652">
        <v>0</v>
      </c>
    </row>
    <row r="2653" spans="1:29" x14ac:dyDescent="0.45">
      <c r="A2653" s="23">
        <v>44102</v>
      </c>
      <c r="B2653">
        <v>0</v>
      </c>
      <c r="C2653">
        <v>-2.4E-2</v>
      </c>
      <c r="D2653">
        <v>0</v>
      </c>
      <c r="E2653">
        <v>0</v>
      </c>
      <c r="F2653">
        <v>-1.6000000000000011E-2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-0.32400000000000012</v>
      </c>
      <c r="AC2653">
        <v>0</v>
      </c>
    </row>
    <row r="2654" spans="1:29" x14ac:dyDescent="0.45">
      <c r="A2654" s="23">
        <v>44103</v>
      </c>
      <c r="B2654">
        <v>0</v>
      </c>
      <c r="C2654">
        <v>0.32999999999999963</v>
      </c>
      <c r="D2654">
        <v>0</v>
      </c>
      <c r="E2654">
        <v>0</v>
      </c>
      <c r="F2654">
        <v>0.1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-0.42000000000000021</v>
      </c>
      <c r="AC2654">
        <v>0</v>
      </c>
    </row>
    <row r="2655" spans="1:29" x14ac:dyDescent="0.45">
      <c r="A2655" s="23">
        <v>44109</v>
      </c>
      <c r="B2655">
        <v>0</v>
      </c>
      <c r="C2655">
        <v>0.52600000000000013</v>
      </c>
      <c r="D2655">
        <v>-4.8000000000000001E-2</v>
      </c>
      <c r="E2655">
        <v>-3.5999999999999997E-2</v>
      </c>
      <c r="F2655">
        <v>1.4E-2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-0.13399999999999959</v>
      </c>
      <c r="AC2655">
        <v>-3.5999999999999997E-2</v>
      </c>
    </row>
    <row r="2656" spans="1:29" x14ac:dyDescent="0.45">
      <c r="A2656" s="23">
        <v>44110</v>
      </c>
      <c r="B2656">
        <v>0</v>
      </c>
      <c r="C2656">
        <v>0.51</v>
      </c>
      <c r="D2656">
        <v>-6.0000000000000032E-2</v>
      </c>
      <c r="E2656">
        <v>0.15000000000000011</v>
      </c>
      <c r="F2656">
        <v>-2.999999999999993E-2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0.33999999999999941</v>
      </c>
      <c r="AC2656">
        <v>-0.01</v>
      </c>
    </row>
    <row r="2657" spans="1:29" x14ac:dyDescent="0.45">
      <c r="A2657" s="23">
        <v>44111</v>
      </c>
      <c r="B2657">
        <v>0</v>
      </c>
      <c r="C2657">
        <v>0.27999999999999992</v>
      </c>
      <c r="D2657">
        <v>-7.9999999999999932E-3</v>
      </c>
      <c r="E2657">
        <v>0.82400000000000007</v>
      </c>
      <c r="F2657">
        <v>-5.8000000000000128E-2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2.8000000000000049E-2</v>
      </c>
      <c r="AC2657">
        <v>-2.5999999999999999E-2</v>
      </c>
    </row>
    <row r="2658" spans="1:29" x14ac:dyDescent="0.45">
      <c r="A2658" s="23">
        <v>44112</v>
      </c>
      <c r="B2658">
        <v>0</v>
      </c>
      <c r="C2658">
        <v>0.18600000000000011</v>
      </c>
      <c r="D2658">
        <v>0</v>
      </c>
      <c r="E2658">
        <v>0</v>
      </c>
      <c r="F2658">
        <v>2.775557561562891E-17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45">
      <c r="A2659" s="23">
        <v>44116</v>
      </c>
      <c r="B2659">
        <v>0</v>
      </c>
      <c r="C2659">
        <v>0.14000000000000001</v>
      </c>
      <c r="D2659">
        <v>0</v>
      </c>
      <c r="E2659">
        <v>0</v>
      </c>
      <c r="F2659">
        <v>-2.5999999999999999E-2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-4.8000000000000001E-2</v>
      </c>
      <c r="W2659">
        <v>0</v>
      </c>
      <c r="X2659">
        <v>0</v>
      </c>
      <c r="Y2659">
        <v>-4.8000000000000001E-2</v>
      </c>
      <c r="Z2659">
        <v>0</v>
      </c>
      <c r="AA2659">
        <v>0</v>
      </c>
      <c r="AB2659">
        <v>-2.4E-2</v>
      </c>
      <c r="AC2659">
        <v>0</v>
      </c>
    </row>
    <row r="2660" spans="1:29" x14ac:dyDescent="0.45">
      <c r="A2660" s="23">
        <v>44117</v>
      </c>
      <c r="B2660">
        <v>0</v>
      </c>
      <c r="C2660">
        <v>1.9999999999999959E-2</v>
      </c>
      <c r="D2660">
        <v>0</v>
      </c>
      <c r="E2660">
        <v>0</v>
      </c>
      <c r="F2660">
        <v>3.4694469519536142E-17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4.0000000000000042E-2</v>
      </c>
      <c r="W2660">
        <v>0</v>
      </c>
      <c r="X2660">
        <v>0</v>
      </c>
      <c r="Y2660">
        <v>0.17000000000000079</v>
      </c>
      <c r="Z2660">
        <v>0</v>
      </c>
      <c r="AA2660">
        <v>0</v>
      </c>
      <c r="AB2660">
        <v>-0.19999999999999971</v>
      </c>
      <c r="AC2660">
        <v>0</v>
      </c>
    </row>
    <row r="2661" spans="1:29" x14ac:dyDescent="0.45">
      <c r="A2661" s="23">
        <v>44118</v>
      </c>
      <c r="B2661">
        <v>0</v>
      </c>
      <c r="C2661">
        <v>-3.000000000000003E-2</v>
      </c>
      <c r="D2661">
        <v>0</v>
      </c>
      <c r="E2661">
        <v>0</v>
      </c>
      <c r="F2661">
        <v>-0.13000000000000009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0.46</v>
      </c>
      <c r="W2661">
        <v>0</v>
      </c>
      <c r="X2661">
        <v>0</v>
      </c>
      <c r="Y2661">
        <v>0.35000000000000048</v>
      </c>
      <c r="Z2661">
        <v>0</v>
      </c>
      <c r="AA2661">
        <v>0</v>
      </c>
      <c r="AB2661">
        <v>1.999999999999957E-2</v>
      </c>
      <c r="AC2661">
        <v>0</v>
      </c>
    </row>
    <row r="2662" spans="1:29" x14ac:dyDescent="0.45">
      <c r="A2662" s="23">
        <v>44119</v>
      </c>
      <c r="B2662">
        <v>0</v>
      </c>
      <c r="C2662">
        <v>-7.0000000000000007E-2</v>
      </c>
      <c r="D2662">
        <v>0</v>
      </c>
      <c r="E2662">
        <v>0</v>
      </c>
      <c r="F2662">
        <v>-0.11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0.41999999999999987</v>
      </c>
      <c r="W2662">
        <v>0</v>
      </c>
      <c r="X2662">
        <v>0</v>
      </c>
      <c r="Y2662">
        <v>0.90000000000000036</v>
      </c>
      <c r="Z2662">
        <v>0</v>
      </c>
      <c r="AA2662">
        <v>0</v>
      </c>
      <c r="AB2662">
        <v>0.1200000000000003</v>
      </c>
      <c r="AC2662">
        <v>0</v>
      </c>
    </row>
    <row r="2663" spans="1:29" x14ac:dyDescent="0.45">
      <c r="A2663" s="23">
        <v>44120</v>
      </c>
      <c r="B2663">
        <v>0</v>
      </c>
      <c r="C2663">
        <v>-6.9999999999999951E-2</v>
      </c>
      <c r="D2663">
        <v>0</v>
      </c>
      <c r="E2663">
        <v>0</v>
      </c>
      <c r="F2663">
        <v>9.9999999999999811E-3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0.15000000000000041</v>
      </c>
      <c r="W2663">
        <v>0</v>
      </c>
      <c r="X2663">
        <v>0</v>
      </c>
      <c r="Y2663">
        <v>0.32199999999999918</v>
      </c>
      <c r="Z2663">
        <v>0</v>
      </c>
      <c r="AA2663">
        <v>0</v>
      </c>
      <c r="AB2663">
        <v>9.9999999999999867E-2</v>
      </c>
      <c r="AC2663">
        <v>0</v>
      </c>
    </row>
    <row r="2664" spans="1:29" x14ac:dyDescent="0.45">
      <c r="A2664" s="23">
        <v>44123</v>
      </c>
      <c r="B2664">
        <v>-3.5999999999999997E-2</v>
      </c>
      <c r="C2664">
        <v>5.599999999999996E-2</v>
      </c>
      <c r="D2664">
        <v>0</v>
      </c>
      <c r="E2664">
        <v>0</v>
      </c>
      <c r="F2664">
        <v>-6.6000000000000003E-2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0.13000000000000081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-0.19400000000000009</v>
      </c>
      <c r="AC2664">
        <v>0</v>
      </c>
    </row>
    <row r="2665" spans="1:29" x14ac:dyDescent="0.45">
      <c r="A2665" s="23">
        <v>44124</v>
      </c>
      <c r="B2665">
        <v>0.15999999999999989</v>
      </c>
      <c r="C2665">
        <v>0.26000000000000018</v>
      </c>
      <c r="D2665">
        <v>0</v>
      </c>
      <c r="E2665">
        <v>0</v>
      </c>
      <c r="F2665">
        <v>7.9999999999999988E-2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-0.45000000000000112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-2.2204460492503131E-16</v>
      </c>
      <c r="AC2665">
        <v>0</v>
      </c>
    </row>
    <row r="2666" spans="1:29" x14ac:dyDescent="0.45">
      <c r="A2666" s="23">
        <v>44125</v>
      </c>
      <c r="B2666">
        <v>5.9999999999999942E-2</v>
      </c>
      <c r="C2666">
        <v>0.18999999999999989</v>
      </c>
      <c r="D2666">
        <v>0</v>
      </c>
      <c r="E2666">
        <v>0</v>
      </c>
      <c r="F2666">
        <v>-1.999999999999998E-2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-0.27999999999999942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0.1000000000000003</v>
      </c>
      <c r="AC2666">
        <v>0</v>
      </c>
    </row>
    <row r="2667" spans="1:29" x14ac:dyDescent="0.45">
      <c r="A2667" s="23">
        <v>44126</v>
      </c>
      <c r="B2667">
        <v>-3.9999999999999918E-2</v>
      </c>
      <c r="C2667">
        <v>-0.20000000000000009</v>
      </c>
      <c r="D2667">
        <v>0</v>
      </c>
      <c r="E2667">
        <v>0</v>
      </c>
      <c r="F2667">
        <v>-0.12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0.52999999999999936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-0.22999999999999979</v>
      </c>
      <c r="AC2667">
        <v>0</v>
      </c>
    </row>
    <row r="2668" spans="1:29" x14ac:dyDescent="0.45">
      <c r="A2668" s="23">
        <v>44127</v>
      </c>
      <c r="B2668">
        <v>5.9999999999999887E-2</v>
      </c>
      <c r="C2668">
        <v>0.25600000000000023</v>
      </c>
      <c r="D2668">
        <v>0</v>
      </c>
      <c r="E2668">
        <v>0</v>
      </c>
      <c r="F2668">
        <v>-1.0000000000000011E-2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-0.33000000000000013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0.1099999999999999</v>
      </c>
      <c r="AC2668">
        <v>0</v>
      </c>
    </row>
    <row r="2669" spans="1:29" x14ac:dyDescent="0.45">
      <c r="A2669" s="23">
        <v>44130</v>
      </c>
      <c r="B2669">
        <v>-5.5999999999999911E-2</v>
      </c>
      <c r="C2669">
        <v>-7.4000000000000038E-2</v>
      </c>
      <c r="D2669">
        <v>-4.8000000000000001E-2</v>
      </c>
      <c r="E2669">
        <v>-3.5999999999999997E-2</v>
      </c>
      <c r="F2669">
        <v>-6.6000000000000003E-2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0.46000000000000041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-0.2239999999999997</v>
      </c>
      <c r="AC2669">
        <v>-3.5999999999999997E-2</v>
      </c>
    </row>
    <row r="2670" spans="1:29" x14ac:dyDescent="0.45">
      <c r="A2670" s="23">
        <v>44131</v>
      </c>
      <c r="B2670">
        <v>-1.110223024625157E-16</v>
      </c>
      <c r="C2670">
        <v>-0.41999999999999987</v>
      </c>
      <c r="D2670">
        <v>-0.12</v>
      </c>
      <c r="E2670">
        <v>-0.30999999999999961</v>
      </c>
      <c r="F2670">
        <v>-0.03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0.68199999999999994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7.9999999999999183E-2</v>
      </c>
      <c r="AC2670">
        <v>-1.0000000000000011E-2</v>
      </c>
    </row>
    <row r="2671" spans="1:29" x14ac:dyDescent="0.45">
      <c r="A2671" s="23">
        <v>44132</v>
      </c>
      <c r="B2671">
        <v>4.0000000000000042E-2</v>
      </c>
      <c r="C2671">
        <v>0.48</v>
      </c>
      <c r="D2671">
        <v>2.0000000000000021E-2</v>
      </c>
      <c r="E2671">
        <v>0.2999999999999996</v>
      </c>
      <c r="F2671">
        <v>-3.000000000000002E-2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-0.1199999999999999</v>
      </c>
      <c r="AC2671">
        <v>-2.0000000000000021E-2</v>
      </c>
    </row>
    <row r="2672" spans="1:29" x14ac:dyDescent="0.45">
      <c r="A2672" s="23">
        <v>44133</v>
      </c>
      <c r="B2672">
        <v>-0.34000000000000008</v>
      </c>
      <c r="C2672">
        <v>-1.1000000000000001</v>
      </c>
      <c r="D2672">
        <v>-6.9999999999999979E-2</v>
      </c>
      <c r="E2672">
        <v>-0.48999999999999982</v>
      </c>
      <c r="F2672">
        <v>-0.11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-3.9999999999999591E-2</v>
      </c>
      <c r="AC2672">
        <v>1.387778780781446E-17</v>
      </c>
    </row>
    <row r="2673" spans="1:29" x14ac:dyDescent="0.45">
      <c r="A2673" s="23">
        <v>44134</v>
      </c>
      <c r="B2673">
        <v>-1.512</v>
      </c>
      <c r="C2673">
        <v>-3.6280000000000001</v>
      </c>
      <c r="D2673">
        <v>-7.0000000000000034E-2</v>
      </c>
      <c r="E2673">
        <v>-0.7400000000000001</v>
      </c>
      <c r="F2673">
        <v>0.03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0.37999999999999923</v>
      </c>
      <c r="AC2673">
        <v>0.02</v>
      </c>
    </row>
    <row r="2674" spans="1:29" x14ac:dyDescent="0.45">
      <c r="A2674" s="23">
        <v>44137</v>
      </c>
      <c r="B2674">
        <v>-3.5999999999999997E-2</v>
      </c>
      <c r="C2674">
        <v>-2.4E-2</v>
      </c>
      <c r="D2674">
        <v>-8.7999999999999995E-2</v>
      </c>
      <c r="E2674">
        <v>9.4E-2</v>
      </c>
      <c r="F2674">
        <v>-4.600000000000002E-2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9.000000000000008E-2</v>
      </c>
      <c r="AC2674">
        <v>-5.6000000000000008E-2</v>
      </c>
    </row>
    <row r="2675" spans="1:29" x14ac:dyDescent="0.45">
      <c r="A2675" s="23">
        <v>44138</v>
      </c>
      <c r="B2675">
        <v>0.11</v>
      </c>
      <c r="C2675">
        <v>0.59000000000000008</v>
      </c>
      <c r="D2675">
        <v>0.54000000000000026</v>
      </c>
      <c r="E2675">
        <v>1.853999999999999</v>
      </c>
      <c r="F2675">
        <v>0.1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-0.62999999999999967</v>
      </c>
      <c r="AC2675">
        <v>2.0000000000000059E-2</v>
      </c>
    </row>
    <row r="2676" spans="1:29" x14ac:dyDescent="0.45">
      <c r="A2676" s="23">
        <v>44139</v>
      </c>
      <c r="B2676">
        <v>9.9999999999999811E-3</v>
      </c>
      <c r="C2676">
        <v>0.25</v>
      </c>
      <c r="D2676">
        <v>0.1599999999999997</v>
      </c>
      <c r="E2676">
        <v>6.0000000000000282E-2</v>
      </c>
      <c r="F2676">
        <v>4.0000000000000008E-2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-0.18000000000000041</v>
      </c>
      <c r="AC2676">
        <v>8.9999999999999844E-2</v>
      </c>
    </row>
    <row r="2677" spans="1:29" x14ac:dyDescent="0.45">
      <c r="A2677" s="23">
        <v>44140</v>
      </c>
      <c r="B2677">
        <v>0.11</v>
      </c>
      <c r="C2677">
        <v>0.30999999999999989</v>
      </c>
      <c r="D2677">
        <v>0.86000000000000021</v>
      </c>
      <c r="E2677">
        <v>1.673999999999999</v>
      </c>
      <c r="F2677">
        <v>0.14000000000000001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-0.84999999999999898</v>
      </c>
      <c r="AC2677">
        <v>0.1000000000000001</v>
      </c>
    </row>
    <row r="2678" spans="1:29" x14ac:dyDescent="0.45">
      <c r="A2678" s="23">
        <v>44141</v>
      </c>
      <c r="B2678">
        <v>-0.02</v>
      </c>
      <c r="C2678">
        <v>3.000000000000003E-2</v>
      </c>
      <c r="D2678">
        <v>0.23999999999999991</v>
      </c>
      <c r="E2678">
        <v>0</v>
      </c>
      <c r="F2678">
        <v>0.1699999999999999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-0.40400000000000169</v>
      </c>
      <c r="AC2678">
        <v>-3.0000000000000051E-2</v>
      </c>
    </row>
    <row r="2679" spans="1:29" x14ac:dyDescent="0.45">
      <c r="A2679" s="23">
        <v>44144</v>
      </c>
      <c r="B2679">
        <v>0</v>
      </c>
      <c r="C2679">
        <v>-6.9999999999999951E-2</v>
      </c>
      <c r="D2679">
        <v>0.7600000000000009</v>
      </c>
      <c r="E2679">
        <v>0</v>
      </c>
      <c r="F2679">
        <v>-0.19600000000000001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1.056000000000002</v>
      </c>
      <c r="AC2679">
        <v>0.3340000000000003</v>
      </c>
    </row>
    <row r="2680" spans="1:29" x14ac:dyDescent="0.45">
      <c r="A2680" s="23">
        <v>44145</v>
      </c>
      <c r="B2680">
        <v>0</v>
      </c>
      <c r="C2680">
        <v>7.999999999999996E-2</v>
      </c>
      <c r="D2680">
        <v>0.16999999999999901</v>
      </c>
      <c r="E2680">
        <v>0</v>
      </c>
      <c r="F2680">
        <v>0.12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0.1099999999999972</v>
      </c>
      <c r="AC2680">
        <v>-4.9999999999999989E-2</v>
      </c>
    </row>
    <row r="2681" spans="1:29" x14ac:dyDescent="0.45">
      <c r="A2681" s="23">
        <v>44146</v>
      </c>
      <c r="B2681">
        <v>-3.5999999999999997E-2</v>
      </c>
      <c r="C2681">
        <v>-0.28999999999999998</v>
      </c>
      <c r="D2681">
        <v>1.004</v>
      </c>
      <c r="E2681">
        <v>0</v>
      </c>
      <c r="F2681">
        <v>-0.31800000000000039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2.7580000000000018</v>
      </c>
      <c r="AC2681">
        <v>-0.106</v>
      </c>
    </row>
    <row r="2682" spans="1:29" x14ac:dyDescent="0.45">
      <c r="A2682" s="23">
        <v>44147</v>
      </c>
      <c r="B2682">
        <v>0</v>
      </c>
      <c r="C2682">
        <v>0.35</v>
      </c>
      <c r="D2682">
        <v>0</v>
      </c>
      <c r="E2682">
        <v>0</v>
      </c>
      <c r="F2682">
        <v>0.51000000000000034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 spans="1:29" x14ac:dyDescent="0.45">
      <c r="A2683" s="23">
        <v>44148</v>
      </c>
      <c r="B2683">
        <v>0</v>
      </c>
      <c r="C2683">
        <v>-0.1699999999999999</v>
      </c>
      <c r="D2683">
        <v>0</v>
      </c>
      <c r="E2683">
        <v>0</v>
      </c>
      <c r="F2683">
        <v>0.30000000000000021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45">
      <c r="A2684" s="23">
        <v>44151</v>
      </c>
      <c r="B2684">
        <v>0</v>
      </c>
      <c r="C2684">
        <v>-0.99</v>
      </c>
      <c r="D2684">
        <v>0</v>
      </c>
      <c r="E2684">
        <v>0</v>
      </c>
      <c r="F2684">
        <v>-0.86999999999999988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45">
      <c r="A2685" s="23">
        <v>44152</v>
      </c>
      <c r="B2685">
        <v>0</v>
      </c>
      <c r="C2685">
        <v>0.2799999999999998</v>
      </c>
      <c r="D2685">
        <v>0</v>
      </c>
      <c r="E2685">
        <v>0</v>
      </c>
      <c r="F2685">
        <v>0.90999999999999925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 x14ac:dyDescent="0.45">
      <c r="A2686" s="23">
        <v>44153</v>
      </c>
      <c r="B2686">
        <v>0</v>
      </c>
      <c r="C2686">
        <v>0.21000000000000019</v>
      </c>
      <c r="D2686">
        <v>0</v>
      </c>
      <c r="E2686">
        <v>0</v>
      </c>
      <c r="F2686">
        <v>0.52000000000000113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45">
      <c r="A2687" s="23">
        <v>44154</v>
      </c>
      <c r="B2687">
        <v>0</v>
      </c>
      <c r="C2687">
        <v>0.1099999999999999</v>
      </c>
      <c r="D2687">
        <v>0</v>
      </c>
      <c r="E2687">
        <v>0</v>
      </c>
      <c r="F2687">
        <v>0.2999999999999996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 x14ac:dyDescent="0.45">
      <c r="A2688" s="23">
        <v>44155</v>
      </c>
      <c r="B2688">
        <v>0</v>
      </c>
      <c r="C2688">
        <v>0.16</v>
      </c>
      <c r="D2688">
        <v>0</v>
      </c>
      <c r="E2688">
        <v>0</v>
      </c>
      <c r="F2688">
        <v>0.28399999999999959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45">
      <c r="A2689" s="23">
        <v>44158</v>
      </c>
      <c r="B2689">
        <v>0</v>
      </c>
      <c r="C2689">
        <v>-1.8740000000000001</v>
      </c>
      <c r="D2689">
        <v>0</v>
      </c>
      <c r="E2689">
        <v>0</v>
      </c>
      <c r="F2689">
        <v>0.42999999999999988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-4.8000000000000001E-2</v>
      </c>
      <c r="W2689">
        <v>0</v>
      </c>
      <c r="X2689">
        <v>0</v>
      </c>
      <c r="Y2689">
        <v>-4.8000000000000001E-2</v>
      </c>
      <c r="Z2689">
        <v>0</v>
      </c>
      <c r="AA2689">
        <v>0</v>
      </c>
      <c r="AB2689">
        <v>0</v>
      </c>
      <c r="AC2689">
        <v>0</v>
      </c>
    </row>
    <row r="2690" spans="1:29" x14ac:dyDescent="0.45">
      <c r="A2690" s="23">
        <v>44159</v>
      </c>
      <c r="B2690">
        <v>0</v>
      </c>
      <c r="C2690">
        <v>0</v>
      </c>
      <c r="D2690">
        <v>0</v>
      </c>
      <c r="E2690">
        <v>0</v>
      </c>
      <c r="F2690">
        <v>-0.27000000000000052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-0.25</v>
      </c>
      <c r="W2690">
        <v>0</v>
      </c>
      <c r="X2690">
        <v>0</v>
      </c>
      <c r="Y2690">
        <v>-0.42000000000000037</v>
      </c>
      <c r="Z2690">
        <v>0</v>
      </c>
      <c r="AA2690">
        <v>0</v>
      </c>
      <c r="AB2690">
        <v>0</v>
      </c>
      <c r="AC2690">
        <v>0</v>
      </c>
    </row>
    <row r="2691" spans="1:29" x14ac:dyDescent="0.45">
      <c r="A2691" s="23">
        <v>44160</v>
      </c>
      <c r="B2691">
        <v>0</v>
      </c>
      <c r="C2691">
        <v>0</v>
      </c>
      <c r="D2691">
        <v>0</v>
      </c>
      <c r="E2691">
        <v>0</v>
      </c>
      <c r="F2691">
        <v>0.39399999999999968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0.38000000000000028</v>
      </c>
      <c r="W2691">
        <v>0</v>
      </c>
      <c r="X2691">
        <v>0</v>
      </c>
      <c r="Y2691">
        <v>-3.9999999999999591E-2</v>
      </c>
      <c r="Z2691">
        <v>0</v>
      </c>
      <c r="AA2691">
        <v>0</v>
      </c>
      <c r="AB2691">
        <v>0</v>
      </c>
      <c r="AC2691">
        <v>0</v>
      </c>
    </row>
    <row r="2692" spans="1:29" x14ac:dyDescent="0.45">
      <c r="A2692" s="23">
        <v>44161</v>
      </c>
      <c r="B2692">
        <v>0</v>
      </c>
      <c r="C2692">
        <v>0</v>
      </c>
      <c r="D2692">
        <v>0</v>
      </c>
      <c r="E2692">
        <v>0</v>
      </c>
      <c r="F2692">
        <v>0.26800000000000118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-0.8400000000000003</v>
      </c>
      <c r="W2692">
        <v>0</v>
      </c>
      <c r="X2692">
        <v>0</v>
      </c>
      <c r="Y2692">
        <v>-0.77800000000000047</v>
      </c>
      <c r="Z2692">
        <v>0</v>
      </c>
      <c r="AA2692">
        <v>0</v>
      </c>
      <c r="AB2692">
        <v>0</v>
      </c>
      <c r="AC2692">
        <v>0</v>
      </c>
    </row>
    <row r="2693" spans="1:29" x14ac:dyDescent="0.45">
      <c r="A2693" s="23">
        <v>44162</v>
      </c>
      <c r="B2693">
        <v>0</v>
      </c>
      <c r="C2693">
        <v>0</v>
      </c>
      <c r="D2693">
        <v>0</v>
      </c>
      <c r="E2693">
        <v>0</v>
      </c>
      <c r="F2693">
        <v>0.24399999999999941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-0.23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45">
      <c r="A2694" s="23">
        <v>44165</v>
      </c>
      <c r="B2694">
        <v>0</v>
      </c>
      <c r="C2694">
        <v>0</v>
      </c>
      <c r="D2694">
        <v>0</v>
      </c>
      <c r="E2694">
        <v>0</v>
      </c>
      <c r="F2694">
        <v>-3.5999999999999997E-2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0.91200000000000037</v>
      </c>
      <c r="W2694">
        <v>0</v>
      </c>
      <c r="X2694">
        <v>-2.4E-2</v>
      </c>
      <c r="Y2694">
        <v>-4.8000000000000001E-2</v>
      </c>
      <c r="Z2694">
        <v>-2.4E-2</v>
      </c>
      <c r="AA2694">
        <v>0</v>
      </c>
      <c r="AB2694">
        <v>0</v>
      </c>
      <c r="AC2694">
        <v>0</v>
      </c>
    </row>
    <row r="2695" spans="1:29" x14ac:dyDescent="0.45">
      <c r="A2695" s="23">
        <v>44166</v>
      </c>
      <c r="B2695">
        <v>0</v>
      </c>
      <c r="C2695">
        <v>0</v>
      </c>
      <c r="D2695">
        <v>0</v>
      </c>
      <c r="E2695">
        <v>0</v>
      </c>
      <c r="F2695">
        <v>3.999999999999998E-2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-1.55</v>
      </c>
      <c r="W2695">
        <v>0</v>
      </c>
      <c r="X2695">
        <v>-0.33000000000000013</v>
      </c>
      <c r="Y2695">
        <v>0.1699999999999999</v>
      </c>
      <c r="Z2695">
        <v>-0.1000000000000001</v>
      </c>
      <c r="AA2695">
        <v>0</v>
      </c>
      <c r="AB2695">
        <v>0</v>
      </c>
      <c r="AC2695">
        <v>0</v>
      </c>
    </row>
    <row r="2696" spans="1:29" x14ac:dyDescent="0.45">
      <c r="A2696" s="23">
        <v>44167</v>
      </c>
      <c r="B2696">
        <v>0</v>
      </c>
      <c r="C2696">
        <v>0</v>
      </c>
      <c r="D2696">
        <v>0</v>
      </c>
      <c r="E2696">
        <v>0</v>
      </c>
      <c r="F2696">
        <v>-0.1399999999999999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-1.286</v>
      </c>
      <c r="W2696">
        <v>0</v>
      </c>
      <c r="X2696">
        <v>4.0000000000000042E-2</v>
      </c>
      <c r="Y2696">
        <v>-0.36000000000000032</v>
      </c>
      <c r="Z2696">
        <v>0.14999999999999991</v>
      </c>
      <c r="AA2696">
        <v>0</v>
      </c>
      <c r="AB2696">
        <v>0</v>
      </c>
      <c r="AC2696">
        <v>0</v>
      </c>
    </row>
    <row r="2697" spans="1:29" x14ac:dyDescent="0.45">
      <c r="A2697" s="23">
        <v>44168</v>
      </c>
      <c r="B2697">
        <v>0</v>
      </c>
      <c r="C2697">
        <v>0</v>
      </c>
      <c r="D2697">
        <v>0</v>
      </c>
      <c r="E2697">
        <v>0</v>
      </c>
      <c r="F2697">
        <v>-0.1000000000000001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2.2204460492503131E-16</v>
      </c>
      <c r="Y2697">
        <v>0.1200000000000003</v>
      </c>
      <c r="Z2697">
        <v>-3.9999999999999807E-2</v>
      </c>
      <c r="AA2697">
        <v>0</v>
      </c>
      <c r="AB2697">
        <v>0</v>
      </c>
      <c r="AC2697">
        <v>0</v>
      </c>
    </row>
    <row r="2698" spans="1:29" x14ac:dyDescent="0.45">
      <c r="A2698" s="23">
        <v>44169</v>
      </c>
      <c r="B2698">
        <v>0</v>
      </c>
      <c r="C2698">
        <v>0</v>
      </c>
      <c r="D2698">
        <v>0</v>
      </c>
      <c r="E2698">
        <v>0</v>
      </c>
      <c r="F2698">
        <v>-0.99600000000000022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9.9999999999999756E-2</v>
      </c>
      <c r="Y2698">
        <v>0.24999999999999981</v>
      </c>
      <c r="Z2698">
        <v>0.27</v>
      </c>
      <c r="AA2698">
        <v>0</v>
      </c>
      <c r="AB2698">
        <v>0</v>
      </c>
      <c r="AC2698">
        <v>0</v>
      </c>
    </row>
    <row r="2699" spans="1:29" x14ac:dyDescent="0.45">
      <c r="A2699" s="23">
        <v>44172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-4.8000000000000001E-2</v>
      </c>
      <c r="W2699">
        <v>-0.06</v>
      </c>
      <c r="X2699">
        <v>2.6000000000000151E-2</v>
      </c>
      <c r="Y2699">
        <v>8.2000000000000114E-2</v>
      </c>
      <c r="Z2699">
        <v>2.5999999999999818E-2</v>
      </c>
      <c r="AA2699">
        <v>0</v>
      </c>
      <c r="AB2699">
        <v>-2.4E-2</v>
      </c>
      <c r="AC2699">
        <v>0</v>
      </c>
    </row>
    <row r="2700" spans="1:29" x14ac:dyDescent="0.45">
      <c r="A2700" s="23">
        <v>44173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1.5820000000000001</v>
      </c>
      <c r="W2700">
        <v>2.7599999999999989</v>
      </c>
      <c r="X2700">
        <v>1.26</v>
      </c>
      <c r="Y2700">
        <v>1.5820000000000001</v>
      </c>
      <c r="Z2700">
        <v>0.86600000000000077</v>
      </c>
      <c r="AA2700">
        <v>0</v>
      </c>
      <c r="AB2700">
        <v>0.98599999999999977</v>
      </c>
      <c r="AC2700">
        <v>0</v>
      </c>
    </row>
    <row r="2701" spans="1:29" x14ac:dyDescent="0.45">
      <c r="A2701" s="23">
        <v>44174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-1.788</v>
      </c>
      <c r="Y2701">
        <v>0.77200000000000002</v>
      </c>
      <c r="Z2701">
        <v>0.51599999999999979</v>
      </c>
      <c r="AA2701">
        <v>0</v>
      </c>
      <c r="AB2701">
        <v>0</v>
      </c>
      <c r="AC2701">
        <v>0</v>
      </c>
    </row>
    <row r="2702" spans="1:29" x14ac:dyDescent="0.45">
      <c r="A2702" s="23">
        <v>44175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 x14ac:dyDescent="0.45">
      <c r="A2703" s="23">
        <v>44176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 x14ac:dyDescent="0.45">
      <c r="A2704" s="23">
        <v>44179</v>
      </c>
      <c r="B2704">
        <v>-3.5999999999999997E-2</v>
      </c>
      <c r="C2704">
        <v>0</v>
      </c>
      <c r="D2704">
        <v>-4.8000000000000001E-2</v>
      </c>
      <c r="E2704">
        <v>-3.5999999999999997E-2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-3.5999999999999997E-2</v>
      </c>
    </row>
    <row r="2705" spans="1:29" x14ac:dyDescent="0.45">
      <c r="A2705" s="23">
        <v>44180</v>
      </c>
      <c r="B2705">
        <v>-4.0000000000000042E-2</v>
      </c>
      <c r="C2705">
        <v>0</v>
      </c>
      <c r="D2705">
        <v>-7.0000000000000062E-2</v>
      </c>
      <c r="E2705">
        <v>8.9999999999999858E-2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-1.9999999999999959E-2</v>
      </c>
    </row>
    <row r="2706" spans="1:29" x14ac:dyDescent="0.45">
      <c r="A2706" s="23">
        <v>44181</v>
      </c>
      <c r="B2706">
        <v>0.1200000000000003</v>
      </c>
      <c r="C2706">
        <v>0</v>
      </c>
      <c r="D2706">
        <v>-9.9999999999998979E-3</v>
      </c>
      <c r="E2706">
        <v>0.25999999999999929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2.9999999999999971E-2</v>
      </c>
    </row>
    <row r="2707" spans="1:29" x14ac:dyDescent="0.45">
      <c r="A2707" s="23">
        <v>44182</v>
      </c>
      <c r="B2707">
        <v>9.9999999999997868E-3</v>
      </c>
      <c r="C2707">
        <v>0</v>
      </c>
      <c r="D2707">
        <v>-5.9999999999999942E-2</v>
      </c>
      <c r="E2707">
        <v>-0.18999999999999909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-1.0000000000000011E-2</v>
      </c>
    </row>
    <row r="2708" spans="1:29" x14ac:dyDescent="0.45">
      <c r="A2708" s="23">
        <v>44183</v>
      </c>
      <c r="B2708">
        <v>0.1100000000000001</v>
      </c>
      <c r="C2708">
        <v>0</v>
      </c>
      <c r="D2708">
        <v>3.9999999999999918E-2</v>
      </c>
      <c r="E2708">
        <v>-0.10000000000000051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-0.06</v>
      </c>
    </row>
    <row r="2709" spans="1:29" x14ac:dyDescent="0.45">
      <c r="A2709" s="23">
        <v>44186</v>
      </c>
      <c r="B2709">
        <v>9.9999999999998979E-3</v>
      </c>
      <c r="C2709">
        <v>0</v>
      </c>
      <c r="D2709">
        <v>-4.8000000000000001E-2</v>
      </c>
      <c r="E2709">
        <v>2.4000000000000049E-2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-2.4E-2</v>
      </c>
      <c r="AC2709">
        <v>-7.5999999999999984E-2</v>
      </c>
    </row>
    <row r="2710" spans="1:29" x14ac:dyDescent="0.45">
      <c r="A2710" s="23">
        <v>44187</v>
      </c>
      <c r="B2710">
        <v>-0.32</v>
      </c>
      <c r="C2710">
        <v>0</v>
      </c>
      <c r="D2710">
        <v>-0.12999999999999989</v>
      </c>
      <c r="E2710">
        <v>-1.1599999999999999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-0.26000000000000051</v>
      </c>
      <c r="AC2710">
        <v>-0.11</v>
      </c>
    </row>
    <row r="2711" spans="1:29" x14ac:dyDescent="0.45">
      <c r="A2711" s="23">
        <v>44188</v>
      </c>
      <c r="B2711">
        <v>0.15999999999999989</v>
      </c>
      <c r="C2711">
        <v>0</v>
      </c>
      <c r="D2711">
        <v>3.9999999999999952E-2</v>
      </c>
      <c r="E2711">
        <v>1.1599999999999999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2.2204460492503131E-16</v>
      </c>
      <c r="AC2711">
        <v>3.9999999999999987E-2</v>
      </c>
    </row>
    <row r="2712" spans="1:29" x14ac:dyDescent="0.45">
      <c r="A2712" s="23">
        <v>44189</v>
      </c>
      <c r="B2712">
        <v>0.3</v>
      </c>
      <c r="C2712">
        <v>0</v>
      </c>
      <c r="D2712">
        <v>0.46</v>
      </c>
      <c r="E2712">
        <v>2.2080000000000002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-0.15000000000000041</v>
      </c>
      <c r="AC2712">
        <v>9.0000000000000052E-2</v>
      </c>
    </row>
    <row r="2713" spans="1:29" x14ac:dyDescent="0.45">
      <c r="A2713" s="23">
        <v>44193</v>
      </c>
      <c r="B2713">
        <v>0.1</v>
      </c>
      <c r="C2713">
        <v>0</v>
      </c>
      <c r="D2713">
        <v>8.0000000000000293E-2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-4.8000000000000001E-2</v>
      </c>
      <c r="W2713">
        <v>0</v>
      </c>
      <c r="X2713">
        <v>0</v>
      </c>
      <c r="Y2713">
        <v>-4.8000000000000001E-2</v>
      </c>
      <c r="Z2713">
        <v>0</v>
      </c>
      <c r="AA2713">
        <v>0</v>
      </c>
      <c r="AB2713">
        <v>0.44000000000000128</v>
      </c>
      <c r="AC2713">
        <v>0.2299999999999999</v>
      </c>
    </row>
    <row r="2714" spans="1:29" x14ac:dyDescent="0.45">
      <c r="A2714" s="23">
        <v>44194</v>
      </c>
      <c r="B2714">
        <v>9.0000000000000024E-2</v>
      </c>
      <c r="C2714">
        <v>0</v>
      </c>
      <c r="D2714">
        <v>-2.000000000000024E-2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-0.57000000000000028</v>
      </c>
      <c r="W2714">
        <v>0</v>
      </c>
      <c r="X2714">
        <v>0</v>
      </c>
      <c r="Y2714">
        <v>-0.63999999999999968</v>
      </c>
      <c r="Z2714">
        <v>0</v>
      </c>
      <c r="AA2714">
        <v>0</v>
      </c>
      <c r="AB2714">
        <v>-0.160000000000001</v>
      </c>
      <c r="AC2714">
        <v>-0.26999999999999991</v>
      </c>
    </row>
    <row r="2715" spans="1:29" x14ac:dyDescent="0.45">
      <c r="A2715" s="23">
        <v>44195</v>
      </c>
      <c r="B2715">
        <v>0.03</v>
      </c>
      <c r="C2715">
        <v>0</v>
      </c>
      <c r="D2715">
        <v>0.6899999999999995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-1.1879999999999999</v>
      </c>
      <c r="W2715">
        <v>0</v>
      </c>
      <c r="X2715">
        <v>0</v>
      </c>
      <c r="Y2715">
        <v>-1.1379999999999999</v>
      </c>
      <c r="Z2715">
        <v>0</v>
      </c>
      <c r="AA2715">
        <v>0</v>
      </c>
      <c r="AB2715">
        <v>0.36000000000000032</v>
      </c>
      <c r="AC2715">
        <v>0.22</v>
      </c>
    </row>
    <row r="2716" spans="1:29" x14ac:dyDescent="0.45">
      <c r="A2716" s="23">
        <v>44200</v>
      </c>
      <c r="B2716">
        <v>-3.6000000000000032E-2</v>
      </c>
      <c r="C2716">
        <v>0</v>
      </c>
      <c r="D2716">
        <v>1.67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-4.8000000000000001E-2</v>
      </c>
      <c r="W2716">
        <v>-0.06</v>
      </c>
      <c r="X2716">
        <v>-2.4E-2</v>
      </c>
      <c r="Y2716">
        <v>-4.8000000000000001E-2</v>
      </c>
      <c r="Z2716">
        <v>-2.4E-2</v>
      </c>
      <c r="AA2716">
        <v>0</v>
      </c>
      <c r="AB2716">
        <v>2.2460000000000009</v>
      </c>
      <c r="AC2716">
        <v>2.2879999999999998</v>
      </c>
    </row>
    <row r="2717" spans="1:29" x14ac:dyDescent="0.45">
      <c r="A2717" s="23">
        <v>44201</v>
      </c>
      <c r="B2717">
        <v>5.999999999999997E-2</v>
      </c>
      <c r="C2717">
        <v>0</v>
      </c>
      <c r="D2717">
        <v>0.58000000000000007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-0.66000000000000036</v>
      </c>
      <c r="W2717">
        <v>-0.5600000000000005</v>
      </c>
      <c r="X2717">
        <v>-0.80000000000000071</v>
      </c>
      <c r="Y2717">
        <v>-1.1180000000000001</v>
      </c>
      <c r="Z2717">
        <v>-0.54</v>
      </c>
      <c r="AA2717">
        <v>0</v>
      </c>
      <c r="AB2717">
        <v>0</v>
      </c>
      <c r="AC2717">
        <v>0</v>
      </c>
    </row>
    <row r="2718" spans="1:29" x14ac:dyDescent="0.45">
      <c r="A2718" s="23">
        <v>44202</v>
      </c>
      <c r="B2718">
        <v>-1.9999999999999959E-2</v>
      </c>
      <c r="C2718">
        <v>0</v>
      </c>
      <c r="D2718">
        <v>-0.31000000000000139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0.24</v>
      </c>
      <c r="W2718">
        <v>0.74000000000000199</v>
      </c>
      <c r="X2718">
        <v>-0.12999999999999989</v>
      </c>
      <c r="Y2718">
        <v>0</v>
      </c>
      <c r="Z2718">
        <v>-0.17000000000000079</v>
      </c>
      <c r="AA2718">
        <v>0</v>
      </c>
      <c r="AB2718">
        <v>0</v>
      </c>
      <c r="AC2718">
        <v>0</v>
      </c>
    </row>
    <row r="2719" spans="1:29" x14ac:dyDescent="0.45">
      <c r="A2719" s="23">
        <v>44203</v>
      </c>
      <c r="B2719">
        <v>0.18</v>
      </c>
      <c r="C2719">
        <v>0</v>
      </c>
      <c r="D2719">
        <v>-0.69000000000000217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-0.82800000000000007</v>
      </c>
      <c r="W2719">
        <v>-1.3000000000000009</v>
      </c>
      <c r="X2719">
        <v>-0.37999999999999989</v>
      </c>
      <c r="Y2719">
        <v>0</v>
      </c>
      <c r="Z2719">
        <v>-0.33399999999999958</v>
      </c>
      <c r="AA2719">
        <v>0</v>
      </c>
      <c r="AB2719">
        <v>0</v>
      </c>
      <c r="AC2719">
        <v>0</v>
      </c>
    </row>
    <row r="2720" spans="1:29" x14ac:dyDescent="0.45">
      <c r="A2720" s="23">
        <v>44204</v>
      </c>
      <c r="B2720">
        <v>4.0000000000000022E-2</v>
      </c>
      <c r="C2720">
        <v>0</v>
      </c>
      <c r="D2720">
        <v>2.0400000000000058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-1.64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45">
      <c r="A2721" s="23">
        <v>44207</v>
      </c>
      <c r="B2721">
        <v>-3.6000000000000032E-2</v>
      </c>
      <c r="C2721">
        <v>0</v>
      </c>
      <c r="D2721">
        <v>0.61399999999999366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-4.8000000000000001E-2</v>
      </c>
      <c r="W2721">
        <v>0</v>
      </c>
      <c r="X2721">
        <v>-0.78799999999999981</v>
      </c>
      <c r="Y2721">
        <v>-4.8000000000000001E-2</v>
      </c>
      <c r="Z2721">
        <v>-2.4E-2</v>
      </c>
      <c r="AA2721">
        <v>0</v>
      </c>
      <c r="AB2721">
        <v>0</v>
      </c>
      <c r="AC2721">
        <v>0</v>
      </c>
    </row>
    <row r="2722" spans="1:29" x14ac:dyDescent="0.45">
      <c r="A2722" s="23">
        <v>44208</v>
      </c>
      <c r="B2722">
        <v>0.35000000000000009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1.53</v>
      </c>
      <c r="W2722">
        <v>0</v>
      </c>
      <c r="X2722">
        <v>0.12000000000000011</v>
      </c>
      <c r="Y2722">
        <v>-0.64999999999999947</v>
      </c>
      <c r="Z2722">
        <v>0.15000000000000119</v>
      </c>
      <c r="AA2722">
        <v>0</v>
      </c>
      <c r="AB2722">
        <v>0</v>
      </c>
      <c r="AC2722">
        <v>0</v>
      </c>
    </row>
    <row r="2723" spans="1:29" x14ac:dyDescent="0.45">
      <c r="A2723" s="23">
        <v>44209</v>
      </c>
      <c r="B2723">
        <v>-6.8000000000000047E-2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-1.9279999999999999</v>
      </c>
      <c r="W2723">
        <v>0</v>
      </c>
      <c r="X2723">
        <v>-2.0739999999999998</v>
      </c>
      <c r="Y2723">
        <v>-2.6080000000000001</v>
      </c>
      <c r="Z2723">
        <v>-1.964</v>
      </c>
      <c r="AA2723">
        <v>0</v>
      </c>
      <c r="AB2723">
        <v>0</v>
      </c>
      <c r="AC2723">
        <v>0</v>
      </c>
    </row>
    <row r="2724" spans="1:29" x14ac:dyDescent="0.45">
      <c r="A2724" s="23">
        <v>44210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 x14ac:dyDescent="0.45">
      <c r="A2725" s="23">
        <v>44211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29" x14ac:dyDescent="0.45">
      <c r="A2726" s="23">
        <v>44214</v>
      </c>
      <c r="B2726">
        <v>-3.5999999999999997E-2</v>
      </c>
      <c r="C2726">
        <v>-2.4E-2</v>
      </c>
      <c r="D2726">
        <v>-4.8000000000000001E-2</v>
      </c>
      <c r="E2726">
        <v>-3.5999999999999997E-2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-3.5999999999999997E-2</v>
      </c>
    </row>
    <row r="2727" spans="1:29" x14ac:dyDescent="0.45">
      <c r="A2727" s="23">
        <v>44215</v>
      </c>
      <c r="B2727">
        <v>1.124000000000001</v>
      </c>
      <c r="C2727">
        <v>-0.94999999999999929</v>
      </c>
      <c r="D2727">
        <v>1.999999999999957E-2</v>
      </c>
      <c r="E2727">
        <v>0.62400000000000189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1.0640000000000001</v>
      </c>
    </row>
    <row r="2728" spans="1:29" x14ac:dyDescent="0.45">
      <c r="A2728" s="23">
        <v>44216</v>
      </c>
      <c r="B2728">
        <v>0</v>
      </c>
      <c r="C2728">
        <v>-0.4399999999999995</v>
      </c>
      <c r="D2728">
        <v>0.1099999999999999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</row>
    <row r="2729" spans="1:29" x14ac:dyDescent="0.45">
      <c r="A2729" s="23">
        <v>44217</v>
      </c>
      <c r="B2729">
        <v>0</v>
      </c>
      <c r="C2729">
        <v>0.83000000000000007</v>
      </c>
      <c r="D2729">
        <v>0.20000000000000059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45">
      <c r="A2730" s="23">
        <v>44218</v>
      </c>
      <c r="B2730">
        <v>0</v>
      </c>
      <c r="C2730">
        <v>1.4999999999999989</v>
      </c>
      <c r="D2730">
        <v>-0.31000000000000011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45">
      <c r="A2731" s="23">
        <v>44221</v>
      </c>
      <c r="B2731">
        <v>-3.5999999999999997E-2</v>
      </c>
      <c r="C2731">
        <v>-1.079999999999999</v>
      </c>
      <c r="D2731">
        <v>0.31000000000000011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-4.8000000000000001E-2</v>
      </c>
      <c r="W2731">
        <v>0</v>
      </c>
      <c r="X2731">
        <v>0</v>
      </c>
      <c r="Y2731">
        <v>-4.8000000000000001E-2</v>
      </c>
      <c r="Z2731">
        <v>0</v>
      </c>
      <c r="AA2731">
        <v>0</v>
      </c>
      <c r="AB2731">
        <v>0</v>
      </c>
      <c r="AC2731">
        <v>0</v>
      </c>
    </row>
    <row r="2732" spans="1:29" x14ac:dyDescent="0.45">
      <c r="A2732" s="23">
        <v>44222</v>
      </c>
      <c r="B2732">
        <v>-0.75600000000000023</v>
      </c>
      <c r="C2732">
        <v>1.75</v>
      </c>
      <c r="D2732">
        <v>-0.32000000000000012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3.0719999999999992</v>
      </c>
      <c r="W2732">
        <v>0</v>
      </c>
      <c r="X2732">
        <v>0</v>
      </c>
      <c r="Y2732">
        <v>2.0019999999999971</v>
      </c>
      <c r="Z2732">
        <v>0</v>
      </c>
      <c r="AA2732">
        <v>0</v>
      </c>
      <c r="AB2732">
        <v>0</v>
      </c>
      <c r="AC2732">
        <v>0</v>
      </c>
    </row>
    <row r="2733" spans="1:29" x14ac:dyDescent="0.45">
      <c r="A2733" s="23">
        <v>44223</v>
      </c>
      <c r="B2733">
        <v>0</v>
      </c>
      <c r="C2733">
        <v>0.46999999999999981</v>
      </c>
      <c r="D2733">
        <v>-6.0000000000000053E-2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45">
      <c r="A2734" s="23">
        <v>44224</v>
      </c>
      <c r="B2734">
        <v>0</v>
      </c>
      <c r="C2734">
        <v>-0.99000000000000021</v>
      </c>
      <c r="D2734">
        <v>-9.9999999999999978E-2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45">
      <c r="A2735" s="23">
        <v>44225</v>
      </c>
      <c r="B2735">
        <v>0</v>
      </c>
      <c r="C2735">
        <v>-1.47</v>
      </c>
      <c r="D2735">
        <v>-9.9999999999999978E-2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</row>
    <row r="2736" spans="1:29" x14ac:dyDescent="0.45">
      <c r="A2736" s="23">
        <v>44228</v>
      </c>
      <c r="B2736">
        <v>-3.5999999999999997E-2</v>
      </c>
      <c r="C2736">
        <v>1.956</v>
      </c>
      <c r="D2736">
        <v>0.1099999999999999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45">
      <c r="A2737" s="23">
        <v>44229</v>
      </c>
      <c r="B2737">
        <v>0.57999999999999974</v>
      </c>
      <c r="C2737">
        <v>0.71</v>
      </c>
      <c r="D2737">
        <v>-4.9999999999999989E-2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45">
      <c r="A2738" s="23">
        <v>44230</v>
      </c>
      <c r="B2738">
        <v>0.26000000000000012</v>
      </c>
      <c r="C2738">
        <v>1.67</v>
      </c>
      <c r="D2738">
        <v>4.0000000000000042E-2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45">
      <c r="A2739" s="23">
        <v>44231</v>
      </c>
      <c r="B2739">
        <v>5.5511151231257827E-17</v>
      </c>
      <c r="C2739">
        <v>0.53000000000000025</v>
      </c>
      <c r="D2739">
        <v>-4.9999999999999989E-2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45">
      <c r="A2740" s="23">
        <v>44232</v>
      </c>
      <c r="B2740">
        <v>0.15999999999999989</v>
      </c>
      <c r="C2740">
        <v>2.5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</row>
    <row r="2741" spans="1:29" x14ac:dyDescent="0.45">
      <c r="A2741" s="23">
        <v>44235</v>
      </c>
      <c r="B2741">
        <v>1.0000000000000019E-2</v>
      </c>
      <c r="C2741">
        <v>2.4260000000000002</v>
      </c>
      <c r="D2741">
        <v>-7.0000000000000007E-2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-4.8000000000000001E-2</v>
      </c>
      <c r="W2741">
        <v>0</v>
      </c>
      <c r="X2741">
        <v>-2.4E-2</v>
      </c>
      <c r="Y2741">
        <v>-4.8000000000000001E-2</v>
      </c>
      <c r="Z2741">
        <v>-2.4E-2</v>
      </c>
      <c r="AA2741">
        <v>0</v>
      </c>
      <c r="AB2741">
        <v>-2.4E-2</v>
      </c>
      <c r="AC2741">
        <v>0</v>
      </c>
    </row>
    <row r="2742" spans="1:29" x14ac:dyDescent="0.45">
      <c r="A2742" s="23">
        <v>44236</v>
      </c>
      <c r="B2742">
        <v>-3.5999999999999997E-2</v>
      </c>
      <c r="C2742">
        <v>2.5059999999999998</v>
      </c>
      <c r="D2742">
        <v>-4.8000000000000001E-2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-9.8000000000000267E-2</v>
      </c>
      <c r="W2742">
        <v>0</v>
      </c>
      <c r="X2742">
        <v>-0.14400000000000049</v>
      </c>
      <c r="Y2742">
        <v>-0.15799999999999939</v>
      </c>
      <c r="Z2742">
        <v>-0.27400000000000002</v>
      </c>
      <c r="AA2742">
        <v>0</v>
      </c>
      <c r="AB2742">
        <v>0.2159999999999993</v>
      </c>
      <c r="AC2742">
        <v>0</v>
      </c>
    </row>
    <row r="2743" spans="1:29" x14ac:dyDescent="0.45">
      <c r="A2743" s="23">
        <v>44237</v>
      </c>
      <c r="B2743">
        <v>0</v>
      </c>
      <c r="C2743">
        <v>-0.55000000000000027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45">
      <c r="A2744" s="23">
        <v>44242</v>
      </c>
      <c r="B2744">
        <v>-3.5999999999999997E-2</v>
      </c>
      <c r="C2744">
        <v>1.3260000000000001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-4.8000000000000001E-2</v>
      </c>
      <c r="W2744">
        <v>0</v>
      </c>
      <c r="X2744">
        <v>0</v>
      </c>
      <c r="Y2744">
        <v>-4.8000000000000001E-2</v>
      </c>
      <c r="Z2744">
        <v>0</v>
      </c>
      <c r="AA2744">
        <v>0</v>
      </c>
      <c r="AB2744">
        <v>0</v>
      </c>
      <c r="AC2744">
        <v>0</v>
      </c>
    </row>
    <row r="2745" spans="1:29" x14ac:dyDescent="0.45">
      <c r="A2745" s="23">
        <v>44243</v>
      </c>
      <c r="B2745">
        <v>0.1200000000000003</v>
      </c>
      <c r="C2745">
        <v>1.395999999999999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-0.30999999999999961</v>
      </c>
      <c r="W2745">
        <v>0</v>
      </c>
      <c r="X2745">
        <v>0</v>
      </c>
      <c r="Y2745">
        <v>-0.28000000000000019</v>
      </c>
      <c r="Z2745">
        <v>0</v>
      </c>
      <c r="AA2745">
        <v>0</v>
      </c>
      <c r="AB2745">
        <v>0</v>
      </c>
      <c r="AC2745">
        <v>0</v>
      </c>
    </row>
    <row r="2746" spans="1:29" x14ac:dyDescent="0.45">
      <c r="A2746" s="23">
        <v>44244</v>
      </c>
      <c r="B2746">
        <v>-0.1900000000000002</v>
      </c>
      <c r="C2746">
        <v>5.9999999999999831E-2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0.5299999999999998</v>
      </c>
      <c r="W2746">
        <v>0</v>
      </c>
      <c r="X2746">
        <v>0</v>
      </c>
      <c r="Y2746">
        <v>-0.25999999999999979</v>
      </c>
      <c r="Z2746">
        <v>0</v>
      </c>
      <c r="AA2746">
        <v>0</v>
      </c>
      <c r="AB2746">
        <v>0</v>
      </c>
      <c r="AC2746">
        <v>0</v>
      </c>
    </row>
    <row r="2747" spans="1:29" x14ac:dyDescent="0.45">
      <c r="A2747" s="23">
        <v>44245</v>
      </c>
      <c r="B2747">
        <v>-0.53600000000000003</v>
      </c>
      <c r="C2747">
        <v>-0.99999999999999956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1.292</v>
      </c>
      <c r="W2747">
        <v>0</v>
      </c>
      <c r="X2747">
        <v>0</v>
      </c>
      <c r="Y2747">
        <v>1.79</v>
      </c>
      <c r="Z2747">
        <v>0</v>
      </c>
      <c r="AA2747">
        <v>0</v>
      </c>
      <c r="AB2747">
        <v>0</v>
      </c>
      <c r="AC2747">
        <v>0</v>
      </c>
    </row>
    <row r="2748" spans="1:29" x14ac:dyDescent="0.45">
      <c r="A2748" s="23">
        <v>44246</v>
      </c>
      <c r="B2748">
        <v>0</v>
      </c>
      <c r="C2748">
        <v>0.55999999999999939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-1.4</v>
      </c>
      <c r="Z2748">
        <v>0</v>
      </c>
      <c r="AA2748">
        <v>0</v>
      </c>
      <c r="AB2748">
        <v>0</v>
      </c>
      <c r="AC2748">
        <v>0</v>
      </c>
    </row>
    <row r="2749" spans="1:29" x14ac:dyDescent="0.45">
      <c r="A2749" s="23">
        <v>44249</v>
      </c>
      <c r="B2749">
        <v>-3.5999999999999997E-2</v>
      </c>
      <c r="C2749">
        <v>-0.49399999999999999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-4.8000000000000001E-2</v>
      </c>
      <c r="W2749">
        <v>0</v>
      </c>
      <c r="X2749">
        <v>0</v>
      </c>
      <c r="Y2749">
        <v>1.1319999999999999</v>
      </c>
      <c r="Z2749">
        <v>0</v>
      </c>
      <c r="AA2749">
        <v>0</v>
      </c>
      <c r="AB2749">
        <v>0</v>
      </c>
      <c r="AC2749">
        <v>0</v>
      </c>
    </row>
    <row r="2750" spans="1:29" x14ac:dyDescent="0.45">
      <c r="A2750" s="23">
        <v>44250</v>
      </c>
      <c r="B2750">
        <v>0.1199999999999997</v>
      </c>
      <c r="C2750">
        <v>0.5299999999999998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-9.9999999999999645E-2</v>
      </c>
      <c r="W2750">
        <v>0</v>
      </c>
      <c r="X2750">
        <v>0</v>
      </c>
      <c r="Y2750">
        <v>-1.090000000000003</v>
      </c>
      <c r="Z2750">
        <v>0</v>
      </c>
      <c r="AA2750">
        <v>0</v>
      </c>
      <c r="AB2750">
        <v>0</v>
      </c>
      <c r="AC2750">
        <v>0</v>
      </c>
    </row>
    <row r="2751" spans="1:29" x14ac:dyDescent="0.45">
      <c r="A2751" s="23">
        <v>44251</v>
      </c>
      <c r="B2751">
        <v>-0.56999999999999984</v>
      </c>
      <c r="C2751">
        <v>-3.819999999999999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1.7519999999999989</v>
      </c>
      <c r="W2751">
        <v>0</v>
      </c>
      <c r="X2751">
        <v>0</v>
      </c>
      <c r="Y2751">
        <v>5.7440000000000024</v>
      </c>
      <c r="Z2751">
        <v>0</v>
      </c>
      <c r="AA2751">
        <v>0</v>
      </c>
      <c r="AB2751">
        <v>0</v>
      </c>
      <c r="AC2751">
        <v>0</v>
      </c>
    </row>
    <row r="2752" spans="1:29" x14ac:dyDescent="0.45">
      <c r="A2752" s="23">
        <v>44252</v>
      </c>
      <c r="B2752">
        <v>0.96000000000000019</v>
      </c>
      <c r="C2752">
        <v>4.839999999999999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45">
      <c r="A2753" s="23">
        <v>44253</v>
      </c>
      <c r="B2753">
        <v>-1.026</v>
      </c>
      <c r="C2753">
        <v>-6.02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45">
      <c r="A2754" s="23">
        <v>44257</v>
      </c>
      <c r="B2754">
        <v>0</v>
      </c>
      <c r="C2754">
        <v>4.2899999999999983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45">
      <c r="A2755" s="23">
        <v>44258</v>
      </c>
      <c r="B2755">
        <v>0</v>
      </c>
      <c r="C2755">
        <v>3.4260000000000002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45">
      <c r="A2756" s="23">
        <v>44259</v>
      </c>
      <c r="B2756">
        <v>0</v>
      </c>
      <c r="C2756">
        <v>-1.319999999999999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45">
      <c r="A2757" s="23">
        <v>44260</v>
      </c>
      <c r="B2757">
        <v>0</v>
      </c>
      <c r="C2757">
        <v>0.15000000000000041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45">
      <c r="A2758" s="23">
        <v>44263</v>
      </c>
      <c r="B2758">
        <v>-3.5999999999999997E-2</v>
      </c>
      <c r="C2758">
        <v>-7.3999999999998928E-2</v>
      </c>
      <c r="D2758">
        <v>-4.8000000000000001E-2</v>
      </c>
      <c r="E2758">
        <v>-3.5999999999999997E-2</v>
      </c>
      <c r="F2758">
        <v>-3.5999999999999997E-2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-2.4E-2</v>
      </c>
      <c r="AC2758">
        <v>-3.5999999999999997E-2</v>
      </c>
    </row>
    <row r="2759" spans="1:29" x14ac:dyDescent="0.45">
      <c r="A2759" s="23">
        <v>44264</v>
      </c>
      <c r="B2759">
        <v>6.0000000000000032E-2</v>
      </c>
      <c r="C2759">
        <v>-1.0300000000000009</v>
      </c>
      <c r="D2759">
        <v>-0.13</v>
      </c>
      <c r="E2759">
        <v>-0.77</v>
      </c>
      <c r="F2759">
        <v>1.0000000000000059E-2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-0.19000000000000039</v>
      </c>
      <c r="AC2759">
        <v>1.999999999999999E-2</v>
      </c>
    </row>
    <row r="2760" spans="1:29" x14ac:dyDescent="0.45">
      <c r="A2760" s="23">
        <v>44265</v>
      </c>
      <c r="B2760">
        <v>-6.0000000000000123E-3</v>
      </c>
      <c r="C2760">
        <v>0.86999999999999966</v>
      </c>
      <c r="D2760">
        <v>-0.11799999999999999</v>
      </c>
      <c r="E2760">
        <v>-0.64599999999999991</v>
      </c>
      <c r="F2760">
        <v>5.0000000000000037E-2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-4.4000000000000018E-2</v>
      </c>
      <c r="AC2760">
        <v>3.9999999999999966E-3</v>
      </c>
    </row>
    <row r="2761" spans="1:29" x14ac:dyDescent="0.45">
      <c r="A2761" s="23">
        <v>44266</v>
      </c>
      <c r="B2761">
        <v>0</v>
      </c>
      <c r="C2761">
        <v>5.33</v>
      </c>
      <c r="D2761">
        <v>0</v>
      </c>
      <c r="E2761">
        <v>0</v>
      </c>
      <c r="F2761">
        <v>-7.0000000000000062E-2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45">
      <c r="A2762" s="23">
        <v>44267</v>
      </c>
      <c r="B2762">
        <v>0</v>
      </c>
      <c r="C2762">
        <v>1.99</v>
      </c>
      <c r="D2762">
        <v>0</v>
      </c>
      <c r="E2762">
        <v>0</v>
      </c>
      <c r="F2762">
        <v>2.9999999999999971E-2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45">
      <c r="A2763" s="23">
        <v>44270</v>
      </c>
      <c r="B2763">
        <v>-3.5999999999999997E-2</v>
      </c>
      <c r="C2763">
        <v>0.30599999999999999</v>
      </c>
      <c r="D2763">
        <v>0</v>
      </c>
      <c r="E2763">
        <v>0</v>
      </c>
      <c r="F2763">
        <v>2.000000000000007E-2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45">
      <c r="A2764" s="23">
        <v>44271</v>
      </c>
      <c r="B2764">
        <v>0.53000000000000025</v>
      </c>
      <c r="C2764">
        <v>2.99</v>
      </c>
      <c r="D2764">
        <v>0</v>
      </c>
      <c r="E2764">
        <v>0</v>
      </c>
      <c r="F2764">
        <v>-6.0000000000000053E-2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45">
      <c r="A2765" s="23">
        <v>44272</v>
      </c>
      <c r="B2765">
        <v>-0.2300000000000004</v>
      </c>
      <c r="C2765">
        <v>-0.69</v>
      </c>
      <c r="D2765">
        <v>0</v>
      </c>
      <c r="E2765">
        <v>0</v>
      </c>
      <c r="F2765">
        <v>5.0000000000000037E-2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45">
      <c r="A2766" s="23">
        <v>44273</v>
      </c>
      <c r="B2766">
        <v>0.52000000000000024</v>
      </c>
      <c r="C2766">
        <v>3.048</v>
      </c>
      <c r="D2766">
        <v>0</v>
      </c>
      <c r="E2766">
        <v>0</v>
      </c>
      <c r="F2766">
        <v>1.0000000000000011E-2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45">
      <c r="A2767" s="23">
        <v>44274</v>
      </c>
      <c r="B2767">
        <v>-0.33000000000000013</v>
      </c>
      <c r="C2767">
        <v>-0.35000000000000048</v>
      </c>
      <c r="D2767">
        <v>0</v>
      </c>
      <c r="E2767">
        <v>0</v>
      </c>
      <c r="F2767">
        <v>0.03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45">
      <c r="A2768" s="23">
        <v>44277</v>
      </c>
      <c r="B2768">
        <v>6.3999999999999863E-2</v>
      </c>
      <c r="C2768">
        <v>0.34600000000000097</v>
      </c>
      <c r="D2768">
        <v>0</v>
      </c>
      <c r="E2768">
        <v>0</v>
      </c>
      <c r="F2768">
        <v>-2.0000000000000021E-2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-4.8000000000000001E-2</v>
      </c>
      <c r="W2768">
        <v>0</v>
      </c>
      <c r="X2768">
        <v>0</v>
      </c>
      <c r="Y2768">
        <v>-4.8000000000000001E-2</v>
      </c>
      <c r="Z2768">
        <v>0</v>
      </c>
      <c r="AA2768">
        <v>0</v>
      </c>
      <c r="AB2768">
        <v>0</v>
      </c>
      <c r="AC2768">
        <v>0</v>
      </c>
    </row>
    <row r="2769" spans="1:29" x14ac:dyDescent="0.45">
      <c r="A2769" s="23">
        <v>44278</v>
      </c>
      <c r="B2769">
        <v>-1.9999999999999799E-2</v>
      </c>
      <c r="C2769">
        <v>0.44999999999999929</v>
      </c>
      <c r="D2769">
        <v>0</v>
      </c>
      <c r="E2769">
        <v>0</v>
      </c>
      <c r="F2769">
        <v>-9.999999999999995E-3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0.96999999999999975</v>
      </c>
      <c r="W2769">
        <v>0</v>
      </c>
      <c r="X2769">
        <v>0</v>
      </c>
      <c r="Y2769">
        <v>0.83999999999999808</v>
      </c>
      <c r="Z2769">
        <v>0</v>
      </c>
      <c r="AA2769">
        <v>0</v>
      </c>
      <c r="AB2769">
        <v>0</v>
      </c>
      <c r="AC2769">
        <v>0</v>
      </c>
    </row>
    <row r="2770" spans="1:29" x14ac:dyDescent="0.45">
      <c r="A2770" s="23">
        <v>44279</v>
      </c>
      <c r="B2770">
        <v>0.12999999999999989</v>
      </c>
      <c r="C2770">
        <v>0.60000000000000053</v>
      </c>
      <c r="D2770">
        <v>0</v>
      </c>
      <c r="E2770">
        <v>0</v>
      </c>
      <c r="F2770">
        <v>1.0000000000000011E-2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0.1400000000000001</v>
      </c>
      <c r="W2770">
        <v>0</v>
      </c>
      <c r="X2770">
        <v>0</v>
      </c>
      <c r="Y2770">
        <v>0.12000000000000099</v>
      </c>
      <c r="Z2770">
        <v>0</v>
      </c>
      <c r="AA2770">
        <v>0</v>
      </c>
      <c r="AB2770">
        <v>0</v>
      </c>
      <c r="AC2770">
        <v>0</v>
      </c>
    </row>
    <row r="2771" spans="1:29" x14ac:dyDescent="0.45">
      <c r="A2771" s="23">
        <v>44280</v>
      </c>
      <c r="B2771">
        <v>0.56000000000000039</v>
      </c>
      <c r="C2771">
        <v>0.9399999999999995</v>
      </c>
      <c r="D2771">
        <v>0</v>
      </c>
      <c r="E2771">
        <v>0</v>
      </c>
      <c r="F2771">
        <v>-0.02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-8.9999999999999858E-2</v>
      </c>
      <c r="W2771">
        <v>0</v>
      </c>
      <c r="X2771">
        <v>0</v>
      </c>
      <c r="Y2771">
        <v>0.10000000000000051</v>
      </c>
      <c r="Z2771">
        <v>0</v>
      </c>
      <c r="AA2771">
        <v>0</v>
      </c>
      <c r="AB2771">
        <v>0</v>
      </c>
      <c r="AC2771">
        <v>0</v>
      </c>
    </row>
    <row r="2772" spans="1:29" x14ac:dyDescent="0.45">
      <c r="A2772" s="23">
        <v>44281</v>
      </c>
      <c r="B2772">
        <v>0.31399999999999989</v>
      </c>
      <c r="C2772">
        <v>1.49</v>
      </c>
      <c r="D2772">
        <v>0</v>
      </c>
      <c r="E2772">
        <v>0</v>
      </c>
      <c r="F2772">
        <v>2.9999999999999988E-2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-0.95000000000000062</v>
      </c>
      <c r="W2772">
        <v>0</v>
      </c>
      <c r="X2772">
        <v>0</v>
      </c>
      <c r="Y2772">
        <v>-0.73</v>
      </c>
      <c r="Z2772">
        <v>0</v>
      </c>
      <c r="AA2772">
        <v>0</v>
      </c>
      <c r="AB2772">
        <v>0</v>
      </c>
      <c r="AC2772">
        <v>0</v>
      </c>
    </row>
    <row r="2773" spans="1:29" x14ac:dyDescent="0.45">
      <c r="A2773" s="23">
        <v>44284</v>
      </c>
      <c r="B2773">
        <v>-2.9999999999999971E-2</v>
      </c>
      <c r="C2773">
        <v>0.1699999999999999</v>
      </c>
      <c r="D2773">
        <v>0</v>
      </c>
      <c r="E2773">
        <v>0</v>
      </c>
      <c r="F2773">
        <v>-2.5999999999999999E-2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-0.29799999999999999</v>
      </c>
      <c r="W2773">
        <v>0</v>
      </c>
      <c r="X2773">
        <v>-2.4E-2</v>
      </c>
      <c r="Y2773">
        <v>5.1999999999998762E-2</v>
      </c>
      <c r="Z2773">
        <v>-2.4E-2</v>
      </c>
      <c r="AA2773">
        <v>0</v>
      </c>
      <c r="AB2773">
        <v>0</v>
      </c>
      <c r="AC2773">
        <v>0</v>
      </c>
    </row>
    <row r="2774" spans="1:29" x14ac:dyDescent="0.45">
      <c r="A2774" s="23">
        <v>44285</v>
      </c>
      <c r="B2774">
        <v>-5.5511151231257827E-17</v>
      </c>
      <c r="C2774">
        <v>0.5</v>
      </c>
      <c r="D2774">
        <v>0</v>
      </c>
      <c r="E2774">
        <v>0</v>
      </c>
      <c r="F2774">
        <v>7.9999999999999849E-2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-1.38</v>
      </c>
      <c r="W2774">
        <v>0</v>
      </c>
      <c r="X2774">
        <v>-0.54</v>
      </c>
      <c r="Y2774">
        <v>-1.3099999999999989</v>
      </c>
      <c r="Z2774">
        <v>-0.22999999999999951</v>
      </c>
      <c r="AA2774">
        <v>0</v>
      </c>
      <c r="AB2774">
        <v>0</v>
      </c>
      <c r="AC2774">
        <v>0</v>
      </c>
    </row>
    <row r="2775" spans="1:29" x14ac:dyDescent="0.45">
      <c r="A2775" s="23">
        <v>44286</v>
      </c>
      <c r="B2775">
        <v>5.0000000000000037E-2</v>
      </c>
      <c r="C2775">
        <v>0.1899999999999995</v>
      </c>
      <c r="D2775">
        <v>0</v>
      </c>
      <c r="E2775">
        <v>0</v>
      </c>
      <c r="F2775">
        <v>4.0000000000000119E-2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-6.0000000000000053E-2</v>
      </c>
      <c r="W2775">
        <v>0</v>
      </c>
      <c r="X2775">
        <v>-0.3100000000000005</v>
      </c>
      <c r="Y2775">
        <v>-0.41000000000000059</v>
      </c>
      <c r="Z2775">
        <v>-0.44000000000000039</v>
      </c>
      <c r="AA2775">
        <v>0</v>
      </c>
      <c r="AB2775">
        <v>0</v>
      </c>
      <c r="AC2775">
        <v>0</v>
      </c>
    </row>
    <row r="2776" spans="1:29" x14ac:dyDescent="0.45">
      <c r="A2776" s="23">
        <v>44287</v>
      </c>
      <c r="B2776">
        <v>6.9999999999999951E-2</v>
      </c>
      <c r="C2776">
        <v>0.56000000000000028</v>
      </c>
      <c r="D2776">
        <v>0</v>
      </c>
      <c r="E2776">
        <v>0</v>
      </c>
      <c r="F2776">
        <v>9.9999999999998979E-3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-1.696</v>
      </c>
      <c r="W2776">
        <v>0</v>
      </c>
      <c r="X2776">
        <v>-0.30999999999999961</v>
      </c>
      <c r="Y2776">
        <v>-1.0880000000000001</v>
      </c>
      <c r="Z2776">
        <v>-0.18999999999999989</v>
      </c>
      <c r="AA2776">
        <v>0</v>
      </c>
      <c r="AB2776">
        <v>0</v>
      </c>
      <c r="AC2776">
        <v>0</v>
      </c>
    </row>
    <row r="2777" spans="1:29" x14ac:dyDescent="0.45">
      <c r="A2777" s="23">
        <v>44288</v>
      </c>
      <c r="B2777">
        <v>0.03</v>
      </c>
      <c r="C2777">
        <v>0.25000000000000022</v>
      </c>
      <c r="D2777">
        <v>0</v>
      </c>
      <c r="E2777">
        <v>0</v>
      </c>
      <c r="F2777">
        <v>-7.0000000000000034E-2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-6.999999999999984E-2</v>
      </c>
      <c r="Y2777">
        <v>2.9999999999999801E-2</v>
      </c>
      <c r="Z2777">
        <v>0.1000000000000001</v>
      </c>
      <c r="AA2777">
        <v>0</v>
      </c>
      <c r="AB2777">
        <v>0</v>
      </c>
      <c r="AC2777">
        <v>0</v>
      </c>
    </row>
    <row r="2778" spans="1:29" x14ac:dyDescent="0.45">
      <c r="A2778" s="23">
        <v>44291</v>
      </c>
      <c r="B2778">
        <v>3.0000000000000009E-2</v>
      </c>
      <c r="C2778">
        <v>0.64599999999999991</v>
      </c>
      <c r="D2778">
        <v>0</v>
      </c>
      <c r="E2778">
        <v>0</v>
      </c>
      <c r="F2778">
        <v>1.4000000000000059E-2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-3.5999999999999997E-2</v>
      </c>
      <c r="P2778">
        <v>0</v>
      </c>
      <c r="Q2778">
        <v>-0.06</v>
      </c>
      <c r="R2778">
        <v>0</v>
      </c>
      <c r="S2778">
        <v>0</v>
      </c>
      <c r="T2778">
        <v>0</v>
      </c>
      <c r="U2778">
        <v>-4.8000000000000001E-2</v>
      </c>
      <c r="V2778">
        <v>-4.8000000000000001E-2</v>
      </c>
      <c r="W2778">
        <v>0</v>
      </c>
      <c r="X2778">
        <v>-1.0000000000000229E-2</v>
      </c>
      <c r="Y2778">
        <v>0.20199999999999979</v>
      </c>
      <c r="Z2778">
        <v>3.0000000000000249E-2</v>
      </c>
      <c r="AA2778">
        <v>-4.8000000000000001E-2</v>
      </c>
      <c r="AB2778">
        <v>-2.4E-2</v>
      </c>
      <c r="AC2778">
        <v>0</v>
      </c>
    </row>
    <row r="2779" spans="1:29" x14ac:dyDescent="0.45">
      <c r="A2779" s="23">
        <v>44292</v>
      </c>
      <c r="B2779">
        <v>0</v>
      </c>
      <c r="C2779">
        <v>0.23</v>
      </c>
      <c r="D2779">
        <v>0</v>
      </c>
      <c r="E2779">
        <v>0</v>
      </c>
      <c r="F2779">
        <v>0.16000000000000009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-0.45000000000000018</v>
      </c>
      <c r="P2779">
        <v>0</v>
      </c>
      <c r="Q2779">
        <v>-0.82999999999999963</v>
      </c>
      <c r="R2779">
        <v>0</v>
      </c>
      <c r="S2779">
        <v>0</v>
      </c>
      <c r="T2779">
        <v>0</v>
      </c>
      <c r="U2779">
        <v>-0.66999999999999993</v>
      </c>
      <c r="V2779">
        <v>-0.21</v>
      </c>
      <c r="W2779">
        <v>0</v>
      </c>
      <c r="X2779">
        <v>0.21000000000000019</v>
      </c>
      <c r="Y2779">
        <v>-0.38000000000000062</v>
      </c>
      <c r="Z2779">
        <v>0.20999999999999949</v>
      </c>
      <c r="AA2779">
        <v>0.1099999999999999</v>
      </c>
      <c r="AB2779">
        <v>6.0000000000000497E-2</v>
      </c>
      <c r="AC2779">
        <v>0</v>
      </c>
    </row>
    <row r="2780" spans="1:29" x14ac:dyDescent="0.45">
      <c r="A2780" s="23">
        <v>44293</v>
      </c>
      <c r="B2780">
        <v>-3.5999999999999997E-2</v>
      </c>
      <c r="C2780">
        <v>0.2359999999999999</v>
      </c>
      <c r="D2780">
        <v>0</v>
      </c>
      <c r="E2780">
        <v>0</v>
      </c>
      <c r="F2780">
        <v>3.4000000000000002E-2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-0.85599999999999943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-0.95800000000000018</v>
      </c>
      <c r="V2780">
        <v>-0.6180000000000001</v>
      </c>
      <c r="W2780">
        <v>0</v>
      </c>
      <c r="X2780">
        <v>0.2759999999999998</v>
      </c>
      <c r="Y2780">
        <v>-0.41600000000000031</v>
      </c>
      <c r="Z2780">
        <v>0.31600000000000028</v>
      </c>
      <c r="AA2780">
        <v>0.31200000000000011</v>
      </c>
      <c r="AB2780">
        <v>-0.26400000000000018</v>
      </c>
      <c r="AC2780">
        <v>0</v>
      </c>
    </row>
    <row r="2781" spans="1:29" x14ac:dyDescent="0.45">
      <c r="A2781" s="23">
        <v>44294</v>
      </c>
      <c r="B2781">
        <v>0</v>
      </c>
      <c r="C2781">
        <v>0</v>
      </c>
      <c r="D2781">
        <v>0</v>
      </c>
      <c r="E2781">
        <v>0</v>
      </c>
      <c r="F2781">
        <v>5.0000000000000017E-2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45">
      <c r="A2782" s="23">
        <v>44295</v>
      </c>
      <c r="B2782">
        <v>0</v>
      </c>
      <c r="C2782">
        <v>0</v>
      </c>
      <c r="D2782">
        <v>0</v>
      </c>
      <c r="E2782">
        <v>0</v>
      </c>
      <c r="F2782">
        <v>2.999999999999994E-2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 x14ac:dyDescent="0.45">
      <c r="A2783" s="23">
        <v>44298</v>
      </c>
      <c r="B2783">
        <v>0</v>
      </c>
      <c r="C2783">
        <v>0</v>
      </c>
      <c r="D2783">
        <v>0</v>
      </c>
      <c r="E2783">
        <v>0</v>
      </c>
      <c r="F2783">
        <v>-9.9999999999999811E-3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-3.5999999999999997E-2</v>
      </c>
      <c r="P2783">
        <v>-3.5999999999999997E-2</v>
      </c>
      <c r="Q2783">
        <v>-0.06</v>
      </c>
      <c r="R2783">
        <v>0</v>
      </c>
      <c r="S2783">
        <v>0</v>
      </c>
      <c r="T2783">
        <v>-2.4E-2</v>
      </c>
      <c r="U2783">
        <v>-4.8000000000000001E-2</v>
      </c>
      <c r="V2783">
        <v>-4.8000000000000001E-2</v>
      </c>
      <c r="W2783">
        <v>0</v>
      </c>
      <c r="X2783">
        <v>0</v>
      </c>
      <c r="Y2783">
        <v>-4.8000000000000001E-2</v>
      </c>
      <c r="Z2783">
        <v>0</v>
      </c>
      <c r="AA2783">
        <v>-4.8000000000000001E-2</v>
      </c>
      <c r="AB2783">
        <v>0</v>
      </c>
      <c r="AC2783">
        <v>0</v>
      </c>
    </row>
    <row r="2784" spans="1:29" x14ac:dyDescent="0.45">
      <c r="A2784" s="23">
        <v>44299</v>
      </c>
      <c r="B2784">
        <v>0</v>
      </c>
      <c r="C2784">
        <v>0</v>
      </c>
      <c r="D2784">
        <v>0</v>
      </c>
      <c r="E2784">
        <v>0</v>
      </c>
      <c r="F2784">
        <v>5.0000000000000017E-2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-1.359999999999999</v>
      </c>
      <c r="P2784">
        <v>-8.9999999999999747E-2</v>
      </c>
      <c r="Q2784">
        <v>-0.29999999999999982</v>
      </c>
      <c r="R2784">
        <v>0</v>
      </c>
      <c r="S2784">
        <v>0</v>
      </c>
      <c r="T2784">
        <v>-0.28000000000000019</v>
      </c>
      <c r="U2784">
        <v>-0.21999999999999981</v>
      </c>
      <c r="V2784">
        <v>-0.58999999999999986</v>
      </c>
      <c r="W2784">
        <v>0</v>
      </c>
      <c r="X2784">
        <v>0</v>
      </c>
      <c r="Y2784">
        <v>-0.19000000000000039</v>
      </c>
      <c r="Z2784">
        <v>0</v>
      </c>
      <c r="AA2784">
        <v>-0.27000000000000052</v>
      </c>
      <c r="AB2784">
        <v>0</v>
      </c>
      <c r="AC2784">
        <v>0</v>
      </c>
    </row>
    <row r="2785" spans="1:29" x14ac:dyDescent="0.45">
      <c r="A2785" s="23">
        <v>44300</v>
      </c>
      <c r="B2785">
        <v>0</v>
      </c>
      <c r="C2785">
        <v>0</v>
      </c>
      <c r="D2785">
        <v>0</v>
      </c>
      <c r="E2785">
        <v>0</v>
      </c>
      <c r="F2785">
        <v>-4.0000000000000042E-2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-6.0000000000000497E-2</v>
      </c>
      <c r="P2785">
        <v>2.9999999999999919E-2</v>
      </c>
      <c r="Q2785">
        <v>-0.28000000000000019</v>
      </c>
      <c r="R2785">
        <v>0</v>
      </c>
      <c r="S2785">
        <v>0</v>
      </c>
      <c r="T2785">
        <v>-9.9999999999998757E-2</v>
      </c>
      <c r="U2785">
        <v>-0.41000000000000009</v>
      </c>
      <c r="V2785">
        <v>-0.46799999999999992</v>
      </c>
      <c r="W2785">
        <v>0</v>
      </c>
      <c r="X2785">
        <v>0</v>
      </c>
      <c r="Y2785">
        <v>-0.8580000000000001</v>
      </c>
      <c r="Z2785">
        <v>0</v>
      </c>
      <c r="AA2785">
        <v>-0.34999999999999959</v>
      </c>
      <c r="AB2785">
        <v>0</v>
      </c>
      <c r="AC2785">
        <v>0</v>
      </c>
    </row>
    <row r="2786" spans="1:29" x14ac:dyDescent="0.45">
      <c r="A2786" s="23">
        <v>44301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7.0000000000001172E-2</v>
      </c>
      <c r="P2786">
        <v>1.999999999999991E-2</v>
      </c>
      <c r="Q2786">
        <v>0</v>
      </c>
      <c r="R2786">
        <v>0</v>
      </c>
      <c r="S2786">
        <v>0</v>
      </c>
      <c r="T2786">
        <v>-0.1800000000000006</v>
      </c>
      <c r="U2786">
        <v>0.2400000000000011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-0.160000000000001</v>
      </c>
      <c r="AB2786">
        <v>0</v>
      </c>
      <c r="AC2786">
        <v>0</v>
      </c>
    </row>
    <row r="2787" spans="1:29" x14ac:dyDescent="0.45">
      <c r="A2787" s="23">
        <v>44302</v>
      </c>
      <c r="B2787">
        <v>0</v>
      </c>
      <c r="C2787">
        <v>0</v>
      </c>
      <c r="D2787">
        <v>0</v>
      </c>
      <c r="E2787">
        <v>0</v>
      </c>
      <c r="F2787">
        <v>-1.0000000000000011E-2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-0.10000000000000051</v>
      </c>
      <c r="P2787">
        <v>-1.0000000000000011E-2</v>
      </c>
      <c r="Q2787">
        <v>0</v>
      </c>
      <c r="R2787">
        <v>0</v>
      </c>
      <c r="S2787">
        <v>0</v>
      </c>
      <c r="T2787">
        <v>-0.41000000000000009</v>
      </c>
      <c r="U2787">
        <v>-7.0000000000001616E-2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7.0000000000001172E-2</v>
      </c>
      <c r="AB2787">
        <v>0</v>
      </c>
      <c r="AC2787">
        <v>0</v>
      </c>
    </row>
    <row r="2788" spans="1:29" x14ac:dyDescent="0.45">
      <c r="A2788" s="23">
        <v>44305</v>
      </c>
      <c r="B2788">
        <v>0</v>
      </c>
      <c r="C2788">
        <v>0</v>
      </c>
      <c r="D2788">
        <v>0</v>
      </c>
      <c r="E2788">
        <v>0</v>
      </c>
      <c r="F2788">
        <v>5.9999999999999942E-2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-0.27600000000000019</v>
      </c>
      <c r="P2788">
        <v>-5.9999999999998674E-3</v>
      </c>
      <c r="Q2788">
        <v>0</v>
      </c>
      <c r="R2788">
        <v>0</v>
      </c>
      <c r="S2788">
        <v>0</v>
      </c>
      <c r="T2788">
        <v>0.42999999999999972</v>
      </c>
      <c r="U2788">
        <v>-0.1099999999999999</v>
      </c>
      <c r="V2788">
        <v>-4.8000000000000001E-2</v>
      </c>
      <c r="W2788">
        <v>0</v>
      </c>
      <c r="X2788">
        <v>0</v>
      </c>
      <c r="Y2788">
        <v>-4.8000000000000001E-2</v>
      </c>
      <c r="Z2788">
        <v>0</v>
      </c>
      <c r="AA2788">
        <v>8.0000000000000515E-2</v>
      </c>
      <c r="AB2788">
        <v>0</v>
      </c>
      <c r="AC2788">
        <v>0</v>
      </c>
    </row>
    <row r="2789" spans="1:29" x14ac:dyDescent="0.45">
      <c r="A2789" s="23">
        <v>44306</v>
      </c>
      <c r="B2789">
        <v>0</v>
      </c>
      <c r="C2789">
        <v>0</v>
      </c>
      <c r="D2789">
        <v>0</v>
      </c>
      <c r="E2789">
        <v>0</v>
      </c>
      <c r="F2789">
        <v>-9.9999999999998979E-3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-6.0000000000000053E-2</v>
      </c>
      <c r="Q2789">
        <v>0</v>
      </c>
      <c r="R2789">
        <v>0</v>
      </c>
      <c r="S2789">
        <v>0</v>
      </c>
      <c r="T2789">
        <v>-1.194</v>
      </c>
      <c r="U2789">
        <v>-4.9999999999999822E-2</v>
      </c>
      <c r="V2789">
        <v>-0.41999999999999987</v>
      </c>
      <c r="W2789">
        <v>0</v>
      </c>
      <c r="X2789">
        <v>0</v>
      </c>
      <c r="Y2789">
        <v>-0.20000000000000021</v>
      </c>
      <c r="Z2789">
        <v>0</v>
      </c>
      <c r="AA2789">
        <v>-0.29000000000000048</v>
      </c>
      <c r="AB2789">
        <v>0</v>
      </c>
      <c r="AC2789">
        <v>0</v>
      </c>
    </row>
    <row r="2790" spans="1:29" x14ac:dyDescent="0.45">
      <c r="A2790" s="23">
        <v>44307</v>
      </c>
      <c r="B2790">
        <v>0</v>
      </c>
      <c r="C2790">
        <v>0</v>
      </c>
      <c r="D2790">
        <v>0</v>
      </c>
      <c r="E2790">
        <v>0</v>
      </c>
      <c r="F2790">
        <v>-4.0000000000000042E-2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0.37</v>
      </c>
      <c r="Q2790">
        <v>0</v>
      </c>
      <c r="R2790">
        <v>0</v>
      </c>
      <c r="S2790">
        <v>0</v>
      </c>
      <c r="T2790">
        <v>0</v>
      </c>
      <c r="U2790">
        <v>0.42999999999999972</v>
      </c>
      <c r="V2790">
        <v>1.34</v>
      </c>
      <c r="W2790">
        <v>0</v>
      </c>
      <c r="X2790">
        <v>0</v>
      </c>
      <c r="Y2790">
        <v>1.2399999999999991</v>
      </c>
      <c r="Z2790">
        <v>0</v>
      </c>
      <c r="AA2790">
        <v>0.64999999999999947</v>
      </c>
      <c r="AB2790">
        <v>0</v>
      </c>
      <c r="AC2790">
        <v>0</v>
      </c>
    </row>
    <row r="2791" spans="1:29" x14ac:dyDescent="0.45">
      <c r="A2791" s="23">
        <v>44308</v>
      </c>
      <c r="B2791">
        <v>0</v>
      </c>
      <c r="C2791">
        <v>0</v>
      </c>
      <c r="D2791">
        <v>0</v>
      </c>
      <c r="E2791">
        <v>0</v>
      </c>
      <c r="F2791">
        <v>2.0000000000000021E-2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-0.17000000000000021</v>
      </c>
      <c r="Q2791">
        <v>0</v>
      </c>
      <c r="R2791">
        <v>0</v>
      </c>
      <c r="S2791">
        <v>0</v>
      </c>
      <c r="T2791">
        <v>0</v>
      </c>
      <c r="U2791">
        <v>-0.32999999999999963</v>
      </c>
      <c r="V2791">
        <v>-0.31999999999999978</v>
      </c>
      <c r="W2791">
        <v>0</v>
      </c>
      <c r="X2791">
        <v>0</v>
      </c>
      <c r="Y2791">
        <v>-0.64999999999999947</v>
      </c>
      <c r="Z2791">
        <v>0</v>
      </c>
      <c r="AA2791">
        <v>0.11000000000000031</v>
      </c>
      <c r="AB2791">
        <v>0</v>
      </c>
      <c r="AC2791">
        <v>0</v>
      </c>
    </row>
    <row r="2792" spans="1:29" x14ac:dyDescent="0.45">
      <c r="A2792" s="23">
        <v>44309</v>
      </c>
      <c r="B2792">
        <v>0</v>
      </c>
      <c r="C2792">
        <v>0</v>
      </c>
      <c r="D2792">
        <v>0</v>
      </c>
      <c r="E2792">
        <v>0</v>
      </c>
      <c r="F2792">
        <v>-3.9999999999999987E-2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-0.23</v>
      </c>
      <c r="Q2792">
        <v>0</v>
      </c>
      <c r="R2792">
        <v>0</v>
      </c>
      <c r="S2792">
        <v>0</v>
      </c>
      <c r="T2792">
        <v>0</v>
      </c>
      <c r="U2792">
        <v>0.28999999999999998</v>
      </c>
      <c r="V2792">
        <v>0.1400000000000001</v>
      </c>
      <c r="W2792">
        <v>0</v>
      </c>
      <c r="X2792">
        <v>0</v>
      </c>
      <c r="Y2792">
        <v>0.46999999999999981</v>
      </c>
      <c r="Z2792">
        <v>0</v>
      </c>
      <c r="AA2792">
        <v>-1.999999999999957E-2</v>
      </c>
      <c r="AB2792">
        <v>0</v>
      </c>
      <c r="AC2792">
        <v>0</v>
      </c>
    </row>
    <row r="2793" spans="1:29" x14ac:dyDescent="0.45">
      <c r="A2793" s="23">
        <v>44312</v>
      </c>
      <c r="B2793">
        <v>0</v>
      </c>
      <c r="C2793">
        <v>0</v>
      </c>
      <c r="D2793">
        <v>0</v>
      </c>
      <c r="E2793">
        <v>0</v>
      </c>
      <c r="F2793">
        <v>3.9999999999999987E-2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0.1740000000000001</v>
      </c>
      <c r="Q2793">
        <v>0</v>
      </c>
      <c r="R2793">
        <v>0</v>
      </c>
      <c r="S2793">
        <v>0</v>
      </c>
      <c r="T2793">
        <v>-2.4E-2</v>
      </c>
      <c r="U2793">
        <v>-0.42999999999999933</v>
      </c>
      <c r="V2793">
        <v>-0.91000000000000103</v>
      </c>
      <c r="W2793">
        <v>0</v>
      </c>
      <c r="X2793">
        <v>0</v>
      </c>
      <c r="Y2793">
        <v>-0.96000000000000085</v>
      </c>
      <c r="Z2793">
        <v>0</v>
      </c>
      <c r="AA2793">
        <v>-0.51000000000000023</v>
      </c>
      <c r="AB2793">
        <v>0</v>
      </c>
      <c r="AC2793">
        <v>0</v>
      </c>
    </row>
    <row r="2794" spans="1:29" x14ac:dyDescent="0.45">
      <c r="A2794" s="23">
        <v>44313</v>
      </c>
      <c r="B2794">
        <v>0</v>
      </c>
      <c r="C2794">
        <v>0</v>
      </c>
      <c r="D2794">
        <v>0</v>
      </c>
      <c r="E2794">
        <v>0</v>
      </c>
      <c r="F2794">
        <v>-1.0000000000000011E-2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-3.9999999999999807E-2</v>
      </c>
      <c r="Q2794">
        <v>0</v>
      </c>
      <c r="R2794">
        <v>0</v>
      </c>
      <c r="S2794">
        <v>0</v>
      </c>
      <c r="T2794">
        <v>2.0000000000000458E-2</v>
      </c>
      <c r="U2794">
        <v>-4.000000000000048E-2</v>
      </c>
      <c r="V2794">
        <v>-0.2399999999999998</v>
      </c>
      <c r="W2794">
        <v>0</v>
      </c>
      <c r="X2794">
        <v>0</v>
      </c>
      <c r="Y2794">
        <v>-0.4399999999999995</v>
      </c>
      <c r="Z2794">
        <v>0</v>
      </c>
      <c r="AA2794">
        <v>-7.0000000000000284E-2</v>
      </c>
      <c r="AB2794">
        <v>0</v>
      </c>
      <c r="AC2794">
        <v>0</v>
      </c>
    </row>
    <row r="2795" spans="1:29" x14ac:dyDescent="0.45">
      <c r="A2795" s="23">
        <v>44314</v>
      </c>
      <c r="B2795">
        <v>0</v>
      </c>
      <c r="C2795">
        <v>0</v>
      </c>
      <c r="D2795">
        <v>0</v>
      </c>
      <c r="E2795">
        <v>0</v>
      </c>
      <c r="F2795">
        <v>1.0000000000000011E-2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0.13999999999999979</v>
      </c>
      <c r="Q2795">
        <v>0</v>
      </c>
      <c r="R2795">
        <v>0</v>
      </c>
      <c r="S2795">
        <v>0</v>
      </c>
      <c r="T2795">
        <v>0.2399999999999993</v>
      </c>
      <c r="U2795">
        <v>0.18000000000000019</v>
      </c>
      <c r="V2795">
        <v>1.42</v>
      </c>
      <c r="W2795">
        <v>0</v>
      </c>
      <c r="X2795">
        <v>0</v>
      </c>
      <c r="Y2795">
        <v>0.98000000000000043</v>
      </c>
      <c r="Z2795">
        <v>0</v>
      </c>
      <c r="AA2795">
        <v>0.71000000000000041</v>
      </c>
      <c r="AB2795">
        <v>0</v>
      </c>
      <c r="AC2795">
        <v>0</v>
      </c>
    </row>
    <row r="2796" spans="1:29" x14ac:dyDescent="0.45">
      <c r="A2796" s="23">
        <v>44315</v>
      </c>
      <c r="B2796">
        <v>0</v>
      </c>
      <c r="C2796">
        <v>0</v>
      </c>
      <c r="D2796">
        <v>0</v>
      </c>
      <c r="E2796">
        <v>0</v>
      </c>
      <c r="F2796">
        <v>-4.9999999999999989E-2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-0.32000000000000012</v>
      </c>
      <c r="Q2796">
        <v>0</v>
      </c>
      <c r="R2796">
        <v>0</v>
      </c>
      <c r="S2796">
        <v>0</v>
      </c>
      <c r="T2796">
        <v>0.24000000000000021</v>
      </c>
      <c r="U2796">
        <v>-1.000000000000068E-2</v>
      </c>
      <c r="V2796">
        <v>0.21000000000000091</v>
      </c>
      <c r="W2796">
        <v>0</v>
      </c>
      <c r="X2796">
        <v>0</v>
      </c>
      <c r="Y2796">
        <v>0.42000000000000082</v>
      </c>
      <c r="Z2796">
        <v>0</v>
      </c>
      <c r="AA2796">
        <v>0.22</v>
      </c>
      <c r="AB2796">
        <v>0</v>
      </c>
      <c r="AC2796">
        <v>0</v>
      </c>
    </row>
    <row r="2797" spans="1:29" x14ac:dyDescent="0.45">
      <c r="A2797" s="23">
        <v>44316</v>
      </c>
      <c r="B2797">
        <v>0</v>
      </c>
      <c r="C2797">
        <v>0</v>
      </c>
      <c r="D2797">
        <v>0</v>
      </c>
      <c r="E2797">
        <v>0</v>
      </c>
      <c r="F2797">
        <v>2.9999999999999988E-2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0.75000000000000022</v>
      </c>
      <c r="Q2797">
        <v>0</v>
      </c>
      <c r="R2797">
        <v>0</v>
      </c>
      <c r="S2797">
        <v>0</v>
      </c>
      <c r="T2797">
        <v>0.26999999999999957</v>
      </c>
      <c r="U2797">
        <v>0.24000000000000021</v>
      </c>
      <c r="V2797">
        <v>1.1619999999999999</v>
      </c>
      <c r="W2797">
        <v>0</v>
      </c>
      <c r="X2797">
        <v>0</v>
      </c>
      <c r="Y2797">
        <v>0.62999999999999989</v>
      </c>
      <c r="Z2797">
        <v>0</v>
      </c>
      <c r="AA2797">
        <v>0.47199999999999981</v>
      </c>
      <c r="AB2797">
        <v>0</v>
      </c>
      <c r="AC2797">
        <v>0</v>
      </c>
    </row>
    <row r="2798" spans="1:29" x14ac:dyDescent="0.45">
      <c r="A2798" s="23">
        <v>44319</v>
      </c>
      <c r="B2798">
        <v>0</v>
      </c>
      <c r="C2798">
        <v>0</v>
      </c>
      <c r="D2798">
        <v>0</v>
      </c>
      <c r="E2798">
        <v>0</v>
      </c>
      <c r="F2798">
        <v>-3.4694469519536142E-18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-3.5999999999999997E-2</v>
      </c>
      <c r="P2798">
        <v>1.054</v>
      </c>
      <c r="Q2798">
        <v>-0.06</v>
      </c>
      <c r="R2798">
        <v>0</v>
      </c>
      <c r="S2798">
        <v>0</v>
      </c>
      <c r="T2798">
        <v>0.2220000000000005</v>
      </c>
      <c r="U2798">
        <v>0.14199999999999949</v>
      </c>
      <c r="V2798">
        <v>-4.8000000000000001E-2</v>
      </c>
      <c r="W2798">
        <v>0</v>
      </c>
      <c r="X2798">
        <v>0</v>
      </c>
      <c r="Y2798">
        <v>0.6039999999999992</v>
      </c>
      <c r="Z2798">
        <v>0</v>
      </c>
      <c r="AA2798">
        <v>-4.8000000000000001E-2</v>
      </c>
      <c r="AB2798">
        <v>0</v>
      </c>
      <c r="AC2798">
        <v>0</v>
      </c>
    </row>
    <row r="2799" spans="1:29" x14ac:dyDescent="0.45">
      <c r="A2799" s="23">
        <v>44320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-1.369999999999999</v>
      </c>
      <c r="P2799">
        <v>-1.1100000000000001</v>
      </c>
      <c r="Q2799">
        <v>-0.73999999999999977</v>
      </c>
      <c r="R2799">
        <v>0</v>
      </c>
      <c r="S2799">
        <v>0</v>
      </c>
      <c r="T2799">
        <v>-9.9999999999999645E-2</v>
      </c>
      <c r="U2799">
        <v>-1.569999999999999</v>
      </c>
      <c r="V2799">
        <v>-0.7300000000000002</v>
      </c>
      <c r="W2799">
        <v>0</v>
      </c>
      <c r="X2799">
        <v>0</v>
      </c>
      <c r="Y2799">
        <v>-0.92999999999999994</v>
      </c>
      <c r="Z2799">
        <v>0</v>
      </c>
      <c r="AA2799">
        <v>-0.25999999999999979</v>
      </c>
      <c r="AB2799">
        <v>0</v>
      </c>
      <c r="AC2799">
        <v>0</v>
      </c>
    </row>
    <row r="2800" spans="1:29" x14ac:dyDescent="0.45">
      <c r="A2800" s="23">
        <v>44322</v>
      </c>
      <c r="B2800">
        <v>0</v>
      </c>
      <c r="C2800">
        <v>0</v>
      </c>
      <c r="D2800">
        <v>0</v>
      </c>
      <c r="E2800">
        <v>0</v>
      </c>
      <c r="F2800">
        <v>-0.03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-0.45600000000000002</v>
      </c>
      <c r="P2800">
        <v>-0.45000000000000012</v>
      </c>
      <c r="Q2800">
        <v>0</v>
      </c>
      <c r="R2800">
        <v>0</v>
      </c>
      <c r="S2800">
        <v>0</v>
      </c>
      <c r="T2800">
        <v>-0.66000000000000014</v>
      </c>
      <c r="U2800">
        <v>-0.69</v>
      </c>
      <c r="V2800">
        <v>-0.50800000000000001</v>
      </c>
      <c r="W2800">
        <v>0</v>
      </c>
      <c r="X2800">
        <v>0</v>
      </c>
      <c r="Y2800">
        <v>-0.35799999999999937</v>
      </c>
      <c r="Z2800">
        <v>0</v>
      </c>
      <c r="AA2800">
        <v>-0.45000000000000018</v>
      </c>
      <c r="AB2800">
        <v>0</v>
      </c>
      <c r="AC2800">
        <v>0</v>
      </c>
    </row>
    <row r="2801" spans="1:29" x14ac:dyDescent="0.45">
      <c r="A2801" s="23">
        <v>44323</v>
      </c>
      <c r="B2801">
        <v>0</v>
      </c>
      <c r="C2801">
        <v>0</v>
      </c>
      <c r="D2801">
        <v>0</v>
      </c>
      <c r="E2801">
        <v>0</v>
      </c>
      <c r="F2801">
        <v>0.03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-1.0960000000000001</v>
      </c>
      <c r="Q2801">
        <v>0</v>
      </c>
      <c r="R2801">
        <v>0</v>
      </c>
      <c r="S2801">
        <v>0</v>
      </c>
      <c r="T2801">
        <v>0.8100000000000005</v>
      </c>
      <c r="U2801">
        <v>-0.78799999999999937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-0.83000000000000052</v>
      </c>
      <c r="AB2801">
        <v>0</v>
      </c>
      <c r="AC2801">
        <v>0</v>
      </c>
    </row>
    <row r="2802" spans="1:29" x14ac:dyDescent="0.45">
      <c r="A2802" s="23">
        <v>44326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-2.4E-2</v>
      </c>
      <c r="M2802">
        <v>-4.8000000000000001E-2</v>
      </c>
      <c r="N2802">
        <v>-3.5999999999999997E-2</v>
      </c>
      <c r="O2802">
        <v>-3.5999999999999997E-2</v>
      </c>
      <c r="P2802">
        <v>-0.57599999999999996</v>
      </c>
      <c r="Q2802">
        <v>-0.06</v>
      </c>
      <c r="R2802">
        <v>-2.4E-2</v>
      </c>
      <c r="S2802">
        <v>0</v>
      </c>
      <c r="T2802">
        <v>1.5320000000000009</v>
      </c>
      <c r="U2802">
        <v>0.1920000000000002</v>
      </c>
      <c r="V2802">
        <v>-4.8000000000000001E-2</v>
      </c>
      <c r="W2802">
        <v>-0.06</v>
      </c>
      <c r="X2802">
        <v>0</v>
      </c>
      <c r="Y2802">
        <v>-4.8000000000000001E-2</v>
      </c>
      <c r="Z2802">
        <v>0</v>
      </c>
      <c r="AA2802">
        <v>-1.1379999999999999</v>
      </c>
      <c r="AB2802">
        <v>-2.4E-2</v>
      </c>
      <c r="AC2802">
        <v>0</v>
      </c>
    </row>
    <row r="2803" spans="1:29" x14ac:dyDescent="0.45">
      <c r="A2803" s="23">
        <v>44327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1.0660000000000001</v>
      </c>
      <c r="M2803">
        <v>1.022</v>
      </c>
      <c r="N2803">
        <v>0.57400000000000007</v>
      </c>
      <c r="O2803">
        <v>4.5840000000000014</v>
      </c>
      <c r="P2803">
        <v>3.524</v>
      </c>
      <c r="Q2803">
        <v>4.0600000000000014</v>
      </c>
      <c r="R2803">
        <v>1.8660000000000001</v>
      </c>
      <c r="S2803">
        <v>0</v>
      </c>
      <c r="T2803">
        <v>0.96999999999999886</v>
      </c>
      <c r="U2803">
        <v>2.8619999999999992</v>
      </c>
      <c r="V2803">
        <v>1.722</v>
      </c>
      <c r="W2803">
        <v>5.330000000000001</v>
      </c>
      <c r="X2803">
        <v>0</v>
      </c>
      <c r="Y2803">
        <v>2.422000000000001</v>
      </c>
      <c r="Z2803">
        <v>0</v>
      </c>
      <c r="AA2803">
        <v>1.29</v>
      </c>
      <c r="AB2803">
        <v>0.43999999999999989</v>
      </c>
      <c r="AC2803">
        <v>0</v>
      </c>
    </row>
    <row r="2804" spans="1:29" x14ac:dyDescent="0.45">
      <c r="A2804" s="23">
        <v>44328</v>
      </c>
      <c r="B2804">
        <v>0</v>
      </c>
      <c r="C2804">
        <v>0</v>
      </c>
      <c r="D2804">
        <v>0</v>
      </c>
      <c r="E2804">
        <v>0</v>
      </c>
      <c r="F2804">
        <v>-9.1999999999999998E-2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3.0019999999999989</v>
      </c>
      <c r="Q2804">
        <v>0</v>
      </c>
      <c r="R2804">
        <v>0</v>
      </c>
      <c r="S2804">
        <v>0</v>
      </c>
      <c r="T2804">
        <v>1.556</v>
      </c>
      <c r="U2804">
        <v>-0.41799999999999959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-0.53599999999999959</v>
      </c>
      <c r="AB2804">
        <v>0.70599999999999996</v>
      </c>
      <c r="AC2804">
        <v>0</v>
      </c>
    </row>
    <row r="2805" spans="1:29" x14ac:dyDescent="0.45">
      <c r="A2805" s="23">
        <v>44329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45">
      <c r="A2806" s="23">
        <v>44330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45">
      <c r="A2807" s="23">
        <v>44333</v>
      </c>
      <c r="B2807">
        <v>0</v>
      </c>
      <c r="C2807">
        <v>0</v>
      </c>
      <c r="D2807">
        <v>0</v>
      </c>
      <c r="E2807">
        <v>0</v>
      </c>
      <c r="F2807">
        <v>-3.5999999999999997E-2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45">
      <c r="A2808" s="23">
        <v>44334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45">
      <c r="A2809" s="23">
        <v>44336</v>
      </c>
      <c r="B2809">
        <v>0</v>
      </c>
      <c r="C2809">
        <v>0</v>
      </c>
      <c r="D2809">
        <v>0</v>
      </c>
      <c r="E2809">
        <v>0</v>
      </c>
      <c r="F2809">
        <v>-1.0000000000000011E-2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45">
      <c r="A2810" s="23">
        <v>44337</v>
      </c>
      <c r="B2810">
        <v>0</v>
      </c>
      <c r="C2810">
        <v>0</v>
      </c>
      <c r="D2810">
        <v>0</v>
      </c>
      <c r="E2810">
        <v>0</v>
      </c>
      <c r="F2810">
        <v>-1.0000000000000011E-2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45">
      <c r="A2811" s="23">
        <v>44340</v>
      </c>
      <c r="B2811">
        <v>-3.5999999999999997E-2</v>
      </c>
      <c r="C2811">
        <v>0</v>
      </c>
      <c r="D2811">
        <v>-4.8000000000000001E-2</v>
      </c>
      <c r="E2811">
        <v>-3.5999999999999997E-2</v>
      </c>
      <c r="F2811">
        <v>-5.6000000000000022E-2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-3.5999999999999997E-2</v>
      </c>
    </row>
    <row r="2812" spans="1:29" x14ac:dyDescent="0.45">
      <c r="A2812" s="23">
        <v>44341</v>
      </c>
      <c r="B2812">
        <v>0.34</v>
      </c>
      <c r="C2812">
        <v>0</v>
      </c>
      <c r="D2812">
        <v>6.999999999999984E-2</v>
      </c>
      <c r="E2812">
        <v>0.86399999999999899</v>
      </c>
      <c r="F2812">
        <v>4.9999999999999933E-2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-1.9999999999999959E-2</v>
      </c>
    </row>
    <row r="2813" spans="1:29" x14ac:dyDescent="0.45">
      <c r="A2813" s="23">
        <v>44342</v>
      </c>
      <c r="B2813">
        <v>2.0000000000000021E-2</v>
      </c>
      <c r="C2813">
        <v>0</v>
      </c>
      <c r="D2813">
        <v>-7.9999999999999849E-2</v>
      </c>
      <c r="E2813">
        <v>0</v>
      </c>
      <c r="F2813">
        <v>7.0000000000000062E-2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-1.0000000000000011E-2</v>
      </c>
    </row>
    <row r="2814" spans="1:29" x14ac:dyDescent="0.45">
      <c r="A2814" s="23">
        <v>44343</v>
      </c>
      <c r="B2814">
        <v>-1.9999999999999959E-2</v>
      </c>
      <c r="C2814">
        <v>0</v>
      </c>
      <c r="D2814">
        <v>-2.9999999999999971E-2</v>
      </c>
      <c r="E2814">
        <v>0</v>
      </c>
      <c r="F2814">
        <v>7.999999999999996E-2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-6.0000000000000053E-2</v>
      </c>
    </row>
    <row r="2815" spans="1:29" x14ac:dyDescent="0.45">
      <c r="A2815" s="23">
        <v>44344</v>
      </c>
      <c r="B2815">
        <v>8.9999999999999969E-2</v>
      </c>
      <c r="C2815">
        <v>0</v>
      </c>
      <c r="D2815">
        <v>7.0000000000000007E-2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1.0000000000000011E-2</v>
      </c>
    </row>
    <row r="2816" spans="1:29" x14ac:dyDescent="0.45">
      <c r="A2816" s="23">
        <v>44347</v>
      </c>
      <c r="B2816">
        <v>6.0000000000000012E-2</v>
      </c>
      <c r="C2816">
        <v>0</v>
      </c>
      <c r="D2816">
        <v>-1.0000000000000011E-2</v>
      </c>
      <c r="E2816">
        <v>0</v>
      </c>
      <c r="F2816">
        <v>4.0000000000000042E-2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-3.5999999999999997E-2</v>
      </c>
      <c r="P2816">
        <v>-3.5999999999999997E-2</v>
      </c>
      <c r="Q2816">
        <v>-0.06</v>
      </c>
      <c r="R2816">
        <v>0</v>
      </c>
      <c r="S2816">
        <v>0</v>
      </c>
      <c r="T2816">
        <v>-2.4E-2</v>
      </c>
      <c r="U2816">
        <v>-4.8000000000000001E-2</v>
      </c>
      <c r="V2816">
        <v>-4.8000000000000001E-2</v>
      </c>
      <c r="W2816">
        <v>0</v>
      </c>
      <c r="X2816">
        <v>0</v>
      </c>
      <c r="Y2816">
        <v>-4.8000000000000001E-2</v>
      </c>
      <c r="Z2816">
        <v>0</v>
      </c>
      <c r="AA2816">
        <v>-4.8000000000000001E-2</v>
      </c>
      <c r="AB2816">
        <v>-2.4E-2</v>
      </c>
      <c r="AC2816">
        <v>-3.999999999999998E-2</v>
      </c>
    </row>
    <row r="2817" spans="1:29" x14ac:dyDescent="0.45">
      <c r="A2817" s="23">
        <v>44348</v>
      </c>
      <c r="B2817">
        <v>0</v>
      </c>
      <c r="C2817">
        <v>0</v>
      </c>
      <c r="D2817">
        <v>1.9999999999999959E-2</v>
      </c>
      <c r="E2817">
        <v>0</v>
      </c>
      <c r="F2817">
        <v>-9.000000000000008E-2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-0.96000000000000085</v>
      </c>
      <c r="P2817">
        <v>-0.19000000000000011</v>
      </c>
      <c r="Q2817">
        <v>-0.62000000000000033</v>
      </c>
      <c r="R2817">
        <v>0</v>
      </c>
      <c r="S2817">
        <v>0</v>
      </c>
      <c r="T2817">
        <v>-0.33000000000000101</v>
      </c>
      <c r="U2817">
        <v>-0.42000000000000082</v>
      </c>
      <c r="V2817">
        <v>-0.39000000000000012</v>
      </c>
      <c r="W2817">
        <v>0</v>
      </c>
      <c r="X2817">
        <v>0</v>
      </c>
      <c r="Y2817">
        <v>-0.37999999999999939</v>
      </c>
      <c r="Z2817">
        <v>0</v>
      </c>
      <c r="AA2817">
        <v>-6.9999999999998952E-2</v>
      </c>
      <c r="AB2817">
        <v>-0.11000000000000031</v>
      </c>
      <c r="AC2817">
        <v>1.0000000000000011E-2</v>
      </c>
    </row>
    <row r="2818" spans="1:29" x14ac:dyDescent="0.45">
      <c r="A2818" s="23">
        <v>44349</v>
      </c>
      <c r="B2818">
        <v>0</v>
      </c>
      <c r="C2818">
        <v>0</v>
      </c>
      <c r="D2818">
        <v>1.0000000000000059E-2</v>
      </c>
      <c r="E2818">
        <v>0</v>
      </c>
      <c r="F2818">
        <v>0.12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0.16000000000000009</v>
      </c>
      <c r="P2818">
        <v>4.0000000000000042E-2</v>
      </c>
      <c r="Q2818">
        <v>0</v>
      </c>
      <c r="R2818">
        <v>0</v>
      </c>
      <c r="S2818">
        <v>0</v>
      </c>
      <c r="T2818">
        <v>-9.9999999999988987E-3</v>
      </c>
      <c r="U2818">
        <v>-0.12999999999999939</v>
      </c>
      <c r="V2818">
        <v>2.2204460492503131E-16</v>
      </c>
      <c r="W2818">
        <v>0</v>
      </c>
      <c r="X2818">
        <v>0</v>
      </c>
      <c r="Y2818">
        <v>-0.32000000000000067</v>
      </c>
      <c r="Z2818">
        <v>0</v>
      </c>
      <c r="AA2818">
        <v>4.9999999999999378E-2</v>
      </c>
      <c r="AB2818">
        <v>-0.31999999999999978</v>
      </c>
      <c r="AC2818">
        <v>-1.0000000000000019E-2</v>
      </c>
    </row>
    <row r="2819" spans="1:29" x14ac:dyDescent="0.45">
      <c r="A2819" s="23">
        <v>44350</v>
      </c>
      <c r="B2819">
        <v>-0.02</v>
      </c>
      <c r="C2819">
        <v>0</v>
      </c>
      <c r="D2819">
        <v>0.14999999999999991</v>
      </c>
      <c r="E2819">
        <v>0</v>
      </c>
      <c r="F2819">
        <v>-0.1199999999999998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-0.46</v>
      </c>
      <c r="P2819">
        <v>-7.999999999999996E-2</v>
      </c>
      <c r="Q2819">
        <v>0</v>
      </c>
      <c r="R2819">
        <v>0</v>
      </c>
      <c r="S2819">
        <v>0</v>
      </c>
      <c r="T2819">
        <v>-0.30999999999999961</v>
      </c>
      <c r="U2819">
        <v>-0.24999999999999961</v>
      </c>
      <c r="V2819">
        <v>-0.61800000000000033</v>
      </c>
      <c r="W2819">
        <v>0</v>
      </c>
      <c r="X2819">
        <v>0</v>
      </c>
      <c r="Y2819">
        <v>-0.80800000000000027</v>
      </c>
      <c r="Z2819">
        <v>0</v>
      </c>
      <c r="AA2819">
        <v>-0.77000000000000046</v>
      </c>
      <c r="AB2819">
        <v>-0.48999999999999982</v>
      </c>
      <c r="AC2819">
        <v>-2.9999999999999988E-2</v>
      </c>
    </row>
    <row r="2820" spans="1:29" x14ac:dyDescent="0.45">
      <c r="A2820" s="23">
        <v>44351</v>
      </c>
      <c r="B2820">
        <v>3.9999999999999987E-2</v>
      </c>
      <c r="C2820">
        <v>0</v>
      </c>
      <c r="D2820">
        <v>-0.1699999999999999</v>
      </c>
      <c r="E2820">
        <v>0</v>
      </c>
      <c r="F2820">
        <v>-3.0000000000000141E-2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0.3199999999999994</v>
      </c>
      <c r="P2820">
        <v>9.000000000000008E-2</v>
      </c>
      <c r="Q2820">
        <v>0</v>
      </c>
      <c r="R2820">
        <v>0</v>
      </c>
      <c r="S2820">
        <v>0</v>
      </c>
      <c r="T2820">
        <v>-0.11000000000000031</v>
      </c>
      <c r="U2820">
        <v>-0.12000000000000011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0.26000000000000018</v>
      </c>
      <c r="AB2820">
        <v>-0.19399999999999989</v>
      </c>
      <c r="AC2820">
        <v>4.9999999999999989E-2</v>
      </c>
    </row>
    <row r="2821" spans="1:29" x14ac:dyDescent="0.45">
      <c r="A2821" s="23">
        <v>44354</v>
      </c>
      <c r="B2821">
        <v>-0.02</v>
      </c>
      <c r="C2821">
        <v>0</v>
      </c>
      <c r="D2821">
        <v>-0.03</v>
      </c>
      <c r="E2821">
        <v>0</v>
      </c>
      <c r="F2821">
        <v>0.15999999999999989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-2.4E-2</v>
      </c>
      <c r="M2821">
        <v>-4.8000000000000001E-2</v>
      </c>
      <c r="N2821">
        <v>-3.5999999999999997E-2</v>
      </c>
      <c r="O2821">
        <v>-0.98199999999999976</v>
      </c>
      <c r="P2821">
        <v>-0.25600000000000012</v>
      </c>
      <c r="Q2821">
        <v>-0.06</v>
      </c>
      <c r="R2821">
        <v>-2.4E-2</v>
      </c>
      <c r="S2821">
        <v>0</v>
      </c>
      <c r="T2821">
        <v>-6.4000000000000917E-2</v>
      </c>
      <c r="U2821">
        <v>-0.1979999999999999</v>
      </c>
      <c r="V2821">
        <v>-4.8000000000000001E-2</v>
      </c>
      <c r="W2821">
        <v>-0.06</v>
      </c>
      <c r="X2821">
        <v>0</v>
      </c>
      <c r="Y2821">
        <v>-4.8000000000000001E-2</v>
      </c>
      <c r="Z2821">
        <v>0</v>
      </c>
      <c r="AA2821">
        <v>-0.29799999999999999</v>
      </c>
      <c r="AB2821">
        <v>-2.4E-2</v>
      </c>
      <c r="AC2821">
        <v>9.9999999999999985E-3</v>
      </c>
    </row>
    <row r="2822" spans="1:29" x14ac:dyDescent="0.45">
      <c r="A2822" s="23">
        <v>44355</v>
      </c>
      <c r="B2822">
        <v>0</v>
      </c>
      <c r="C2822">
        <v>0</v>
      </c>
      <c r="D2822">
        <v>-0.17</v>
      </c>
      <c r="E2822">
        <v>0</v>
      </c>
      <c r="F2822">
        <v>8.0000000000000016E-2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-1.0000000000000229E-2</v>
      </c>
      <c r="M2822">
        <v>-0.12000000000000011</v>
      </c>
      <c r="N2822">
        <v>3.0000000000000141E-2</v>
      </c>
      <c r="O2822">
        <v>-0.22999999999999951</v>
      </c>
      <c r="P2822">
        <v>-0.2</v>
      </c>
      <c r="Q2822">
        <v>-0.27000000000000052</v>
      </c>
      <c r="R2822">
        <v>-8.9999999999999858E-2</v>
      </c>
      <c r="S2822">
        <v>0</v>
      </c>
      <c r="T2822">
        <v>-0.28000000000000108</v>
      </c>
      <c r="U2822">
        <v>-0.57000000000000095</v>
      </c>
      <c r="V2822">
        <v>0.14999999999999969</v>
      </c>
      <c r="W2822">
        <v>-0.26999999999999957</v>
      </c>
      <c r="X2822">
        <v>0</v>
      </c>
      <c r="Y2822">
        <v>-0.1400000000000001</v>
      </c>
      <c r="Z2822">
        <v>0</v>
      </c>
      <c r="AA2822">
        <v>0.71000000000000085</v>
      </c>
      <c r="AB2822">
        <v>-6.0000000000000053E-2</v>
      </c>
      <c r="AC2822">
        <v>0.03</v>
      </c>
    </row>
    <row r="2823" spans="1:29" x14ac:dyDescent="0.45">
      <c r="A2823" s="23">
        <v>44356</v>
      </c>
      <c r="B2823">
        <v>-3.5999999999999997E-2</v>
      </c>
      <c r="C2823">
        <v>0</v>
      </c>
      <c r="D2823">
        <v>-0.108</v>
      </c>
      <c r="E2823">
        <v>0</v>
      </c>
      <c r="F2823">
        <v>-2.9999999999999971E-2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1.0760000000000001</v>
      </c>
      <c r="M2823">
        <v>0.94200000000000061</v>
      </c>
      <c r="N2823">
        <v>0.39400000000000002</v>
      </c>
      <c r="O2823">
        <v>1.6439999999999999</v>
      </c>
      <c r="P2823">
        <v>0.67799999999999994</v>
      </c>
      <c r="Q2823">
        <v>1.39</v>
      </c>
      <c r="R2823">
        <v>0.72599999999999998</v>
      </c>
      <c r="S2823">
        <v>0</v>
      </c>
      <c r="T2823">
        <v>0.38200000000000062</v>
      </c>
      <c r="U2823">
        <v>0.9540000000000004</v>
      </c>
      <c r="V2823">
        <v>1.8919999999999999</v>
      </c>
      <c r="W2823">
        <v>1.75</v>
      </c>
      <c r="X2823">
        <v>0</v>
      </c>
      <c r="Y2823">
        <v>1.1419999999999999</v>
      </c>
      <c r="Z2823">
        <v>0</v>
      </c>
      <c r="AA2823">
        <v>2.653999999999999</v>
      </c>
      <c r="AB2823">
        <v>0.50600000000000023</v>
      </c>
      <c r="AC2823">
        <v>-3.5999999999999997E-2</v>
      </c>
    </row>
    <row r="2824" spans="1:29" x14ac:dyDescent="0.45">
      <c r="A2824" s="23">
        <v>44357</v>
      </c>
      <c r="B2824">
        <v>0</v>
      </c>
      <c r="C2824">
        <v>0</v>
      </c>
      <c r="D2824">
        <v>0</v>
      </c>
      <c r="E2824">
        <v>0</v>
      </c>
      <c r="F2824">
        <v>-4.9999999999999989E-2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45">
      <c r="A2825" s="23">
        <v>44358</v>
      </c>
      <c r="B2825">
        <v>0</v>
      </c>
      <c r="C2825">
        <v>0</v>
      </c>
      <c r="D2825">
        <v>0</v>
      </c>
      <c r="E2825">
        <v>0</v>
      </c>
      <c r="F2825">
        <v>-9.9999999999999811E-3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45">
      <c r="A2826" s="23">
        <v>44361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-2.4E-2</v>
      </c>
      <c r="M2826">
        <v>-4.8000000000000001E-2</v>
      </c>
      <c r="N2826">
        <v>0</v>
      </c>
      <c r="O2826">
        <v>-3.5999999999999997E-2</v>
      </c>
      <c r="P2826">
        <v>-3.5999999999999997E-2</v>
      </c>
      <c r="Q2826">
        <v>-0.06</v>
      </c>
      <c r="R2826">
        <v>0</v>
      </c>
      <c r="S2826">
        <v>0</v>
      </c>
      <c r="T2826">
        <v>-2.4E-2</v>
      </c>
      <c r="U2826">
        <v>-4.8000000000000001E-2</v>
      </c>
      <c r="V2826">
        <v>-4.8000000000000001E-2</v>
      </c>
      <c r="W2826">
        <v>0</v>
      </c>
      <c r="X2826">
        <v>0</v>
      </c>
      <c r="Y2826">
        <v>-4.8000000000000001E-2</v>
      </c>
      <c r="Z2826">
        <v>0</v>
      </c>
      <c r="AA2826">
        <v>-4.8000000000000001E-2</v>
      </c>
      <c r="AB2826">
        <v>-2.4E-2</v>
      </c>
      <c r="AC2826">
        <v>0</v>
      </c>
    </row>
    <row r="2827" spans="1:29" x14ac:dyDescent="0.45">
      <c r="A2827" s="23">
        <v>44362</v>
      </c>
      <c r="B2827">
        <v>0</v>
      </c>
      <c r="C2827">
        <v>0</v>
      </c>
      <c r="D2827">
        <v>0</v>
      </c>
      <c r="E2827">
        <v>0</v>
      </c>
      <c r="F2827">
        <v>1.999999999999999E-2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-5.9999999999999609E-2</v>
      </c>
      <c r="M2827">
        <v>-3.9999999999999147E-2</v>
      </c>
      <c r="N2827">
        <v>0</v>
      </c>
      <c r="O2827">
        <v>-0.28999999999999831</v>
      </c>
      <c r="P2827">
        <v>-2.0000000000000129E-2</v>
      </c>
      <c r="Q2827">
        <v>-0.16000000000000059</v>
      </c>
      <c r="R2827">
        <v>0</v>
      </c>
      <c r="S2827">
        <v>0</v>
      </c>
      <c r="T2827">
        <v>-0.19000000000000039</v>
      </c>
      <c r="U2827">
        <v>-5.0000000000000711E-2</v>
      </c>
      <c r="V2827">
        <v>-6.999999999999984E-2</v>
      </c>
      <c r="W2827">
        <v>0</v>
      </c>
      <c r="X2827">
        <v>0</v>
      </c>
      <c r="Y2827">
        <v>-2.9999999999999361E-2</v>
      </c>
      <c r="Z2827">
        <v>0</v>
      </c>
      <c r="AA2827">
        <v>-8.9999999999999858E-2</v>
      </c>
      <c r="AB2827">
        <v>6.0000000000000053E-2</v>
      </c>
      <c r="AC2827">
        <v>0</v>
      </c>
    </row>
    <row r="2828" spans="1:29" x14ac:dyDescent="0.45">
      <c r="A2828" s="23">
        <v>44363</v>
      </c>
      <c r="B2828">
        <v>0</v>
      </c>
      <c r="C2828">
        <v>0</v>
      </c>
      <c r="D2828">
        <v>0</v>
      </c>
      <c r="E2828">
        <v>0</v>
      </c>
      <c r="F2828">
        <v>2.0000000000000021E-2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-6.0000000000000053E-2</v>
      </c>
      <c r="M2828">
        <v>-0.32000000000000067</v>
      </c>
      <c r="N2828">
        <v>0</v>
      </c>
      <c r="O2828">
        <v>-0.44000000000000039</v>
      </c>
      <c r="P2828">
        <v>-7.9999999999999849E-2</v>
      </c>
      <c r="Q2828">
        <v>-6.999999999999984E-2</v>
      </c>
      <c r="R2828">
        <v>0</v>
      </c>
      <c r="S2828">
        <v>0</v>
      </c>
      <c r="T2828">
        <v>-0.149999999999999</v>
      </c>
      <c r="U2828">
        <v>-0.33999999999999991</v>
      </c>
      <c r="V2828">
        <v>-0.4700000000000002</v>
      </c>
      <c r="W2828">
        <v>0</v>
      </c>
      <c r="X2828">
        <v>0</v>
      </c>
      <c r="Y2828">
        <v>-9.9999999999999645E-2</v>
      </c>
      <c r="Z2828">
        <v>0</v>
      </c>
      <c r="AA2828">
        <v>-0.30000000000000032</v>
      </c>
      <c r="AB2828">
        <v>0.36000000000000082</v>
      </c>
      <c r="AC2828">
        <v>0</v>
      </c>
    </row>
    <row r="2829" spans="1:29" x14ac:dyDescent="0.45">
      <c r="A2829" s="23">
        <v>44364</v>
      </c>
      <c r="B2829">
        <v>0</v>
      </c>
      <c r="C2829">
        <v>0</v>
      </c>
      <c r="D2829">
        <v>0</v>
      </c>
      <c r="E2829">
        <v>0</v>
      </c>
      <c r="F2829">
        <v>-0.05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-8.0000000000000515E-2</v>
      </c>
      <c r="M2829">
        <v>-4.0000000000000042E-2</v>
      </c>
      <c r="N2829">
        <v>0</v>
      </c>
      <c r="O2829">
        <v>0.47999999999999859</v>
      </c>
      <c r="P2829">
        <v>5.9999999999999942E-2</v>
      </c>
      <c r="Q2829">
        <v>0.24000000000000071</v>
      </c>
      <c r="R2829">
        <v>0</v>
      </c>
      <c r="S2829">
        <v>0</v>
      </c>
      <c r="T2829">
        <v>8.999999999999897E-2</v>
      </c>
      <c r="U2829">
        <v>0.28000000000000019</v>
      </c>
      <c r="V2829">
        <v>0.37999999999999989</v>
      </c>
      <c r="W2829">
        <v>0</v>
      </c>
      <c r="X2829">
        <v>0</v>
      </c>
      <c r="Y2829">
        <v>0.36999999999999922</v>
      </c>
      <c r="Z2829">
        <v>0</v>
      </c>
      <c r="AA2829">
        <v>0.32000000000000028</v>
      </c>
      <c r="AB2829">
        <v>-0.36000000000000082</v>
      </c>
      <c r="AC2829">
        <v>0</v>
      </c>
    </row>
    <row r="2830" spans="1:29" x14ac:dyDescent="0.45">
      <c r="A2830" s="23">
        <v>44365</v>
      </c>
      <c r="B2830">
        <v>0</v>
      </c>
      <c r="C2830">
        <v>0</v>
      </c>
      <c r="D2830">
        <v>0</v>
      </c>
      <c r="E2830">
        <v>0</v>
      </c>
      <c r="F2830">
        <v>-0.02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0.21000000000000041</v>
      </c>
      <c r="M2830">
        <v>0.44000000000000039</v>
      </c>
      <c r="N2830">
        <v>0</v>
      </c>
      <c r="O2830">
        <v>-0.16999999999999901</v>
      </c>
      <c r="P2830">
        <v>0.10999999999999981</v>
      </c>
      <c r="Q2830">
        <v>-0.13000000000000081</v>
      </c>
      <c r="R2830">
        <v>0</v>
      </c>
      <c r="S2830">
        <v>0</v>
      </c>
      <c r="T2830">
        <v>-0.1699999999999999</v>
      </c>
      <c r="U2830">
        <v>-0.2300000000000004</v>
      </c>
      <c r="V2830">
        <v>-0.17999999999999969</v>
      </c>
      <c r="W2830">
        <v>0</v>
      </c>
      <c r="X2830">
        <v>0</v>
      </c>
      <c r="Y2830">
        <v>-0.4099999999999997</v>
      </c>
      <c r="Z2830">
        <v>0</v>
      </c>
      <c r="AA2830">
        <v>-6.0000000000000053E-2</v>
      </c>
      <c r="AB2830">
        <v>0.1000000000000001</v>
      </c>
      <c r="AC2830">
        <v>0</v>
      </c>
    </row>
    <row r="2831" spans="1:29" x14ac:dyDescent="0.45">
      <c r="A2831" s="23">
        <v>44368</v>
      </c>
      <c r="B2831">
        <v>0</v>
      </c>
      <c r="C2831">
        <v>0</v>
      </c>
      <c r="D2831">
        <v>0</v>
      </c>
      <c r="E2831">
        <v>0</v>
      </c>
      <c r="F2831">
        <v>-0.01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-5.0000000000000273E-2</v>
      </c>
      <c r="M2831">
        <v>-0.21000000000000091</v>
      </c>
      <c r="N2831">
        <v>0</v>
      </c>
      <c r="O2831">
        <v>1.8939999999999999</v>
      </c>
      <c r="P2831">
        <v>0.17400000000000021</v>
      </c>
      <c r="Q2831">
        <v>0.7799999999999998</v>
      </c>
      <c r="R2831">
        <v>0</v>
      </c>
      <c r="S2831">
        <v>0</v>
      </c>
      <c r="T2831">
        <v>0.14599999999999991</v>
      </c>
      <c r="U2831">
        <v>0.45200000000000051</v>
      </c>
      <c r="V2831">
        <v>0.69</v>
      </c>
      <c r="W2831">
        <v>0</v>
      </c>
      <c r="X2831">
        <v>0</v>
      </c>
      <c r="Y2831">
        <v>0.1700000000000004</v>
      </c>
      <c r="Z2831">
        <v>0</v>
      </c>
      <c r="AA2831">
        <v>0.27200000000000008</v>
      </c>
      <c r="AB2831">
        <v>-0.25</v>
      </c>
      <c r="AC2831">
        <v>0</v>
      </c>
    </row>
    <row r="2832" spans="1:29" x14ac:dyDescent="0.45">
      <c r="A2832" s="23">
        <v>44369</v>
      </c>
      <c r="B2832">
        <v>0</v>
      </c>
      <c r="C2832">
        <v>0</v>
      </c>
      <c r="D2832">
        <v>0</v>
      </c>
      <c r="E2832">
        <v>0</v>
      </c>
      <c r="F2832">
        <v>9.999999999999995E-3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-0.20000000000000021</v>
      </c>
      <c r="M2832">
        <v>-0.12000000000000011</v>
      </c>
      <c r="N2832">
        <v>0</v>
      </c>
      <c r="O2832">
        <v>-3.676000000000001</v>
      </c>
      <c r="P2832">
        <v>-0.39000000000000012</v>
      </c>
      <c r="Q2832">
        <v>-0.7200000000000002</v>
      </c>
      <c r="R2832">
        <v>0</v>
      </c>
      <c r="S2832">
        <v>0</v>
      </c>
      <c r="T2832">
        <v>-0.1199999999999997</v>
      </c>
      <c r="U2832">
        <v>-1.120000000000001</v>
      </c>
      <c r="V2832">
        <v>-0.63000000000000034</v>
      </c>
      <c r="W2832">
        <v>0</v>
      </c>
      <c r="X2832">
        <v>0</v>
      </c>
      <c r="Y2832">
        <v>-0.60000000000000009</v>
      </c>
      <c r="Z2832">
        <v>0</v>
      </c>
      <c r="AA2832">
        <v>-0.25999999999999979</v>
      </c>
      <c r="AB2832">
        <v>-2.0000000000000021E-2</v>
      </c>
      <c r="AC2832">
        <v>0</v>
      </c>
    </row>
    <row r="2833" spans="1:29" x14ac:dyDescent="0.45">
      <c r="A2833" s="23">
        <v>44370</v>
      </c>
      <c r="B2833">
        <v>0</v>
      </c>
      <c r="C2833">
        <v>0</v>
      </c>
      <c r="D2833">
        <v>0</v>
      </c>
      <c r="E2833">
        <v>0</v>
      </c>
      <c r="F2833">
        <v>0.01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-0.1000000000000001</v>
      </c>
      <c r="M2833">
        <v>-2.9999999999999801E-2</v>
      </c>
      <c r="N2833">
        <v>0</v>
      </c>
      <c r="O2833">
        <v>-0.61999999999999922</v>
      </c>
      <c r="P2833">
        <v>-0.3</v>
      </c>
      <c r="Q2833">
        <v>0</v>
      </c>
      <c r="R2833">
        <v>0</v>
      </c>
      <c r="S2833">
        <v>0</v>
      </c>
      <c r="T2833">
        <v>-0.5099999999999989</v>
      </c>
      <c r="U2833">
        <v>-0.68000000000000016</v>
      </c>
      <c r="V2833">
        <v>-0.47</v>
      </c>
      <c r="W2833">
        <v>0</v>
      </c>
      <c r="X2833">
        <v>0</v>
      </c>
      <c r="Y2833">
        <v>-0.21000000000000091</v>
      </c>
      <c r="Z2833">
        <v>0</v>
      </c>
      <c r="AA2833">
        <v>-0.7000000000000004</v>
      </c>
      <c r="AB2833">
        <v>2.9999999999999801E-2</v>
      </c>
      <c r="AC2833">
        <v>0</v>
      </c>
    </row>
    <row r="2834" spans="1:29" x14ac:dyDescent="0.45">
      <c r="A2834" s="23">
        <v>44371</v>
      </c>
      <c r="B2834">
        <v>0</v>
      </c>
      <c r="C2834">
        <v>0</v>
      </c>
      <c r="D2834">
        <v>0</v>
      </c>
      <c r="E2834">
        <v>0</v>
      </c>
      <c r="F2834">
        <v>-1.0000000000000011E-2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-0.22999999999999951</v>
      </c>
      <c r="M2834">
        <v>-0.39999999999999902</v>
      </c>
      <c r="N2834">
        <v>0</v>
      </c>
      <c r="O2834">
        <v>-0.38000000000000078</v>
      </c>
      <c r="P2834">
        <v>-9.9999999999999867E-2</v>
      </c>
      <c r="Q2834">
        <v>0</v>
      </c>
      <c r="R2834">
        <v>0</v>
      </c>
      <c r="S2834">
        <v>0</v>
      </c>
      <c r="T2834">
        <v>-0.33999999999999991</v>
      </c>
      <c r="U2834">
        <v>-0.32999999999999868</v>
      </c>
      <c r="V2834">
        <v>-0.44800000000000012</v>
      </c>
      <c r="W2834">
        <v>0</v>
      </c>
      <c r="X2834">
        <v>0</v>
      </c>
      <c r="Y2834">
        <v>-0.30799999999999927</v>
      </c>
      <c r="Z2834">
        <v>0</v>
      </c>
      <c r="AA2834">
        <v>-0.40000000000000041</v>
      </c>
      <c r="AB2834">
        <v>4.9999999999999822E-2</v>
      </c>
      <c r="AC2834">
        <v>0</v>
      </c>
    </row>
    <row r="2835" spans="1:29" x14ac:dyDescent="0.45">
      <c r="A2835" s="23">
        <v>44372</v>
      </c>
      <c r="B2835">
        <v>0</v>
      </c>
      <c r="C2835">
        <v>0</v>
      </c>
      <c r="D2835">
        <v>0</v>
      </c>
      <c r="E2835">
        <v>0</v>
      </c>
      <c r="F2835">
        <v>0.02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-0.5</v>
      </c>
      <c r="M2835">
        <v>-0.71999999999999975</v>
      </c>
      <c r="N2835">
        <v>0</v>
      </c>
      <c r="O2835">
        <v>-0.72599999999999953</v>
      </c>
      <c r="P2835">
        <v>-0.28599999999999998</v>
      </c>
      <c r="Q2835">
        <v>0</v>
      </c>
      <c r="R2835">
        <v>0</v>
      </c>
      <c r="S2835">
        <v>0</v>
      </c>
      <c r="T2835">
        <v>-0.47000000000000153</v>
      </c>
      <c r="U2835">
        <v>-5.0000000000000273E-2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-0.79</v>
      </c>
      <c r="AB2835">
        <v>-4.0000000000000042E-2</v>
      </c>
      <c r="AC2835">
        <v>0</v>
      </c>
    </row>
    <row r="2836" spans="1:29" x14ac:dyDescent="0.45">
      <c r="A2836" s="23">
        <v>44375</v>
      </c>
      <c r="B2836">
        <v>0</v>
      </c>
      <c r="C2836">
        <v>0</v>
      </c>
      <c r="D2836">
        <v>0</v>
      </c>
      <c r="E2836">
        <v>0</v>
      </c>
      <c r="F2836">
        <v>2.0000000000000011E-2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0.17599999999999971</v>
      </c>
      <c r="M2836">
        <v>0.52199999999999935</v>
      </c>
      <c r="N2836">
        <v>-3.5999999999999997E-2</v>
      </c>
      <c r="O2836">
        <v>-3.5999999999999997E-2</v>
      </c>
      <c r="P2836">
        <v>-0.11600000000000001</v>
      </c>
      <c r="Q2836">
        <v>-0.06</v>
      </c>
      <c r="R2836">
        <v>-2.4E-2</v>
      </c>
      <c r="S2836">
        <v>0</v>
      </c>
      <c r="T2836">
        <v>0.22600000000000001</v>
      </c>
      <c r="U2836">
        <v>-0.35800000000000048</v>
      </c>
      <c r="V2836">
        <v>-4.8000000000000001E-2</v>
      </c>
      <c r="W2836">
        <v>0</v>
      </c>
      <c r="X2836">
        <v>0</v>
      </c>
      <c r="Y2836">
        <v>-4.8000000000000001E-2</v>
      </c>
      <c r="Z2836">
        <v>0</v>
      </c>
      <c r="AA2836">
        <v>0.32199999999999968</v>
      </c>
      <c r="AB2836">
        <v>-0.26399999999999979</v>
      </c>
      <c r="AC2836">
        <v>0</v>
      </c>
    </row>
    <row r="2837" spans="1:29" x14ac:dyDescent="0.45">
      <c r="A2837" s="23">
        <v>44376</v>
      </c>
      <c r="B2837">
        <v>0</v>
      </c>
      <c r="C2837">
        <v>0</v>
      </c>
      <c r="D2837">
        <v>0</v>
      </c>
      <c r="E2837">
        <v>0</v>
      </c>
      <c r="F2837">
        <v>-0.05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0.36000000000000082</v>
      </c>
      <c r="M2837">
        <v>0.33000000000000013</v>
      </c>
      <c r="N2837">
        <v>0.13000000000000009</v>
      </c>
      <c r="O2837">
        <v>0.62999999999999989</v>
      </c>
      <c r="P2837">
        <v>0.22000000000000011</v>
      </c>
      <c r="Q2837">
        <v>0.35000000000000098</v>
      </c>
      <c r="R2837">
        <v>0.23</v>
      </c>
      <c r="S2837">
        <v>0</v>
      </c>
      <c r="T2837">
        <v>1.000000000000156E-2</v>
      </c>
      <c r="U2837">
        <v>9.9999999999999201E-2</v>
      </c>
      <c r="V2837">
        <v>0.52999999999999936</v>
      </c>
      <c r="W2837">
        <v>0</v>
      </c>
      <c r="X2837">
        <v>0</v>
      </c>
      <c r="Y2837">
        <v>0.33000000000000013</v>
      </c>
      <c r="Z2837">
        <v>0</v>
      </c>
      <c r="AA2837">
        <v>1.600000000000001</v>
      </c>
      <c r="AB2837">
        <v>-0.21999999999999981</v>
      </c>
      <c r="AC2837">
        <v>0</v>
      </c>
    </row>
    <row r="2838" spans="1:29" x14ac:dyDescent="0.45">
      <c r="A2838" s="23">
        <v>44377</v>
      </c>
      <c r="B2838">
        <v>0</v>
      </c>
      <c r="C2838">
        <v>0</v>
      </c>
      <c r="D2838">
        <v>0</v>
      </c>
      <c r="E2838">
        <v>0</v>
      </c>
      <c r="F2838">
        <v>-0.02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-0.12000000000000011</v>
      </c>
      <c r="M2838">
        <v>0.20000000000000021</v>
      </c>
      <c r="N2838">
        <v>7.9999999999999849E-2</v>
      </c>
      <c r="O2838">
        <v>-0.75</v>
      </c>
      <c r="P2838">
        <v>-0.19000000000000031</v>
      </c>
      <c r="Q2838">
        <v>-0.28000000000000069</v>
      </c>
      <c r="R2838">
        <v>-0.18999999999999989</v>
      </c>
      <c r="S2838">
        <v>0</v>
      </c>
      <c r="T2838">
        <v>0.13999999999999971</v>
      </c>
      <c r="U2838">
        <v>-0.81999999999999917</v>
      </c>
      <c r="V2838">
        <v>-0.37999999999999939</v>
      </c>
      <c r="W2838">
        <v>0</v>
      </c>
      <c r="X2838">
        <v>0</v>
      </c>
      <c r="Y2838">
        <v>-0.66999999999999993</v>
      </c>
      <c r="Z2838">
        <v>0</v>
      </c>
      <c r="AA2838">
        <v>-0.82000000000000051</v>
      </c>
      <c r="AB2838">
        <v>-7.0000000000000284E-2</v>
      </c>
      <c r="AC2838">
        <v>0</v>
      </c>
    </row>
    <row r="2839" spans="1:29" x14ac:dyDescent="0.45">
      <c r="A2839" s="23">
        <v>44378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0.21000000000000041</v>
      </c>
      <c r="M2839">
        <v>-0.21999999999999931</v>
      </c>
      <c r="N2839">
        <v>0.16000000000000009</v>
      </c>
      <c r="O2839">
        <v>1.34</v>
      </c>
      <c r="P2839">
        <v>0.29000000000000009</v>
      </c>
      <c r="Q2839">
        <v>0.50000000000000044</v>
      </c>
      <c r="R2839">
        <v>0.53600000000000003</v>
      </c>
      <c r="S2839">
        <v>0</v>
      </c>
      <c r="T2839">
        <v>-0.29000000000000092</v>
      </c>
      <c r="U2839">
        <v>0.1319999999999997</v>
      </c>
      <c r="V2839">
        <v>0.87999999999999989</v>
      </c>
      <c r="W2839">
        <v>0</v>
      </c>
      <c r="X2839">
        <v>0</v>
      </c>
      <c r="Y2839">
        <v>9.0000000000000746E-2</v>
      </c>
      <c r="Z2839">
        <v>0</v>
      </c>
      <c r="AA2839">
        <v>2.0619999999999998</v>
      </c>
      <c r="AB2839">
        <v>-0.1299999999999997</v>
      </c>
      <c r="AC2839">
        <v>0</v>
      </c>
    </row>
    <row r="2840" spans="1:29" x14ac:dyDescent="0.45">
      <c r="A2840" s="23">
        <v>44379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0.21999999999999931</v>
      </c>
      <c r="M2840">
        <v>1.9999999999993768E-3</v>
      </c>
      <c r="N2840">
        <v>-1.000000000000012E-2</v>
      </c>
      <c r="O2840">
        <v>-0.28000000000000019</v>
      </c>
      <c r="P2840">
        <v>-0.18000000000000019</v>
      </c>
      <c r="Q2840">
        <v>0</v>
      </c>
      <c r="R2840">
        <v>0</v>
      </c>
      <c r="S2840">
        <v>0</v>
      </c>
      <c r="T2840">
        <v>0.25000000000000039</v>
      </c>
      <c r="U2840">
        <v>-0.40800000000000008</v>
      </c>
      <c r="V2840">
        <v>0</v>
      </c>
      <c r="W2840">
        <v>0</v>
      </c>
      <c r="X2840">
        <v>0</v>
      </c>
      <c r="Y2840">
        <v>0.12999999999999901</v>
      </c>
      <c r="Z2840">
        <v>0</v>
      </c>
      <c r="AA2840">
        <v>0.37199999999999989</v>
      </c>
      <c r="AB2840">
        <v>9.9999999999999423E-2</v>
      </c>
      <c r="AC2840">
        <v>0</v>
      </c>
    </row>
    <row r="2841" spans="1:29" x14ac:dyDescent="0.45">
      <c r="A2841" s="23">
        <v>44382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-2.4E-2</v>
      </c>
      <c r="J2841">
        <v>-4.8000000000000001E-2</v>
      </c>
      <c r="K2841">
        <v>0</v>
      </c>
      <c r="L2841">
        <v>-0.53399999999999936</v>
      </c>
      <c r="M2841">
        <v>0.34200000000000058</v>
      </c>
      <c r="N2841">
        <v>-0.28599999999999998</v>
      </c>
      <c r="O2841">
        <v>-1.786</v>
      </c>
      <c r="P2841">
        <v>-0.78199999999999992</v>
      </c>
      <c r="Q2841">
        <v>-0.06</v>
      </c>
      <c r="R2841">
        <v>-2.4E-2</v>
      </c>
      <c r="S2841">
        <v>-2.4E-2</v>
      </c>
      <c r="T2841">
        <v>-4.399999999999913E-2</v>
      </c>
      <c r="U2841">
        <v>-1.468</v>
      </c>
      <c r="V2841">
        <v>-1.268</v>
      </c>
      <c r="W2841">
        <v>-0.06</v>
      </c>
      <c r="X2841">
        <v>-2.4E-2</v>
      </c>
      <c r="Y2841">
        <v>-0.81800000000000028</v>
      </c>
      <c r="Z2841">
        <v>-2.4E-2</v>
      </c>
      <c r="AA2841">
        <v>-0.91800000000000015</v>
      </c>
      <c r="AB2841">
        <v>-0.29399999999999959</v>
      </c>
      <c r="AC2841">
        <v>0</v>
      </c>
    </row>
    <row r="2842" spans="1:29" x14ac:dyDescent="0.45">
      <c r="A2842" s="23">
        <v>44383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-0.2</v>
      </c>
      <c r="J2842">
        <v>5.5511151231257827E-17</v>
      </c>
      <c r="K2842">
        <v>0</v>
      </c>
      <c r="L2842">
        <v>-0.2300000000000004</v>
      </c>
      <c r="M2842">
        <v>-0.15000000000000119</v>
      </c>
      <c r="N2842">
        <v>-0.16</v>
      </c>
      <c r="O2842">
        <v>-1.486</v>
      </c>
      <c r="P2842">
        <v>-0.41600000000000009</v>
      </c>
      <c r="Q2842">
        <v>-0.66000000000000014</v>
      </c>
      <c r="R2842">
        <v>-0.32000000000000012</v>
      </c>
      <c r="S2842">
        <v>-7.0000000000000007E-2</v>
      </c>
      <c r="T2842">
        <v>-0.34000000000000252</v>
      </c>
      <c r="U2842">
        <v>-0.97800000000000042</v>
      </c>
      <c r="V2842">
        <v>-0.69999999999999973</v>
      </c>
      <c r="W2842">
        <v>-0.81999999999999984</v>
      </c>
      <c r="X2842">
        <v>-0.23</v>
      </c>
      <c r="Y2842">
        <v>-0.29799999999999999</v>
      </c>
      <c r="Z2842">
        <v>-0.24999999999999961</v>
      </c>
      <c r="AA2842">
        <v>-0.47</v>
      </c>
      <c r="AB2842">
        <v>0.38000000000000028</v>
      </c>
      <c r="AC2842">
        <v>0</v>
      </c>
    </row>
    <row r="2843" spans="1:29" x14ac:dyDescent="0.45">
      <c r="A2843" s="23">
        <v>44384</v>
      </c>
      <c r="B2843">
        <v>0</v>
      </c>
      <c r="C2843">
        <v>0</v>
      </c>
      <c r="D2843">
        <v>0</v>
      </c>
      <c r="E2843">
        <v>0</v>
      </c>
      <c r="F2843">
        <v>-6.2000000000000013E-2</v>
      </c>
      <c r="G2843">
        <v>0</v>
      </c>
      <c r="H2843">
        <v>0</v>
      </c>
      <c r="I2843">
        <v>8.9999999999999858E-2</v>
      </c>
      <c r="J2843">
        <v>-3.000000000000003E-2</v>
      </c>
      <c r="K2843">
        <v>0</v>
      </c>
      <c r="L2843">
        <v>0.38799999999999951</v>
      </c>
      <c r="M2843">
        <v>-0.40600000000000053</v>
      </c>
      <c r="N2843">
        <v>0.53800000000000003</v>
      </c>
      <c r="O2843">
        <v>1.3340000000000001</v>
      </c>
      <c r="P2843">
        <v>0.31399999999999989</v>
      </c>
      <c r="Q2843">
        <v>0</v>
      </c>
      <c r="R2843">
        <v>0.45600000000000002</v>
      </c>
      <c r="S2843">
        <v>0.15600000000000011</v>
      </c>
      <c r="T2843">
        <v>-0.83599999999999941</v>
      </c>
      <c r="U2843">
        <v>-1.80000000000002E-2</v>
      </c>
      <c r="V2843">
        <v>1.214</v>
      </c>
      <c r="W2843">
        <v>1.319999999999999</v>
      </c>
      <c r="X2843">
        <v>-9.4000000000000278E-2</v>
      </c>
      <c r="Y2843">
        <v>-0.65799999999999947</v>
      </c>
      <c r="Z2843">
        <v>-0.1240000000000001</v>
      </c>
      <c r="AA2843">
        <v>1.954</v>
      </c>
      <c r="AB2843">
        <v>-0.67200000000000015</v>
      </c>
      <c r="AC2843">
        <v>0</v>
      </c>
    </row>
    <row r="2844" spans="1:29" x14ac:dyDescent="0.45">
      <c r="A2844" s="23">
        <v>44385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0.54999999999999982</v>
      </c>
      <c r="J2844">
        <v>1.0000000000000011E-2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 x14ac:dyDescent="0.45">
      <c r="A2845" s="23">
        <v>44386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0.94000000000000039</v>
      </c>
      <c r="J2845">
        <v>0.17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 x14ac:dyDescent="0.45">
      <c r="A2846" s="23">
        <v>44389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-1.494</v>
      </c>
      <c r="J2846">
        <v>-0.31800000000000012</v>
      </c>
      <c r="K2846">
        <v>-2.4E-2</v>
      </c>
      <c r="L2846">
        <v>-2.4E-2</v>
      </c>
      <c r="M2846">
        <v>-4.8000000000000001E-2</v>
      </c>
      <c r="N2846">
        <v>-3.5999999999999997E-2</v>
      </c>
      <c r="O2846">
        <v>-3.5999999999999997E-2</v>
      </c>
      <c r="P2846">
        <v>-3.5999999999999997E-2</v>
      </c>
      <c r="Q2846">
        <v>-0.06</v>
      </c>
      <c r="R2846">
        <v>-2.4E-2</v>
      </c>
      <c r="S2846">
        <v>-2.4E-2</v>
      </c>
      <c r="T2846">
        <v>-2.4E-2</v>
      </c>
      <c r="U2846">
        <v>-4.8000000000000001E-2</v>
      </c>
      <c r="V2846">
        <v>-4.8000000000000001E-2</v>
      </c>
      <c r="W2846">
        <v>0</v>
      </c>
      <c r="X2846">
        <v>0</v>
      </c>
      <c r="Y2846">
        <v>-4.8000000000000001E-2</v>
      </c>
      <c r="Z2846">
        <v>0</v>
      </c>
      <c r="AA2846">
        <v>-4.8000000000000001E-2</v>
      </c>
      <c r="AB2846">
        <v>-2.4E-2</v>
      </c>
      <c r="AC2846">
        <v>0</v>
      </c>
    </row>
    <row r="2847" spans="1:29" x14ac:dyDescent="0.45">
      <c r="A2847" s="23">
        <v>44390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-1.04</v>
      </c>
      <c r="J2847">
        <v>-0.2299999999999999</v>
      </c>
      <c r="K2847">
        <v>-0.83999999999999986</v>
      </c>
      <c r="L2847">
        <v>-5.9999999999999609E-2</v>
      </c>
      <c r="M2847">
        <v>-5.0000000000000711E-2</v>
      </c>
      <c r="N2847">
        <v>-6.9999999999999951E-2</v>
      </c>
      <c r="O2847">
        <v>-1.1399999999999999</v>
      </c>
      <c r="P2847">
        <v>-0.2100000000000001</v>
      </c>
      <c r="Q2847">
        <v>-0.36000000000000032</v>
      </c>
      <c r="R2847">
        <v>-0.27</v>
      </c>
      <c r="S2847">
        <v>-0.20999999999999991</v>
      </c>
      <c r="T2847">
        <v>-0.30000000000000071</v>
      </c>
      <c r="U2847">
        <v>-0.35000000000000009</v>
      </c>
      <c r="V2847">
        <v>-0.65999999999999992</v>
      </c>
      <c r="W2847">
        <v>0</v>
      </c>
      <c r="X2847">
        <v>0</v>
      </c>
      <c r="Y2847">
        <v>-0.30999999999999961</v>
      </c>
      <c r="Z2847">
        <v>0</v>
      </c>
      <c r="AA2847">
        <v>-0.15999999999999931</v>
      </c>
      <c r="AB2847">
        <v>-5.9999999999999609E-2</v>
      </c>
      <c r="AC2847">
        <v>0</v>
      </c>
    </row>
    <row r="2848" spans="1:29" x14ac:dyDescent="0.45">
      <c r="A2848" s="23">
        <v>44391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9.9999999999995648E-3</v>
      </c>
      <c r="J2848">
        <v>-6.800000000000013E-2</v>
      </c>
      <c r="K2848">
        <v>0.1899999999999995</v>
      </c>
      <c r="L2848">
        <v>0.12999999999999939</v>
      </c>
      <c r="M2848">
        <v>0.33000000000000013</v>
      </c>
      <c r="N2848">
        <v>7.9999999999999849E-2</v>
      </c>
      <c r="O2848">
        <v>0.12000000000000011</v>
      </c>
      <c r="P2848">
        <v>0.12</v>
      </c>
      <c r="Q2848">
        <v>1.0000000000000229E-2</v>
      </c>
      <c r="R2848">
        <v>3.9999999999999807E-2</v>
      </c>
      <c r="S2848">
        <v>3.9999999999999918E-2</v>
      </c>
      <c r="T2848">
        <v>0.26999999999999957</v>
      </c>
      <c r="U2848">
        <v>7.9999999999999183E-2</v>
      </c>
      <c r="V2848">
        <v>0.15000000000000011</v>
      </c>
      <c r="W2848">
        <v>0</v>
      </c>
      <c r="X2848">
        <v>0</v>
      </c>
      <c r="Y2848">
        <v>-2.0000000000000021E-2</v>
      </c>
      <c r="Z2848">
        <v>0</v>
      </c>
      <c r="AA2848">
        <v>4.9999999999999822E-2</v>
      </c>
      <c r="AB2848">
        <v>0.12999999999999939</v>
      </c>
      <c r="AC2848">
        <v>0</v>
      </c>
    </row>
    <row r="2849" spans="1:29" x14ac:dyDescent="0.45">
      <c r="A2849" s="23">
        <v>44392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-4.0000000000000258E-2</v>
      </c>
      <c r="J2849">
        <v>6.0000000000000157E-2</v>
      </c>
      <c r="K2849">
        <v>-0.38999999999999968</v>
      </c>
      <c r="L2849">
        <v>-0.12999999999999989</v>
      </c>
      <c r="M2849">
        <v>-0.27000000000000141</v>
      </c>
      <c r="N2849">
        <v>-0.15999999999999989</v>
      </c>
      <c r="O2849">
        <v>-0.82600000000000007</v>
      </c>
      <c r="P2849">
        <v>-0.20000000000000009</v>
      </c>
      <c r="Q2849">
        <v>-0.28000000000000019</v>
      </c>
      <c r="R2849">
        <v>-5.0000000000000037E-2</v>
      </c>
      <c r="S2849">
        <v>-2.9999999999999971E-2</v>
      </c>
      <c r="T2849">
        <v>-0.41999999999999987</v>
      </c>
      <c r="U2849">
        <v>-0.12999999999999989</v>
      </c>
      <c r="V2849">
        <v>-0.41000000000000042</v>
      </c>
      <c r="W2849">
        <v>0</v>
      </c>
      <c r="X2849">
        <v>0</v>
      </c>
      <c r="Y2849">
        <v>-0.19000000000000039</v>
      </c>
      <c r="Z2849">
        <v>0</v>
      </c>
      <c r="AA2849">
        <v>-0.33999999999999991</v>
      </c>
      <c r="AB2849">
        <v>-0.12999999999999989</v>
      </c>
      <c r="AC2849">
        <v>0</v>
      </c>
    </row>
    <row r="2850" spans="1:29" x14ac:dyDescent="0.45">
      <c r="A2850" s="23">
        <v>44393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-0.1899999999999997</v>
      </c>
      <c r="J2850">
        <v>-7.0000000000000007E-2</v>
      </c>
      <c r="K2850">
        <v>0.1699999999999999</v>
      </c>
      <c r="L2850">
        <v>-9.9999999999999645E-2</v>
      </c>
      <c r="M2850">
        <v>-0.22999999999999951</v>
      </c>
      <c r="N2850">
        <v>4.0000000000000042E-2</v>
      </c>
      <c r="O2850">
        <v>0</v>
      </c>
      <c r="P2850">
        <v>8.0000000000000071E-2</v>
      </c>
      <c r="Q2850">
        <v>0</v>
      </c>
      <c r="R2850">
        <v>-2.9999999999999801E-2</v>
      </c>
      <c r="S2850">
        <v>0</v>
      </c>
      <c r="T2850">
        <v>0.22000000000000061</v>
      </c>
      <c r="U2850">
        <v>-6.9999999999999396E-2</v>
      </c>
      <c r="V2850">
        <v>0.28000000000000019</v>
      </c>
      <c r="W2850">
        <v>0</v>
      </c>
      <c r="X2850">
        <v>0</v>
      </c>
      <c r="Y2850">
        <v>0.27</v>
      </c>
      <c r="Z2850">
        <v>0</v>
      </c>
      <c r="AA2850">
        <v>0.4099999999999997</v>
      </c>
      <c r="AB2850">
        <v>-9.9999999999999645E-2</v>
      </c>
      <c r="AC2850">
        <v>0</v>
      </c>
    </row>
    <row r="2851" spans="1:29" x14ac:dyDescent="0.45">
      <c r="A2851" s="23">
        <v>44396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0.99999999999999978</v>
      </c>
      <c r="J2851">
        <v>2.999999999999986E-2</v>
      </c>
      <c r="K2851">
        <v>0.91999999999999993</v>
      </c>
      <c r="L2851">
        <v>0.31599999999999961</v>
      </c>
      <c r="M2851">
        <v>0.29200000000000081</v>
      </c>
      <c r="N2851">
        <v>6.9999999999999951E-2</v>
      </c>
      <c r="O2851">
        <v>-3.5999999999999997E-2</v>
      </c>
      <c r="P2851">
        <v>9.3999999999999889E-2</v>
      </c>
      <c r="Q2851">
        <v>-0.06</v>
      </c>
      <c r="R2851">
        <v>0.16999999999999951</v>
      </c>
      <c r="S2851">
        <v>0.16</v>
      </c>
      <c r="T2851">
        <v>9.6000000000000113E-2</v>
      </c>
      <c r="U2851">
        <v>0.70199999999999951</v>
      </c>
      <c r="V2851">
        <v>0.97999999999999976</v>
      </c>
      <c r="W2851">
        <v>0</v>
      </c>
      <c r="X2851">
        <v>0</v>
      </c>
      <c r="Y2851">
        <v>0.54</v>
      </c>
      <c r="Z2851">
        <v>0</v>
      </c>
      <c r="AA2851">
        <v>0.36199999999999971</v>
      </c>
      <c r="AB2851">
        <v>0.33999999999999958</v>
      </c>
      <c r="AC2851">
        <v>0</v>
      </c>
    </row>
    <row r="2852" spans="1:29" x14ac:dyDescent="0.45">
      <c r="A2852" s="23">
        <v>44397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0.2000000000000004</v>
      </c>
      <c r="J2852">
        <v>-1.9999999999999959E-2</v>
      </c>
      <c r="K2852">
        <v>0.12000000000000011</v>
      </c>
      <c r="L2852">
        <v>-1.999999999999957E-2</v>
      </c>
      <c r="M2852">
        <v>8.8817841970012523E-16</v>
      </c>
      <c r="N2852">
        <v>-2.0000000000000021E-2</v>
      </c>
      <c r="O2852">
        <v>0.57000000000000117</v>
      </c>
      <c r="P2852">
        <v>9.9999999999999867E-2</v>
      </c>
      <c r="Q2852">
        <v>0.15000000000000041</v>
      </c>
      <c r="R2852">
        <v>0.2200000000000002</v>
      </c>
      <c r="S2852">
        <v>1.0000000000000011E-2</v>
      </c>
      <c r="T2852">
        <v>0</v>
      </c>
      <c r="U2852">
        <v>5.0000000000000711E-2</v>
      </c>
      <c r="V2852">
        <v>-1.0000000000000229E-2</v>
      </c>
      <c r="W2852">
        <v>0</v>
      </c>
      <c r="X2852">
        <v>0</v>
      </c>
      <c r="Y2852">
        <v>8.9999999999999858E-2</v>
      </c>
      <c r="Z2852">
        <v>0</v>
      </c>
      <c r="AA2852">
        <v>0.1199999999999997</v>
      </c>
      <c r="AB2852">
        <v>-4.0000000000000042E-2</v>
      </c>
      <c r="AC2852">
        <v>0</v>
      </c>
    </row>
    <row r="2853" spans="1:29" x14ac:dyDescent="0.45">
      <c r="A2853" s="23">
        <v>44398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0.61999999999999988</v>
      </c>
      <c r="J2853">
        <v>-5.0000000000000037E-2</v>
      </c>
      <c r="K2853">
        <v>0.56000000000000005</v>
      </c>
      <c r="L2853">
        <v>0.33999999999999958</v>
      </c>
      <c r="M2853">
        <v>0.84199999999999875</v>
      </c>
      <c r="N2853">
        <v>0.12000000000000011</v>
      </c>
      <c r="O2853">
        <v>0.72999999999999865</v>
      </c>
      <c r="P2853">
        <v>0.15</v>
      </c>
      <c r="Q2853">
        <v>0.3499999999999997</v>
      </c>
      <c r="R2853">
        <v>1.0000000000000229E-2</v>
      </c>
      <c r="S2853">
        <v>2.0000000000000021E-2</v>
      </c>
      <c r="T2853">
        <v>0.27000000000000052</v>
      </c>
      <c r="U2853">
        <v>0.87000000000000011</v>
      </c>
      <c r="V2853">
        <v>0.70000000000000062</v>
      </c>
      <c r="W2853">
        <v>0</v>
      </c>
      <c r="X2853">
        <v>0</v>
      </c>
      <c r="Y2853">
        <v>0.50999999999999979</v>
      </c>
      <c r="Z2853">
        <v>0</v>
      </c>
      <c r="AA2853">
        <v>0.40000000000000008</v>
      </c>
      <c r="AB2853">
        <v>0.1199999999999999</v>
      </c>
      <c r="AC2853">
        <v>0</v>
      </c>
    </row>
    <row r="2854" spans="1:29" x14ac:dyDescent="0.45">
      <c r="A2854" s="23">
        <v>44399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-1.85</v>
      </c>
      <c r="J2854">
        <v>-2.0000000000000021E-2</v>
      </c>
      <c r="K2854">
        <v>-1.3</v>
      </c>
      <c r="L2854">
        <v>-0.73</v>
      </c>
      <c r="M2854">
        <v>-0.50000000000000044</v>
      </c>
      <c r="N2854">
        <v>1.999999999999991E-2</v>
      </c>
      <c r="O2854">
        <v>-2.0399999999999991</v>
      </c>
      <c r="P2854">
        <v>-0.2</v>
      </c>
      <c r="Q2854">
        <v>0</v>
      </c>
      <c r="R2854">
        <v>-6.999999999999984E-2</v>
      </c>
      <c r="S2854">
        <v>-0.12000000000000011</v>
      </c>
      <c r="T2854">
        <v>-1.2900000000000009</v>
      </c>
      <c r="U2854">
        <v>-1.9500000000000011</v>
      </c>
      <c r="V2854">
        <v>-1.31</v>
      </c>
      <c r="W2854">
        <v>0</v>
      </c>
      <c r="X2854">
        <v>0</v>
      </c>
      <c r="Y2854">
        <v>-1.22</v>
      </c>
      <c r="Z2854">
        <v>0</v>
      </c>
      <c r="AA2854">
        <v>-0.46999999999999981</v>
      </c>
      <c r="AB2854">
        <v>-0.21</v>
      </c>
      <c r="AC2854">
        <v>0</v>
      </c>
    </row>
    <row r="2855" spans="1:29" x14ac:dyDescent="0.45">
      <c r="A2855" s="23">
        <v>44400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-0.24000000000000021</v>
      </c>
      <c r="J2855">
        <v>-4.9999999999999878E-2</v>
      </c>
      <c r="K2855">
        <v>-0.18999999999999989</v>
      </c>
      <c r="L2855">
        <v>-0.1399999999999999</v>
      </c>
      <c r="M2855">
        <v>9.0000000000000746E-2</v>
      </c>
      <c r="N2855">
        <v>2.0000000000000021E-2</v>
      </c>
      <c r="O2855">
        <v>-9.9999999999997868E-3</v>
      </c>
      <c r="P2855">
        <v>3.0000000000000249E-2</v>
      </c>
      <c r="Q2855">
        <v>0</v>
      </c>
      <c r="R2855">
        <v>0.1099999999999999</v>
      </c>
      <c r="S2855">
        <v>-1.9999999999999959E-2</v>
      </c>
      <c r="T2855">
        <v>0.30000000000000071</v>
      </c>
      <c r="U2855">
        <v>-0.3199999999999994</v>
      </c>
      <c r="V2855">
        <v>-0.1099999999999994</v>
      </c>
      <c r="W2855">
        <v>0</v>
      </c>
      <c r="X2855">
        <v>0</v>
      </c>
      <c r="Y2855">
        <v>-0.1199999999999992</v>
      </c>
      <c r="Z2855">
        <v>0</v>
      </c>
      <c r="AA2855">
        <v>0.14999999999999969</v>
      </c>
      <c r="AB2855">
        <v>-9.9999999999999867E-2</v>
      </c>
      <c r="AC2855">
        <v>0</v>
      </c>
    </row>
    <row r="2856" spans="1:29" x14ac:dyDescent="0.45">
      <c r="A2856" s="23">
        <v>44403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0.76</v>
      </c>
      <c r="J2856">
        <v>9.9999999999999922E-2</v>
      </c>
      <c r="K2856">
        <v>0.60999999999999943</v>
      </c>
      <c r="L2856">
        <v>0.65000000000000036</v>
      </c>
      <c r="M2856">
        <v>-6.0000000000000497E-2</v>
      </c>
      <c r="N2856">
        <v>0.15999999999999989</v>
      </c>
      <c r="O2856">
        <v>1.5339999999999989</v>
      </c>
      <c r="P2856">
        <v>0.38399999999999979</v>
      </c>
      <c r="Q2856">
        <v>-0.06</v>
      </c>
      <c r="R2856">
        <v>2.9999999999999801E-2</v>
      </c>
      <c r="S2856">
        <v>0.15</v>
      </c>
      <c r="T2856">
        <v>0.78599999999999959</v>
      </c>
      <c r="U2856">
        <v>1.0720000000000001</v>
      </c>
      <c r="V2856">
        <v>0.89199999999999946</v>
      </c>
      <c r="W2856">
        <v>0</v>
      </c>
      <c r="X2856">
        <v>0</v>
      </c>
      <c r="Y2856">
        <v>0.32199999999999968</v>
      </c>
      <c r="Z2856">
        <v>0</v>
      </c>
      <c r="AA2856">
        <v>0.51400000000000035</v>
      </c>
      <c r="AB2856">
        <v>0.40000000000000008</v>
      </c>
      <c r="AC2856">
        <v>0</v>
      </c>
    </row>
    <row r="2857" spans="1:29" x14ac:dyDescent="0.45">
      <c r="A2857" s="23">
        <v>44404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-0.4700000000000002</v>
      </c>
      <c r="J2857">
        <v>-3.000000000000003E-2</v>
      </c>
      <c r="K2857">
        <v>-6.0000000000000053E-2</v>
      </c>
      <c r="L2857">
        <v>-0.53000000000000047</v>
      </c>
      <c r="M2857">
        <v>-0.35999999999999849</v>
      </c>
      <c r="N2857">
        <v>-8.0000000000000071E-2</v>
      </c>
      <c r="O2857">
        <v>-0.65999999999999925</v>
      </c>
      <c r="P2857">
        <v>-9.9999999999999867E-2</v>
      </c>
      <c r="Q2857">
        <v>-0.1000000000000001</v>
      </c>
      <c r="R2857">
        <v>0.2000000000000004</v>
      </c>
      <c r="S2857">
        <v>-2.0000000000000129E-2</v>
      </c>
      <c r="T2857">
        <v>-0.96999999999999975</v>
      </c>
      <c r="U2857">
        <v>-0.35999999999999988</v>
      </c>
      <c r="V2857">
        <v>2.0000000000000458E-2</v>
      </c>
      <c r="W2857">
        <v>0</v>
      </c>
      <c r="X2857">
        <v>0</v>
      </c>
      <c r="Y2857">
        <v>-0.47000000000000058</v>
      </c>
      <c r="Z2857">
        <v>0</v>
      </c>
      <c r="AA2857">
        <v>0.38000000000000028</v>
      </c>
      <c r="AB2857">
        <v>-0.4700000000000002</v>
      </c>
      <c r="AC2857">
        <v>0</v>
      </c>
    </row>
    <row r="2858" spans="1:29" x14ac:dyDescent="0.45">
      <c r="A2858" s="23">
        <v>44405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1.0000000000000011E-2</v>
      </c>
      <c r="J2858">
        <v>-4.9999999999999933E-2</v>
      </c>
      <c r="K2858">
        <v>-0.1899999999999995</v>
      </c>
      <c r="L2858">
        <v>-0.4099999999999997</v>
      </c>
      <c r="M2858">
        <v>-1.0980000000000021</v>
      </c>
      <c r="N2858">
        <v>7.0000000000000062E-2</v>
      </c>
      <c r="O2858">
        <v>-0.29000000000000092</v>
      </c>
      <c r="P2858">
        <v>-0.13000000000000009</v>
      </c>
      <c r="Q2858">
        <v>8.9999999999999858E-2</v>
      </c>
      <c r="R2858">
        <v>-5.0000000000000488E-2</v>
      </c>
      <c r="S2858">
        <v>-1.999999999999991E-2</v>
      </c>
      <c r="T2858">
        <v>-1.2</v>
      </c>
      <c r="U2858">
        <v>-0.42999999999999883</v>
      </c>
      <c r="V2858">
        <v>-0.25999999999999979</v>
      </c>
      <c r="W2858">
        <v>0</v>
      </c>
      <c r="X2858">
        <v>0</v>
      </c>
      <c r="Y2858">
        <v>1.999999999999957E-2</v>
      </c>
      <c r="Z2858">
        <v>0</v>
      </c>
      <c r="AA2858">
        <v>-0.16000000000000009</v>
      </c>
      <c r="AB2858">
        <v>-0.1099999999999999</v>
      </c>
      <c r="AC2858">
        <v>0</v>
      </c>
    </row>
    <row r="2859" spans="1:29" x14ac:dyDescent="0.45">
      <c r="A2859" s="23">
        <v>44406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-0.50399999999999989</v>
      </c>
      <c r="J2859">
        <v>-5.0000000000000037E-2</v>
      </c>
      <c r="K2859">
        <v>-0.24000000000000021</v>
      </c>
      <c r="L2859">
        <v>-4.99999999999996E-2</v>
      </c>
      <c r="M2859">
        <v>0</v>
      </c>
      <c r="N2859">
        <v>9.000000000000008E-2</v>
      </c>
      <c r="O2859">
        <v>-0.28999999999999909</v>
      </c>
      <c r="P2859">
        <v>0.1899999999999997</v>
      </c>
      <c r="Q2859">
        <v>-0.1599999999999997</v>
      </c>
      <c r="R2859">
        <v>0.13000000000000031</v>
      </c>
      <c r="S2859">
        <v>-6.0000000000000053E-2</v>
      </c>
      <c r="T2859">
        <v>-0.21999999999999981</v>
      </c>
      <c r="U2859">
        <v>-0.74000000000000066</v>
      </c>
      <c r="V2859">
        <v>-0.53</v>
      </c>
      <c r="W2859">
        <v>0</v>
      </c>
      <c r="X2859">
        <v>0</v>
      </c>
      <c r="Y2859">
        <v>-1.089999999999999</v>
      </c>
      <c r="Z2859">
        <v>0</v>
      </c>
      <c r="AA2859">
        <v>0.1000000000000001</v>
      </c>
      <c r="AB2859">
        <v>-3.000000000000003E-2</v>
      </c>
      <c r="AC2859">
        <v>0</v>
      </c>
    </row>
    <row r="2860" spans="1:29" x14ac:dyDescent="0.45">
      <c r="A2860" s="23">
        <v>44407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0.5199999999999998</v>
      </c>
      <c r="J2860">
        <v>0.12999999999999989</v>
      </c>
      <c r="K2860">
        <v>1.26</v>
      </c>
      <c r="L2860">
        <v>0.80999999999999939</v>
      </c>
      <c r="M2860">
        <v>0</v>
      </c>
      <c r="N2860">
        <v>4.9999999999999933E-2</v>
      </c>
      <c r="O2860">
        <v>3.8740000000000001</v>
      </c>
      <c r="P2860">
        <v>0.75000000000000044</v>
      </c>
      <c r="Q2860">
        <v>1.02</v>
      </c>
      <c r="R2860">
        <v>0.13600000000000009</v>
      </c>
      <c r="S2860">
        <v>0.23</v>
      </c>
      <c r="T2860">
        <v>1.4499999999999991</v>
      </c>
      <c r="U2860">
        <v>2.66</v>
      </c>
      <c r="V2860">
        <v>2.5019999999999998</v>
      </c>
      <c r="W2860">
        <v>0</v>
      </c>
      <c r="X2860">
        <v>0</v>
      </c>
      <c r="Y2860">
        <v>1.45</v>
      </c>
      <c r="Z2860">
        <v>0</v>
      </c>
      <c r="AA2860">
        <v>0.97399999999999998</v>
      </c>
      <c r="AB2860">
        <v>0.45</v>
      </c>
      <c r="AC2860">
        <v>0</v>
      </c>
    </row>
    <row r="2861" spans="1:29" x14ac:dyDescent="0.45">
      <c r="A2861" s="23">
        <v>44410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-0.74999999999999978</v>
      </c>
      <c r="J2861">
        <v>-0.1499999999999998</v>
      </c>
      <c r="K2861">
        <v>-1.1299999999999999</v>
      </c>
      <c r="L2861">
        <v>-5.3999999999999812E-2</v>
      </c>
      <c r="M2861">
        <v>-4.8000000000000001E-2</v>
      </c>
      <c r="N2861">
        <v>3.4000000000000058E-2</v>
      </c>
      <c r="O2861">
        <v>-1.786</v>
      </c>
      <c r="P2861">
        <v>-0.46600000000000019</v>
      </c>
      <c r="Q2861">
        <v>-0.06</v>
      </c>
      <c r="R2861">
        <v>-2.4E-2</v>
      </c>
      <c r="S2861">
        <v>-0.18999999999999989</v>
      </c>
      <c r="T2861">
        <v>-0.96399999999999952</v>
      </c>
      <c r="U2861">
        <v>-2.0579999999999998</v>
      </c>
      <c r="V2861">
        <v>-0.39999999999999991</v>
      </c>
      <c r="W2861">
        <v>0</v>
      </c>
      <c r="X2861">
        <v>0</v>
      </c>
      <c r="Y2861">
        <v>-0.94999999999999885</v>
      </c>
      <c r="Z2861">
        <v>0</v>
      </c>
      <c r="AA2861">
        <v>-4.8000000000000001E-2</v>
      </c>
      <c r="AB2861">
        <v>-1.399999999999999E-2</v>
      </c>
      <c r="AC2861">
        <v>0</v>
      </c>
    </row>
    <row r="2862" spans="1:29" x14ac:dyDescent="0.45">
      <c r="A2862" s="23">
        <v>44411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-0.45400000000000001</v>
      </c>
      <c r="J2862">
        <v>-3.0000000000000079E-2</v>
      </c>
      <c r="K2862">
        <v>-0.71999999999999975</v>
      </c>
      <c r="L2862">
        <v>-0.97</v>
      </c>
      <c r="M2862">
        <v>5.0000000000000273E-2</v>
      </c>
      <c r="N2862">
        <v>-0.40000000000000008</v>
      </c>
      <c r="O2862">
        <v>-1.640000000000001</v>
      </c>
      <c r="P2862">
        <v>-1.28</v>
      </c>
      <c r="Q2862">
        <v>-0.93999999999999972</v>
      </c>
      <c r="R2862">
        <v>-0.2799999999999998</v>
      </c>
      <c r="S2862">
        <v>-0.18</v>
      </c>
      <c r="T2862">
        <v>-1.359999999999999</v>
      </c>
      <c r="U2862">
        <v>-2.93</v>
      </c>
      <c r="V2862">
        <v>-1.01</v>
      </c>
      <c r="W2862">
        <v>0</v>
      </c>
      <c r="X2862">
        <v>0</v>
      </c>
      <c r="Y2862">
        <v>-1.536000000000002</v>
      </c>
      <c r="Z2862">
        <v>0</v>
      </c>
      <c r="AA2862">
        <v>-0.49</v>
      </c>
      <c r="AB2862">
        <v>-0.63000000000000012</v>
      </c>
      <c r="AC2862">
        <v>0</v>
      </c>
    </row>
    <row r="2863" spans="1:29" x14ac:dyDescent="0.45">
      <c r="A2863" s="23">
        <v>44412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8.0000000000000016E-2</v>
      </c>
      <c r="K2863">
        <v>-0.60000000000000009</v>
      </c>
      <c r="L2863">
        <v>-0.83999999999999919</v>
      </c>
      <c r="M2863">
        <v>0.26000000000000162</v>
      </c>
      <c r="N2863">
        <v>-0.41999999999999987</v>
      </c>
      <c r="O2863">
        <v>-2.8919999999999999</v>
      </c>
      <c r="P2863">
        <v>-0.89599999999999991</v>
      </c>
      <c r="Q2863">
        <v>0</v>
      </c>
      <c r="R2863">
        <v>-0.52000000000000013</v>
      </c>
      <c r="S2863">
        <v>-0.11</v>
      </c>
      <c r="T2863">
        <v>-0.29000000000000181</v>
      </c>
      <c r="U2863">
        <v>-0.4900000000000011</v>
      </c>
      <c r="V2863">
        <v>-0.91800000000000004</v>
      </c>
      <c r="W2863">
        <v>0</v>
      </c>
      <c r="X2863">
        <v>0</v>
      </c>
      <c r="Y2863">
        <v>0</v>
      </c>
      <c r="Z2863">
        <v>0</v>
      </c>
      <c r="AA2863">
        <v>-1.43</v>
      </c>
      <c r="AB2863">
        <v>0.1259999999999997</v>
      </c>
      <c r="AC2863">
        <v>0</v>
      </c>
    </row>
    <row r="2864" spans="1:29" x14ac:dyDescent="0.45">
      <c r="A2864" s="23">
        <v>44413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-3.999999999999998E-2</v>
      </c>
      <c r="K2864">
        <v>-6.999999999999984E-2</v>
      </c>
      <c r="L2864">
        <v>-0.35000000000000098</v>
      </c>
      <c r="M2864">
        <v>-3.000000000000114E-2</v>
      </c>
      <c r="N2864">
        <v>0</v>
      </c>
      <c r="O2864">
        <v>0</v>
      </c>
      <c r="P2864">
        <v>-0.15</v>
      </c>
      <c r="Q2864">
        <v>0</v>
      </c>
      <c r="R2864">
        <v>2.0000000000000129E-2</v>
      </c>
      <c r="S2864">
        <v>-0.03</v>
      </c>
      <c r="T2864">
        <v>0.29600000000000032</v>
      </c>
      <c r="U2864">
        <v>-0.4699999999999982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0.14999999999999991</v>
      </c>
      <c r="AB2864">
        <v>4.4408920985006262E-16</v>
      </c>
      <c r="AC2864">
        <v>0</v>
      </c>
    </row>
    <row r="2865" spans="1:29" x14ac:dyDescent="0.45">
      <c r="A2865" s="23">
        <v>44414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-9.8000000000000018E-2</v>
      </c>
      <c r="K2865">
        <v>-2.0000000000000021E-2</v>
      </c>
      <c r="L2865">
        <v>2.9999999999999801E-2</v>
      </c>
      <c r="M2865">
        <v>-0.20000000000000109</v>
      </c>
      <c r="N2865">
        <v>3.999999999999998E-2</v>
      </c>
      <c r="O2865">
        <v>0</v>
      </c>
      <c r="P2865">
        <v>-2.0000000000000021E-2</v>
      </c>
      <c r="Q2865">
        <v>0</v>
      </c>
      <c r="R2865">
        <v>4.0000000000000042E-2</v>
      </c>
      <c r="S2865">
        <v>0</v>
      </c>
      <c r="T2865">
        <v>-1.0100000000000009</v>
      </c>
      <c r="U2865">
        <v>-1.456000000000002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0.60000000000000053</v>
      </c>
      <c r="AB2865">
        <v>0.1700000000000004</v>
      </c>
      <c r="AC2865">
        <v>0</v>
      </c>
    </row>
    <row r="2866" spans="1:29" x14ac:dyDescent="0.45">
      <c r="A2866" s="23">
        <v>44417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-2.4E-2</v>
      </c>
      <c r="J2866">
        <v>-4.8000000000000001E-2</v>
      </c>
      <c r="K2866">
        <v>-7.4000000000000038E-2</v>
      </c>
      <c r="L2866">
        <v>0.27600000000000019</v>
      </c>
      <c r="M2866">
        <v>-0.39799999999999869</v>
      </c>
      <c r="N2866">
        <v>-9.6000000000000113E-2</v>
      </c>
      <c r="O2866">
        <v>-3.5999999999999997E-2</v>
      </c>
      <c r="P2866">
        <v>-0.17199999999999999</v>
      </c>
      <c r="Q2866">
        <v>-0.06</v>
      </c>
      <c r="R2866">
        <v>-1.399999999999999E-2</v>
      </c>
      <c r="S2866">
        <v>-8.7999999999999995E-2</v>
      </c>
      <c r="T2866">
        <v>-0.60799999999999965</v>
      </c>
      <c r="U2866">
        <v>-0.46799999999999897</v>
      </c>
      <c r="V2866">
        <v>-4.8000000000000001E-2</v>
      </c>
      <c r="W2866">
        <v>0</v>
      </c>
      <c r="X2866">
        <v>-2.4E-2</v>
      </c>
      <c r="Y2866">
        <v>-4.8000000000000001E-2</v>
      </c>
      <c r="Z2866">
        <v>-2.4E-2</v>
      </c>
      <c r="AA2866">
        <v>0.42199999999999982</v>
      </c>
      <c r="AB2866">
        <v>0.25599999999999978</v>
      </c>
      <c r="AC2866">
        <v>0</v>
      </c>
    </row>
    <row r="2867" spans="1:29" x14ac:dyDescent="0.45">
      <c r="A2867" s="23">
        <v>44418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-2.0000000000000021E-2</v>
      </c>
      <c r="J2867">
        <v>-5.0000000000000037E-2</v>
      </c>
      <c r="K2867">
        <v>0.52</v>
      </c>
      <c r="L2867">
        <v>1.68</v>
      </c>
      <c r="M2867">
        <v>0.1199999999999992</v>
      </c>
      <c r="N2867">
        <v>0.46</v>
      </c>
      <c r="O2867">
        <v>1.0299999999999989</v>
      </c>
      <c r="P2867">
        <v>0.53</v>
      </c>
      <c r="Q2867">
        <v>0.6800000000000006</v>
      </c>
      <c r="R2867">
        <v>0.62999999999999989</v>
      </c>
      <c r="S2867">
        <v>0.13000000000000009</v>
      </c>
      <c r="T2867">
        <v>-0.25999999999999979</v>
      </c>
      <c r="U2867">
        <v>-0.65600000000000092</v>
      </c>
      <c r="V2867">
        <v>0.56000000000000005</v>
      </c>
      <c r="W2867">
        <v>0</v>
      </c>
      <c r="X2867">
        <v>0.37000000000000027</v>
      </c>
      <c r="Y2867">
        <v>3.0000000000000249E-2</v>
      </c>
      <c r="Z2867">
        <v>0.21000000000000019</v>
      </c>
      <c r="AA2867">
        <v>2.0840000000000001</v>
      </c>
      <c r="AB2867">
        <v>0.79999999999999982</v>
      </c>
      <c r="AC2867">
        <v>0</v>
      </c>
    </row>
    <row r="2868" spans="1:29" x14ac:dyDescent="0.45">
      <c r="A2868" s="23">
        <v>44419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0.36999999999999972</v>
      </c>
      <c r="J2868">
        <v>-9.9999999999999534E-3</v>
      </c>
      <c r="K2868">
        <v>1.1000000000000001</v>
      </c>
      <c r="L2868">
        <v>2.5339999999999998</v>
      </c>
      <c r="M2868">
        <v>1.004</v>
      </c>
      <c r="N2868">
        <v>0.67199999999999993</v>
      </c>
      <c r="O2868">
        <v>1.954</v>
      </c>
      <c r="P2868">
        <v>0.82199999999999984</v>
      </c>
      <c r="Q2868">
        <v>0</v>
      </c>
      <c r="R2868">
        <v>1.252</v>
      </c>
      <c r="S2868">
        <v>0.14599999999999999</v>
      </c>
      <c r="T2868">
        <v>1.668000000000001</v>
      </c>
      <c r="U2868">
        <v>2.331999999999999</v>
      </c>
      <c r="V2868">
        <v>1.232</v>
      </c>
      <c r="W2868">
        <v>0</v>
      </c>
      <c r="X2868">
        <v>1.6659999999999999</v>
      </c>
      <c r="Y2868">
        <v>1.3119999999999989</v>
      </c>
      <c r="Z2868">
        <v>1.5860000000000001</v>
      </c>
      <c r="AA2868">
        <v>0</v>
      </c>
      <c r="AB2868">
        <v>1.0720000000000001</v>
      </c>
      <c r="AC2868">
        <v>0</v>
      </c>
    </row>
    <row r="2869" spans="1:29" x14ac:dyDescent="0.45">
      <c r="A2869" s="23">
        <v>44420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-0.30999999999999961</v>
      </c>
      <c r="J2869">
        <v>-3.000000000000003E-2</v>
      </c>
      <c r="K2869">
        <v>-0.39999999999999991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45">
      <c r="A2870" s="23">
        <v>44421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1.75</v>
      </c>
      <c r="J2870">
        <v>0.29199999999999993</v>
      </c>
      <c r="K2870">
        <v>3.6159999999999992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</row>
    <row r="2871" spans="1:29" x14ac:dyDescent="0.45">
      <c r="A2871" s="23">
        <v>44425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1.2800000000000009</v>
      </c>
      <c r="J2871">
        <v>0</v>
      </c>
      <c r="K2871">
        <v>1.3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45">
      <c r="A2872" s="23">
        <v>44426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-1.2E-2</v>
      </c>
      <c r="H2872">
        <v>0</v>
      </c>
      <c r="I2872">
        <v>-0.87000000000000011</v>
      </c>
      <c r="J2872">
        <v>0</v>
      </c>
      <c r="K2872">
        <v>-0.85999999999999988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 x14ac:dyDescent="0.45">
      <c r="A2873" s="23">
        <v>44427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-1.252</v>
      </c>
      <c r="H2873">
        <v>0</v>
      </c>
      <c r="I2873">
        <v>4.0459999999999976</v>
      </c>
      <c r="J2873">
        <v>0</v>
      </c>
      <c r="K2873">
        <v>4.0459999999999976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</row>
    <row r="2874" spans="1:29" x14ac:dyDescent="0.45">
      <c r="A2874" s="23">
        <v>44428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 x14ac:dyDescent="0.45">
      <c r="A2875" s="23">
        <v>44431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-1.2E-2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-3.5999999999999997E-2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-4.8000000000000001E-2</v>
      </c>
      <c r="W2875">
        <v>0</v>
      </c>
      <c r="X2875">
        <v>0</v>
      </c>
      <c r="Y2875">
        <v>-4.8000000000000001E-2</v>
      </c>
      <c r="Z2875">
        <v>0</v>
      </c>
      <c r="AA2875">
        <v>0</v>
      </c>
      <c r="AB2875">
        <v>0</v>
      </c>
      <c r="AC2875">
        <v>0</v>
      </c>
    </row>
    <row r="2876" spans="1:29" x14ac:dyDescent="0.45">
      <c r="A2876" s="23">
        <v>44432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0.71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-0.3500000000000002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-1.498</v>
      </c>
      <c r="W2876">
        <v>0</v>
      </c>
      <c r="X2876">
        <v>0</v>
      </c>
      <c r="Y2876">
        <v>-0.73000000000000065</v>
      </c>
      <c r="Z2876">
        <v>0</v>
      </c>
      <c r="AA2876">
        <v>0</v>
      </c>
      <c r="AB2876">
        <v>0</v>
      </c>
      <c r="AC2876">
        <v>0</v>
      </c>
    </row>
    <row r="2877" spans="1:29" x14ac:dyDescent="0.45">
      <c r="A2877" s="23">
        <v>44433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5.9999999999999942E-2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-5.9999999999999942E-2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0.31999999999999978</v>
      </c>
      <c r="Z2877">
        <v>0</v>
      </c>
      <c r="AA2877">
        <v>0</v>
      </c>
      <c r="AB2877">
        <v>0</v>
      </c>
      <c r="AC2877">
        <v>0</v>
      </c>
    </row>
    <row r="2878" spans="1:29" x14ac:dyDescent="0.45">
      <c r="A2878" s="23">
        <v>44434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-0.14999999999999991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9.000000000000008E-2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-0.1100000000000001</v>
      </c>
      <c r="Z2878">
        <v>0</v>
      </c>
      <c r="AA2878">
        <v>0</v>
      </c>
      <c r="AB2878">
        <v>0</v>
      </c>
      <c r="AC2878">
        <v>0</v>
      </c>
    </row>
    <row r="2879" spans="1:29" x14ac:dyDescent="0.45">
      <c r="A2879" s="23">
        <v>44435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2.9999999999999919E-2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9.9999999999998979E-3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-0.17999999999999991</v>
      </c>
      <c r="Z2879">
        <v>0</v>
      </c>
      <c r="AA2879">
        <v>0</v>
      </c>
      <c r="AB2879">
        <v>0</v>
      </c>
      <c r="AC2879">
        <v>0</v>
      </c>
    </row>
    <row r="2880" spans="1:29" x14ac:dyDescent="0.45">
      <c r="A2880" s="23">
        <v>44438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0.22000000000000011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-3.5999999999999997E-2</v>
      </c>
      <c r="P2880">
        <v>-0.11599999999999989</v>
      </c>
      <c r="Q2880">
        <v>-0.06</v>
      </c>
      <c r="R2880">
        <v>0</v>
      </c>
      <c r="S2880">
        <v>0</v>
      </c>
      <c r="T2880">
        <v>-2.4E-2</v>
      </c>
      <c r="U2880">
        <v>-4.8000000000000001E-2</v>
      </c>
      <c r="V2880">
        <v>-4.8000000000000001E-2</v>
      </c>
      <c r="W2880">
        <v>0</v>
      </c>
      <c r="X2880">
        <v>0</v>
      </c>
      <c r="Y2880">
        <v>-0.22800000000000009</v>
      </c>
      <c r="Z2880">
        <v>0</v>
      </c>
      <c r="AA2880">
        <v>-4.8000000000000001E-2</v>
      </c>
      <c r="AB2880">
        <v>0</v>
      </c>
      <c r="AC2880">
        <v>0</v>
      </c>
    </row>
    <row r="2881" spans="1:29" x14ac:dyDescent="0.45">
      <c r="A2881" s="23">
        <v>44439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0.30799999999999988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-2.4060000000000001</v>
      </c>
      <c r="P2881">
        <v>-0.98200000000000021</v>
      </c>
      <c r="Q2881">
        <v>-1.29</v>
      </c>
      <c r="R2881">
        <v>0</v>
      </c>
      <c r="S2881">
        <v>0</v>
      </c>
      <c r="T2881">
        <v>-0.83999999999999853</v>
      </c>
      <c r="U2881">
        <v>-0.87999999999999945</v>
      </c>
      <c r="V2881">
        <v>-1.528</v>
      </c>
      <c r="W2881">
        <v>0</v>
      </c>
      <c r="X2881">
        <v>0</v>
      </c>
      <c r="Y2881">
        <v>0.20000000000000079</v>
      </c>
      <c r="Z2881">
        <v>0</v>
      </c>
      <c r="AA2881">
        <v>-1.0900000000000001</v>
      </c>
      <c r="AB2881">
        <v>0</v>
      </c>
      <c r="AC2881">
        <v>0</v>
      </c>
    </row>
    <row r="2882" spans="1:29" x14ac:dyDescent="0.45">
      <c r="A2882" s="23">
        <v>44440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0.61999999999999833</v>
      </c>
      <c r="U2882">
        <v>-0.16000000000000009</v>
      </c>
      <c r="V2882">
        <v>0</v>
      </c>
      <c r="W2882">
        <v>0</v>
      </c>
      <c r="X2882">
        <v>0</v>
      </c>
      <c r="Y2882">
        <v>-0.30999999999999978</v>
      </c>
      <c r="Z2882">
        <v>0</v>
      </c>
      <c r="AA2882">
        <v>4.4408920985006262E-16</v>
      </c>
      <c r="AB2882">
        <v>0</v>
      </c>
      <c r="AC2882">
        <v>0</v>
      </c>
    </row>
    <row r="2883" spans="1:29" x14ac:dyDescent="0.45">
      <c r="A2883" s="23">
        <v>44441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-0.14999999999999949</v>
      </c>
      <c r="U2883">
        <v>4.9999999999999822E-2</v>
      </c>
      <c r="V2883">
        <v>0</v>
      </c>
      <c r="W2883">
        <v>0</v>
      </c>
      <c r="X2883">
        <v>0</v>
      </c>
      <c r="Y2883">
        <v>-0.82800000000000051</v>
      </c>
      <c r="Z2883">
        <v>0</v>
      </c>
      <c r="AA2883">
        <v>0.64999999999999947</v>
      </c>
      <c r="AB2883">
        <v>0</v>
      </c>
      <c r="AC2883">
        <v>0</v>
      </c>
    </row>
    <row r="2884" spans="1:29" x14ac:dyDescent="0.45">
      <c r="A2884" s="23">
        <v>44442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-0.27999999999999942</v>
      </c>
      <c r="U2884">
        <v>-0.25</v>
      </c>
      <c r="V2884">
        <v>0</v>
      </c>
      <c r="W2884">
        <v>0</v>
      </c>
      <c r="X2884">
        <v>0</v>
      </c>
      <c r="Y2884">
        <v>0.37999999999999989</v>
      </c>
      <c r="Z2884">
        <v>0</v>
      </c>
      <c r="AA2884">
        <v>-0.56999999999999984</v>
      </c>
      <c r="AB2884">
        <v>0</v>
      </c>
      <c r="AC2884">
        <v>0</v>
      </c>
    </row>
    <row r="2885" spans="1:29" x14ac:dyDescent="0.45">
      <c r="A2885" s="23">
        <v>44445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-2.4E-2</v>
      </c>
      <c r="I2885">
        <v>0</v>
      </c>
      <c r="J2885">
        <v>0</v>
      </c>
      <c r="K2885">
        <v>0</v>
      </c>
      <c r="L2885">
        <v>-2.4E-2</v>
      </c>
      <c r="M2885">
        <v>-4.8000000000000001E-2</v>
      </c>
      <c r="N2885">
        <v>-3.5999999999999997E-2</v>
      </c>
      <c r="O2885">
        <v>-3.5999999999999997E-2</v>
      </c>
      <c r="P2885">
        <v>-3.5999999999999997E-2</v>
      </c>
      <c r="Q2885">
        <v>-0.06</v>
      </c>
      <c r="R2885">
        <v>-2.4E-2</v>
      </c>
      <c r="S2885">
        <v>-2.4E-2</v>
      </c>
      <c r="T2885">
        <v>-0.25400000000000128</v>
      </c>
      <c r="U2885">
        <v>-0.20799999999999971</v>
      </c>
      <c r="V2885">
        <v>-4.8000000000000001E-2</v>
      </c>
      <c r="W2885">
        <v>-0.06</v>
      </c>
      <c r="X2885">
        <v>0</v>
      </c>
      <c r="Y2885">
        <v>0.24199999999999999</v>
      </c>
      <c r="Z2885">
        <v>0</v>
      </c>
      <c r="AA2885">
        <v>-0.33799999999999958</v>
      </c>
      <c r="AB2885">
        <v>0</v>
      </c>
      <c r="AC2885">
        <v>0</v>
      </c>
    </row>
    <row r="2886" spans="1:29" x14ac:dyDescent="0.45">
      <c r="A2886" s="23">
        <v>44446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0.01</v>
      </c>
      <c r="I2886">
        <v>0</v>
      </c>
      <c r="J2886">
        <v>0</v>
      </c>
      <c r="K2886">
        <v>0</v>
      </c>
      <c r="L2886">
        <v>-8.0000000000000959E-2</v>
      </c>
      <c r="M2886">
        <v>0.12999999999999989</v>
      </c>
      <c r="N2886">
        <v>0.1000000000000001</v>
      </c>
      <c r="O2886">
        <v>0.53000000000000025</v>
      </c>
      <c r="P2886">
        <v>6.0000000000000053E-2</v>
      </c>
      <c r="Q2886">
        <v>0.31000000000000011</v>
      </c>
      <c r="R2886">
        <v>0.1400000000000001</v>
      </c>
      <c r="S2886">
        <v>6.0000000000000053E-2</v>
      </c>
      <c r="T2886">
        <v>0.26999999999999957</v>
      </c>
      <c r="U2886">
        <v>0.16999999999999901</v>
      </c>
      <c r="V2886">
        <v>0.56000000000000028</v>
      </c>
      <c r="W2886">
        <v>0.55999999999999961</v>
      </c>
      <c r="X2886">
        <v>0</v>
      </c>
      <c r="Y2886">
        <v>-1.999999999999957E-2</v>
      </c>
      <c r="Z2886">
        <v>0</v>
      </c>
      <c r="AA2886">
        <v>0.94200000000000006</v>
      </c>
      <c r="AB2886">
        <v>0</v>
      </c>
      <c r="AC2886">
        <v>0</v>
      </c>
    </row>
    <row r="2887" spans="1:29" x14ac:dyDescent="0.45">
      <c r="A2887" s="23">
        <v>44447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-4.0000000000000044E-3</v>
      </c>
      <c r="I2887">
        <v>0</v>
      </c>
      <c r="J2887">
        <v>0</v>
      </c>
      <c r="K2887">
        <v>0</v>
      </c>
      <c r="L2887">
        <v>0.70600000000000041</v>
      </c>
      <c r="M2887">
        <v>0.76200000000000001</v>
      </c>
      <c r="N2887">
        <v>0.3839999999999999</v>
      </c>
      <c r="O2887">
        <v>1.913999999999999</v>
      </c>
      <c r="P2887">
        <v>0.46400000000000002</v>
      </c>
      <c r="Q2887">
        <v>1.48</v>
      </c>
      <c r="R2887">
        <v>0.78600000000000003</v>
      </c>
      <c r="S2887">
        <v>0.16600000000000001</v>
      </c>
      <c r="T2887">
        <v>-0.19799999999999951</v>
      </c>
      <c r="U2887">
        <v>1.344000000000001</v>
      </c>
      <c r="V2887">
        <v>1.9019999999999999</v>
      </c>
      <c r="W2887">
        <v>2.0099999999999998</v>
      </c>
      <c r="X2887">
        <v>0</v>
      </c>
      <c r="Y2887">
        <v>1.0240000000000009</v>
      </c>
      <c r="Z2887">
        <v>0</v>
      </c>
      <c r="AA2887">
        <v>1.6919999999999991</v>
      </c>
      <c r="AB2887">
        <v>0</v>
      </c>
      <c r="AC2887">
        <v>0</v>
      </c>
    </row>
    <row r="2888" spans="1:29" x14ac:dyDescent="0.45">
      <c r="A2888" s="23">
        <v>44448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 x14ac:dyDescent="0.45">
      <c r="A2889" s="23">
        <v>44449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45">
      <c r="A2890" s="23">
        <v>44452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-3.5999999999999997E-2</v>
      </c>
      <c r="P2890">
        <v>-3.5999999999999997E-2</v>
      </c>
      <c r="Q2890">
        <v>-0.06</v>
      </c>
      <c r="R2890">
        <v>0</v>
      </c>
      <c r="S2890">
        <v>0</v>
      </c>
      <c r="T2890">
        <v>-2.4E-2</v>
      </c>
      <c r="U2890">
        <v>-4.8000000000000001E-2</v>
      </c>
      <c r="V2890">
        <v>-4.8000000000000001E-2</v>
      </c>
      <c r="W2890">
        <v>0</v>
      </c>
      <c r="X2890">
        <v>0</v>
      </c>
      <c r="Y2890">
        <v>-4.8000000000000001E-2</v>
      </c>
      <c r="Z2890">
        <v>0</v>
      </c>
      <c r="AA2890">
        <v>-4.8000000000000001E-2</v>
      </c>
      <c r="AB2890">
        <v>-2.4E-2</v>
      </c>
      <c r="AC2890">
        <v>0</v>
      </c>
    </row>
    <row r="2891" spans="1:29" x14ac:dyDescent="0.45">
      <c r="A2891" s="23">
        <v>44453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-0.83000000000000096</v>
      </c>
      <c r="P2891">
        <v>4.0000000000000042E-2</v>
      </c>
      <c r="Q2891">
        <v>-0.2</v>
      </c>
      <c r="R2891">
        <v>0</v>
      </c>
      <c r="S2891">
        <v>0</v>
      </c>
      <c r="T2891">
        <v>-5.0000000000000711E-2</v>
      </c>
      <c r="U2891">
        <v>-0.33000000000000052</v>
      </c>
      <c r="V2891">
        <v>-0.54000000000000048</v>
      </c>
      <c r="W2891">
        <v>0</v>
      </c>
      <c r="X2891">
        <v>0</v>
      </c>
      <c r="Y2891">
        <v>-0.38000000000000028</v>
      </c>
      <c r="Z2891">
        <v>0</v>
      </c>
      <c r="AA2891">
        <v>-8.9999999999999414E-2</v>
      </c>
      <c r="AB2891">
        <v>0.15000000000000041</v>
      </c>
      <c r="AC2891">
        <v>0</v>
      </c>
    </row>
    <row r="2892" spans="1:29" x14ac:dyDescent="0.45">
      <c r="A2892" s="23">
        <v>44454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0.17999999999999969</v>
      </c>
      <c r="P2892">
        <v>2.0000000000000129E-2</v>
      </c>
      <c r="Q2892">
        <v>1.9999999999999799E-2</v>
      </c>
      <c r="R2892">
        <v>0</v>
      </c>
      <c r="S2892">
        <v>0</v>
      </c>
      <c r="T2892">
        <v>-0.17999999999999969</v>
      </c>
      <c r="U2892">
        <v>-2.0000000000000458E-2</v>
      </c>
      <c r="V2892">
        <v>-4.9999999999999822E-2</v>
      </c>
      <c r="W2892">
        <v>0</v>
      </c>
      <c r="X2892">
        <v>0</v>
      </c>
      <c r="Y2892">
        <v>-0.26999999999999957</v>
      </c>
      <c r="Z2892">
        <v>0</v>
      </c>
      <c r="AA2892">
        <v>-6.0000000000000053E-2</v>
      </c>
      <c r="AB2892">
        <v>-0.24000000000000021</v>
      </c>
      <c r="AC2892">
        <v>0</v>
      </c>
    </row>
    <row r="2893" spans="1:29" x14ac:dyDescent="0.45">
      <c r="A2893" s="23">
        <v>44455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0.58999999999999986</v>
      </c>
      <c r="P2893">
        <v>-3.000000000000003E-2</v>
      </c>
      <c r="Q2893">
        <v>0.30000000000000032</v>
      </c>
      <c r="R2893">
        <v>0</v>
      </c>
      <c r="S2893">
        <v>0</v>
      </c>
      <c r="T2893">
        <v>0.1899999999999995</v>
      </c>
      <c r="U2893">
        <v>0.30000000000000032</v>
      </c>
      <c r="V2893">
        <v>0.71999999999999975</v>
      </c>
      <c r="W2893">
        <v>0</v>
      </c>
      <c r="X2893">
        <v>0</v>
      </c>
      <c r="Y2893">
        <v>0.29999999999999938</v>
      </c>
      <c r="Z2893">
        <v>0</v>
      </c>
      <c r="AA2893">
        <v>0.27</v>
      </c>
      <c r="AB2893">
        <v>0.17999999999999969</v>
      </c>
      <c r="AC2893">
        <v>0</v>
      </c>
    </row>
    <row r="2894" spans="1:29" x14ac:dyDescent="0.45">
      <c r="A2894" s="23">
        <v>44456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-0.17999999999999969</v>
      </c>
      <c r="P2894">
        <v>1.0000000000000011E-2</v>
      </c>
      <c r="Q2894">
        <v>-4.9999999999999822E-2</v>
      </c>
      <c r="R2894">
        <v>0</v>
      </c>
      <c r="S2894">
        <v>0</v>
      </c>
      <c r="T2894">
        <v>-2.9999999999999361E-2</v>
      </c>
      <c r="U2894">
        <v>-0.13999999999999971</v>
      </c>
      <c r="V2894">
        <v>-0.31000000000000011</v>
      </c>
      <c r="W2894">
        <v>0</v>
      </c>
      <c r="X2894">
        <v>0</v>
      </c>
      <c r="Y2894">
        <v>0</v>
      </c>
      <c r="Z2894">
        <v>0</v>
      </c>
      <c r="AA2894">
        <v>-1.000000000000068E-2</v>
      </c>
      <c r="AB2894">
        <v>-8.0000000000000071E-2</v>
      </c>
      <c r="AC2894">
        <v>0</v>
      </c>
    </row>
    <row r="2895" spans="1:29" x14ac:dyDescent="0.45">
      <c r="A2895" s="23">
        <v>44462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0.41999999999999987</v>
      </c>
      <c r="P2895">
        <v>4.9999999999999933E-2</v>
      </c>
      <c r="Q2895">
        <v>0.15999999999999989</v>
      </c>
      <c r="R2895">
        <v>0</v>
      </c>
      <c r="S2895">
        <v>0</v>
      </c>
      <c r="T2895">
        <v>-0.51000000000000023</v>
      </c>
      <c r="U2895">
        <v>-9.0000000000000302E-2</v>
      </c>
      <c r="V2895">
        <v>0.1099999999999999</v>
      </c>
      <c r="W2895">
        <v>0</v>
      </c>
      <c r="X2895">
        <v>0</v>
      </c>
      <c r="Y2895">
        <v>-0.5099999999999989</v>
      </c>
      <c r="Z2895">
        <v>0</v>
      </c>
      <c r="AA2895">
        <v>0.18000000000000019</v>
      </c>
      <c r="AB2895">
        <v>-0.23</v>
      </c>
      <c r="AC2895">
        <v>0</v>
      </c>
    </row>
    <row r="2896" spans="1:29" x14ac:dyDescent="0.45">
      <c r="A2896" s="23">
        <v>44463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-5.9999999999999609E-2</v>
      </c>
      <c r="P2896">
        <v>0.14000000000000001</v>
      </c>
      <c r="Q2896">
        <v>-6.0000000000000282E-2</v>
      </c>
      <c r="R2896">
        <v>0</v>
      </c>
      <c r="S2896">
        <v>0</v>
      </c>
      <c r="T2896">
        <v>0.16999999999999951</v>
      </c>
      <c r="U2896">
        <v>-5.9999999999999609E-2</v>
      </c>
      <c r="V2896">
        <v>3.0000000000000689E-2</v>
      </c>
      <c r="W2896">
        <v>0</v>
      </c>
      <c r="X2896">
        <v>0</v>
      </c>
      <c r="Y2896">
        <v>-1.0000000000000229E-2</v>
      </c>
      <c r="Z2896">
        <v>0</v>
      </c>
      <c r="AA2896">
        <v>0.1200000000000003</v>
      </c>
      <c r="AB2896">
        <v>-8.9999999999999858E-2</v>
      </c>
      <c r="AC2896">
        <v>0</v>
      </c>
    </row>
    <row r="2897" spans="1:29" x14ac:dyDescent="0.45">
      <c r="A2897" s="23">
        <v>44466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-0.86599999999999921</v>
      </c>
      <c r="P2897">
        <v>-0.10600000000000021</v>
      </c>
      <c r="Q2897">
        <v>-0.53</v>
      </c>
      <c r="R2897">
        <v>0</v>
      </c>
      <c r="S2897">
        <v>0</v>
      </c>
      <c r="T2897">
        <v>-0.1639999999999992</v>
      </c>
      <c r="U2897">
        <v>-0.46799999999999992</v>
      </c>
      <c r="V2897">
        <v>-0.50000000000000044</v>
      </c>
      <c r="W2897">
        <v>0</v>
      </c>
      <c r="X2897">
        <v>0</v>
      </c>
      <c r="Y2897">
        <v>-0.318</v>
      </c>
      <c r="Z2897">
        <v>0</v>
      </c>
      <c r="AA2897">
        <v>3.1999999999999848E-2</v>
      </c>
      <c r="AB2897">
        <v>-0.18400000000000011</v>
      </c>
      <c r="AC2897">
        <v>0</v>
      </c>
    </row>
    <row r="2898" spans="1:29" x14ac:dyDescent="0.45">
      <c r="A2898" s="23">
        <v>44467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3.3839999999999981</v>
      </c>
      <c r="P2898">
        <v>0.48000000000000043</v>
      </c>
      <c r="Q2898">
        <v>1.34</v>
      </c>
      <c r="R2898">
        <v>0</v>
      </c>
      <c r="S2898">
        <v>0</v>
      </c>
      <c r="T2898">
        <v>1.2399999999999991</v>
      </c>
      <c r="U2898">
        <v>1.67</v>
      </c>
      <c r="V2898">
        <v>1.410000000000001</v>
      </c>
      <c r="W2898">
        <v>0</v>
      </c>
      <c r="X2898">
        <v>0</v>
      </c>
      <c r="Y2898">
        <v>0</v>
      </c>
      <c r="Z2898">
        <v>0</v>
      </c>
      <c r="AA2898">
        <v>1.0820000000000001</v>
      </c>
      <c r="AB2898">
        <v>0.36000000000000032</v>
      </c>
      <c r="AC2898">
        <v>0</v>
      </c>
    </row>
    <row r="2899" spans="1:29" x14ac:dyDescent="0.45">
      <c r="A2899" s="23">
        <v>44468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2.653999999999999</v>
      </c>
      <c r="P2899">
        <v>0.97</v>
      </c>
      <c r="Q2899">
        <v>1.39</v>
      </c>
      <c r="R2899">
        <v>0</v>
      </c>
      <c r="S2899">
        <v>0</v>
      </c>
      <c r="T2899">
        <v>1.1359999999999999</v>
      </c>
      <c r="U2899">
        <v>2.76</v>
      </c>
      <c r="V2899">
        <v>2.1219999999999999</v>
      </c>
      <c r="W2899">
        <v>0</v>
      </c>
      <c r="X2899">
        <v>0</v>
      </c>
      <c r="Y2899">
        <v>0</v>
      </c>
      <c r="Z2899">
        <v>0</v>
      </c>
      <c r="AA2899">
        <v>-0.26</v>
      </c>
      <c r="AB2899">
        <v>0.62000000000000011</v>
      </c>
      <c r="AC2899">
        <v>0</v>
      </c>
    </row>
    <row r="2900" spans="1:29" x14ac:dyDescent="0.45">
      <c r="A2900" s="23">
        <v>44469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0.32399999999999962</v>
      </c>
      <c r="Q2900">
        <v>0</v>
      </c>
      <c r="R2900">
        <v>0</v>
      </c>
      <c r="S2900">
        <v>0</v>
      </c>
      <c r="T2900">
        <v>-0.28000000000000019</v>
      </c>
      <c r="U2900">
        <v>-0.97999999999999954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0.35199999999999992</v>
      </c>
      <c r="AB2900">
        <v>-0.20000000000000021</v>
      </c>
      <c r="AC2900">
        <v>0</v>
      </c>
    </row>
    <row r="2901" spans="1:29" x14ac:dyDescent="0.45">
      <c r="A2901" s="23">
        <v>44470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0.2339999999999996</v>
      </c>
      <c r="Q2901">
        <v>0</v>
      </c>
      <c r="R2901">
        <v>0</v>
      </c>
      <c r="S2901">
        <v>0</v>
      </c>
      <c r="T2901">
        <v>1.016</v>
      </c>
      <c r="U2901">
        <v>4.4819999999999984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0.99599999999999977</v>
      </c>
      <c r="AC2901">
        <v>0</v>
      </c>
    </row>
    <row r="2902" spans="1:29" x14ac:dyDescent="0.45">
      <c r="A2902" s="23">
        <v>44474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2.1419999999999999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0.13600000000000009</v>
      </c>
      <c r="AC2902">
        <v>0</v>
      </c>
    </row>
    <row r="2903" spans="1:29" x14ac:dyDescent="0.45">
      <c r="A2903" s="23">
        <v>44475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45">
      <c r="A2904" s="23">
        <v>44476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-1.2E-2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45">
      <c r="A2905" s="23">
        <v>44477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5.0000000000000037E-2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 x14ac:dyDescent="0.45">
      <c r="A2906" s="23">
        <v>44481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-0.66999999999999993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45">
      <c r="A2907" s="23">
        <v>44482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0.90799999999999992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45">
      <c r="A2908" s="23">
        <v>44483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1.18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45">
      <c r="A2909" s="23">
        <v>44484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0.27599999999999991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45">
      <c r="A2910" s="23">
        <v>44487</v>
      </c>
      <c r="B2910">
        <v>0</v>
      </c>
      <c r="C2910">
        <v>0</v>
      </c>
      <c r="D2910">
        <v>0</v>
      </c>
      <c r="E2910">
        <v>0</v>
      </c>
      <c r="F2910">
        <v>-3.5999999999999997E-2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-4.8000000000000001E-2</v>
      </c>
      <c r="W2910">
        <v>0</v>
      </c>
      <c r="X2910">
        <v>0</v>
      </c>
      <c r="Y2910">
        <v>-4.8000000000000001E-2</v>
      </c>
      <c r="Z2910">
        <v>0</v>
      </c>
      <c r="AA2910">
        <v>0</v>
      </c>
      <c r="AB2910">
        <v>0</v>
      </c>
      <c r="AC2910">
        <v>0</v>
      </c>
    </row>
    <row r="2911" spans="1:29" x14ac:dyDescent="0.45">
      <c r="A2911" s="23">
        <v>44488</v>
      </c>
      <c r="B2911">
        <v>0</v>
      </c>
      <c r="C2911">
        <v>0</v>
      </c>
      <c r="D2911">
        <v>0</v>
      </c>
      <c r="E2911">
        <v>0</v>
      </c>
      <c r="F2911">
        <v>-3.000000000000003E-2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-0.55000000000000004</v>
      </c>
      <c r="W2911">
        <v>0</v>
      </c>
      <c r="X2911">
        <v>0</v>
      </c>
      <c r="Y2911">
        <v>-0.26000000000000018</v>
      </c>
      <c r="Z2911">
        <v>0</v>
      </c>
      <c r="AA2911">
        <v>0</v>
      </c>
      <c r="AB2911">
        <v>0</v>
      </c>
      <c r="AC2911">
        <v>0</v>
      </c>
    </row>
    <row r="2912" spans="1:29" x14ac:dyDescent="0.45">
      <c r="A2912" s="23">
        <v>44489</v>
      </c>
      <c r="B2912">
        <v>0</v>
      </c>
      <c r="C2912">
        <v>0</v>
      </c>
      <c r="D2912">
        <v>0</v>
      </c>
      <c r="E2912">
        <v>0</v>
      </c>
      <c r="F2912">
        <v>3.000000000000003E-2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0.2300000000000002</v>
      </c>
      <c r="W2912">
        <v>0</v>
      </c>
      <c r="X2912">
        <v>0</v>
      </c>
      <c r="Y2912">
        <v>0.26000000000000018</v>
      </c>
      <c r="Z2912">
        <v>0</v>
      </c>
      <c r="AA2912">
        <v>0</v>
      </c>
      <c r="AB2912">
        <v>0</v>
      </c>
      <c r="AC2912">
        <v>0</v>
      </c>
    </row>
    <row r="2913" spans="1:29" x14ac:dyDescent="0.45">
      <c r="A2913" s="23">
        <v>44490</v>
      </c>
      <c r="B2913">
        <v>0</v>
      </c>
      <c r="C2913">
        <v>0</v>
      </c>
      <c r="D2913">
        <v>0</v>
      </c>
      <c r="E2913">
        <v>0</v>
      </c>
      <c r="F2913">
        <v>-3.000000000000003E-2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-4.0000000000000042E-2</v>
      </c>
      <c r="W2913">
        <v>0</v>
      </c>
      <c r="X2913">
        <v>0</v>
      </c>
      <c r="Y2913">
        <v>-0.12000000000000099</v>
      </c>
      <c r="Z2913">
        <v>0</v>
      </c>
      <c r="AA2913">
        <v>0</v>
      </c>
      <c r="AB2913">
        <v>0</v>
      </c>
      <c r="AC2913">
        <v>0</v>
      </c>
    </row>
    <row r="2914" spans="1:29" x14ac:dyDescent="0.45">
      <c r="A2914" s="23">
        <v>44491</v>
      </c>
      <c r="B2914">
        <v>0</v>
      </c>
      <c r="C2914">
        <v>0</v>
      </c>
      <c r="D2914">
        <v>0</v>
      </c>
      <c r="E2914">
        <v>0</v>
      </c>
      <c r="F2914">
        <v>-5.5511151231257827E-17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-0.15000000000000011</v>
      </c>
      <c r="W2914">
        <v>0</v>
      </c>
      <c r="X2914">
        <v>0</v>
      </c>
      <c r="Y2914">
        <v>-0.3199999999999994</v>
      </c>
      <c r="Z2914">
        <v>0</v>
      </c>
      <c r="AA2914">
        <v>0</v>
      </c>
      <c r="AB2914">
        <v>0</v>
      </c>
      <c r="AC2914">
        <v>0</v>
      </c>
    </row>
    <row r="2915" spans="1:29" x14ac:dyDescent="0.45">
      <c r="A2915" s="23">
        <v>44494</v>
      </c>
      <c r="B2915">
        <v>0</v>
      </c>
      <c r="C2915">
        <v>0</v>
      </c>
      <c r="D2915">
        <v>0</v>
      </c>
      <c r="E2915">
        <v>0</v>
      </c>
      <c r="F2915">
        <v>4.0000000000000042E-2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-3.5999999999999997E-2</v>
      </c>
      <c r="P2915">
        <v>-3.5999999999999997E-2</v>
      </c>
      <c r="Q2915">
        <v>-0.06</v>
      </c>
      <c r="R2915">
        <v>0</v>
      </c>
      <c r="S2915">
        <v>0</v>
      </c>
      <c r="T2915">
        <v>-2.4E-2</v>
      </c>
      <c r="U2915">
        <v>-4.8000000000000001E-2</v>
      </c>
      <c r="V2915">
        <v>-0.25800000000000017</v>
      </c>
      <c r="W2915">
        <v>0</v>
      </c>
      <c r="X2915">
        <v>0</v>
      </c>
      <c r="Y2915">
        <v>-0.40800000000000031</v>
      </c>
      <c r="Z2915">
        <v>0</v>
      </c>
      <c r="AA2915">
        <v>-4.8000000000000001E-2</v>
      </c>
      <c r="AB2915">
        <v>-2.4E-2</v>
      </c>
      <c r="AC2915">
        <v>0</v>
      </c>
    </row>
    <row r="2916" spans="1:29" x14ac:dyDescent="0.45">
      <c r="A2916" s="23">
        <v>44495</v>
      </c>
      <c r="B2916">
        <v>0</v>
      </c>
      <c r="C2916">
        <v>0</v>
      </c>
      <c r="D2916">
        <v>0</v>
      </c>
      <c r="E2916">
        <v>0</v>
      </c>
      <c r="F2916">
        <v>-1.0000000000000011E-2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-1.536</v>
      </c>
      <c r="P2916">
        <v>-0.25</v>
      </c>
      <c r="Q2916">
        <v>-0.60999999999999988</v>
      </c>
      <c r="R2916">
        <v>0</v>
      </c>
      <c r="S2916">
        <v>0</v>
      </c>
      <c r="T2916">
        <v>-7.9999999999999183E-2</v>
      </c>
      <c r="U2916">
        <v>-0.52000000000000046</v>
      </c>
      <c r="V2916">
        <v>-1.228</v>
      </c>
      <c r="W2916">
        <v>0</v>
      </c>
      <c r="X2916">
        <v>0</v>
      </c>
      <c r="Y2916">
        <v>-0.67999999999999949</v>
      </c>
      <c r="Z2916">
        <v>0</v>
      </c>
      <c r="AA2916">
        <v>-0.22000000000000061</v>
      </c>
      <c r="AB2916">
        <v>8.0000000000000071E-2</v>
      </c>
      <c r="AC2916">
        <v>0</v>
      </c>
    </row>
    <row r="2917" spans="1:29" x14ac:dyDescent="0.45">
      <c r="A2917" s="23">
        <v>44496</v>
      </c>
      <c r="B2917">
        <v>0</v>
      </c>
      <c r="C2917">
        <v>0</v>
      </c>
      <c r="D2917">
        <v>0</v>
      </c>
      <c r="E2917">
        <v>0</v>
      </c>
      <c r="F2917">
        <v>-1.0000000000000011E-2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0.16000000000000009</v>
      </c>
      <c r="Q2917">
        <v>0</v>
      </c>
      <c r="R2917">
        <v>0</v>
      </c>
      <c r="S2917">
        <v>0</v>
      </c>
      <c r="T2917">
        <v>-0.12000000000000061</v>
      </c>
      <c r="U2917">
        <v>0.46000000000000041</v>
      </c>
      <c r="V2917">
        <v>0.67000000000000015</v>
      </c>
      <c r="W2917">
        <v>0</v>
      </c>
      <c r="X2917">
        <v>0</v>
      </c>
      <c r="Y2917">
        <v>0.8</v>
      </c>
      <c r="Z2917">
        <v>0</v>
      </c>
      <c r="AA2917">
        <v>0.50999999999999979</v>
      </c>
      <c r="AB2917">
        <v>-8.0000000000000071E-2</v>
      </c>
      <c r="AC2917">
        <v>0</v>
      </c>
    </row>
    <row r="2918" spans="1:29" x14ac:dyDescent="0.45">
      <c r="A2918" s="23">
        <v>44497</v>
      </c>
      <c r="B2918">
        <v>0</v>
      </c>
      <c r="C2918">
        <v>0</v>
      </c>
      <c r="D2918">
        <v>0</v>
      </c>
      <c r="E2918">
        <v>0</v>
      </c>
      <c r="F2918">
        <v>-9.9999999999999534E-3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4.0000000000000042E-2</v>
      </c>
      <c r="Q2918">
        <v>0</v>
      </c>
      <c r="R2918">
        <v>0</v>
      </c>
      <c r="S2918">
        <v>0</v>
      </c>
      <c r="T2918">
        <v>0.39999999999999991</v>
      </c>
      <c r="U2918">
        <v>8.0000000000000515E-2</v>
      </c>
      <c r="V2918">
        <v>9.0000000000000302E-2</v>
      </c>
      <c r="W2918">
        <v>0</v>
      </c>
      <c r="X2918">
        <v>0</v>
      </c>
      <c r="Y2918">
        <v>0.22999999999999951</v>
      </c>
      <c r="Z2918">
        <v>0</v>
      </c>
      <c r="AA2918">
        <v>0.1400000000000006</v>
      </c>
      <c r="AB2918">
        <v>-2.0000000000000021E-2</v>
      </c>
      <c r="AC2918">
        <v>0</v>
      </c>
    </row>
    <row r="2919" spans="1:29" x14ac:dyDescent="0.45">
      <c r="A2919" s="23">
        <v>44498</v>
      </c>
      <c r="B2919">
        <v>0</v>
      </c>
      <c r="C2919">
        <v>0</v>
      </c>
      <c r="D2919">
        <v>0</v>
      </c>
      <c r="E2919">
        <v>0</v>
      </c>
      <c r="F2919">
        <v>-2.0000000000000021E-2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0.3600000000000001</v>
      </c>
      <c r="Q2919">
        <v>0</v>
      </c>
      <c r="R2919">
        <v>0</v>
      </c>
      <c r="S2919">
        <v>0</v>
      </c>
      <c r="T2919">
        <v>0.13000000000000031</v>
      </c>
      <c r="U2919">
        <v>1.2199999999999991</v>
      </c>
      <c r="V2919">
        <v>1.3220000000000001</v>
      </c>
      <c r="W2919">
        <v>0</v>
      </c>
      <c r="X2919">
        <v>0</v>
      </c>
      <c r="Y2919">
        <v>2.4519999999999991</v>
      </c>
      <c r="Z2919">
        <v>0</v>
      </c>
      <c r="AA2919">
        <v>0.34199999999999992</v>
      </c>
      <c r="AB2919">
        <v>0.1400000000000001</v>
      </c>
      <c r="AC2919">
        <v>0</v>
      </c>
    </row>
    <row r="2920" spans="1:29" x14ac:dyDescent="0.45">
      <c r="A2920" s="23">
        <v>44501</v>
      </c>
      <c r="B2920">
        <v>0</v>
      </c>
      <c r="C2920">
        <v>0</v>
      </c>
      <c r="D2920">
        <v>0</v>
      </c>
      <c r="E2920">
        <v>0</v>
      </c>
      <c r="F2920">
        <v>-2.600000000000002E-2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-3.5999999999999997E-2</v>
      </c>
      <c r="P2920">
        <v>9.9999999999997868E-3</v>
      </c>
      <c r="Q2920">
        <v>-0.06</v>
      </c>
      <c r="R2920">
        <v>0</v>
      </c>
      <c r="S2920">
        <v>0</v>
      </c>
      <c r="T2920">
        <v>-0.14999999999999991</v>
      </c>
      <c r="U2920">
        <v>-0.71999999999999975</v>
      </c>
      <c r="V2920">
        <v>-4.8000000000000001E-2</v>
      </c>
      <c r="W2920">
        <v>0</v>
      </c>
      <c r="X2920">
        <v>0</v>
      </c>
      <c r="Y2920">
        <v>-0.95800000000000018</v>
      </c>
      <c r="Z2920">
        <v>0</v>
      </c>
      <c r="AA2920">
        <v>0</v>
      </c>
      <c r="AB2920">
        <v>-0.1000000000000001</v>
      </c>
      <c r="AC2920">
        <v>0</v>
      </c>
    </row>
    <row r="2921" spans="1:29" x14ac:dyDescent="0.45">
      <c r="A2921" s="23">
        <v>44502</v>
      </c>
      <c r="B2921">
        <v>0</v>
      </c>
      <c r="C2921">
        <v>0</v>
      </c>
      <c r="D2921">
        <v>0</v>
      </c>
      <c r="E2921">
        <v>0</v>
      </c>
      <c r="F2921">
        <v>0.03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-1.45</v>
      </c>
      <c r="P2921">
        <v>-0.2399999999999998</v>
      </c>
      <c r="Q2921">
        <v>-0.43000000000000038</v>
      </c>
      <c r="R2921">
        <v>0</v>
      </c>
      <c r="S2921">
        <v>0</v>
      </c>
      <c r="T2921">
        <v>-0.7200000000000002</v>
      </c>
      <c r="U2921">
        <v>-1.02</v>
      </c>
      <c r="V2921">
        <v>-0.76000000000000023</v>
      </c>
      <c r="W2921">
        <v>0</v>
      </c>
      <c r="X2921">
        <v>0</v>
      </c>
      <c r="Y2921">
        <v>-0.88799999999999946</v>
      </c>
      <c r="Z2921">
        <v>0</v>
      </c>
      <c r="AA2921">
        <v>0</v>
      </c>
      <c r="AB2921">
        <v>-0.40000000000000008</v>
      </c>
      <c r="AC2921">
        <v>0</v>
      </c>
    </row>
    <row r="2922" spans="1:29" x14ac:dyDescent="0.45">
      <c r="A2922" s="23">
        <v>44503</v>
      </c>
      <c r="B2922">
        <v>0</v>
      </c>
      <c r="C2922">
        <v>0</v>
      </c>
      <c r="D2922">
        <v>0</v>
      </c>
      <c r="E2922">
        <v>0</v>
      </c>
      <c r="F2922">
        <v>-0.1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1.7</v>
      </c>
      <c r="P2922">
        <v>0.5299999999999998</v>
      </c>
      <c r="Q2922">
        <v>0.76</v>
      </c>
      <c r="R2922">
        <v>0</v>
      </c>
      <c r="S2922">
        <v>0</v>
      </c>
      <c r="T2922">
        <v>0.60000000000000009</v>
      </c>
      <c r="U2922">
        <v>1.57</v>
      </c>
      <c r="V2922">
        <v>1.17</v>
      </c>
      <c r="W2922">
        <v>0</v>
      </c>
      <c r="X2922">
        <v>0</v>
      </c>
      <c r="Y2922">
        <v>0.63000000000000012</v>
      </c>
      <c r="Z2922">
        <v>0</v>
      </c>
      <c r="AA2922">
        <v>0</v>
      </c>
      <c r="AB2922">
        <v>0.5</v>
      </c>
      <c r="AC2922">
        <v>0</v>
      </c>
    </row>
    <row r="2923" spans="1:29" x14ac:dyDescent="0.45">
      <c r="A2923" s="23">
        <v>44504</v>
      </c>
      <c r="B2923">
        <v>0</v>
      </c>
      <c r="C2923">
        <v>0</v>
      </c>
      <c r="D2923">
        <v>0</v>
      </c>
      <c r="E2923">
        <v>0</v>
      </c>
      <c r="F2923">
        <v>7.9999999999999988E-2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-0.9399999999999995</v>
      </c>
      <c r="P2923">
        <v>-0.31000000000000011</v>
      </c>
      <c r="Q2923">
        <v>-0.53000000000000025</v>
      </c>
      <c r="R2923">
        <v>0</v>
      </c>
      <c r="S2923">
        <v>0</v>
      </c>
      <c r="T2923">
        <v>-0.42000000000000037</v>
      </c>
      <c r="U2923">
        <v>-1.0900000000000001</v>
      </c>
      <c r="V2923">
        <v>-0.65000000000000013</v>
      </c>
      <c r="W2923">
        <v>0</v>
      </c>
      <c r="X2923">
        <v>0</v>
      </c>
      <c r="Y2923">
        <v>-0.77000000000000091</v>
      </c>
      <c r="Z2923">
        <v>0</v>
      </c>
      <c r="AA2923">
        <v>0</v>
      </c>
      <c r="AB2923">
        <v>-0.33999999999999991</v>
      </c>
      <c r="AC2923">
        <v>0</v>
      </c>
    </row>
    <row r="2924" spans="1:29" x14ac:dyDescent="0.45">
      <c r="A2924" s="23">
        <v>44505</v>
      </c>
      <c r="B2924">
        <v>0</v>
      </c>
      <c r="C2924">
        <v>0</v>
      </c>
      <c r="D2924">
        <v>0</v>
      </c>
      <c r="E2924">
        <v>0</v>
      </c>
      <c r="F2924">
        <v>-1.999999999999999E-2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0.55999999999999961</v>
      </c>
      <c r="P2924">
        <v>0.2</v>
      </c>
      <c r="Q2924">
        <v>0.18000000000000019</v>
      </c>
      <c r="R2924">
        <v>0</v>
      </c>
      <c r="S2924">
        <v>0</v>
      </c>
      <c r="T2924">
        <v>7.0000000000000728E-2</v>
      </c>
      <c r="U2924">
        <v>0.46999999999999981</v>
      </c>
      <c r="V2924">
        <v>0.40000000000000008</v>
      </c>
      <c r="W2924">
        <v>0</v>
      </c>
      <c r="X2924">
        <v>0</v>
      </c>
      <c r="Y2924">
        <v>-3.9999999999999591E-2</v>
      </c>
      <c r="Z2924">
        <v>0</v>
      </c>
      <c r="AA2924">
        <v>0</v>
      </c>
      <c r="AB2924">
        <v>0.1000000000000001</v>
      </c>
      <c r="AC2924">
        <v>0</v>
      </c>
    </row>
    <row r="2925" spans="1:29" x14ac:dyDescent="0.45">
      <c r="A2925" s="23">
        <v>44508</v>
      </c>
      <c r="B2925">
        <v>0</v>
      </c>
      <c r="C2925">
        <v>0</v>
      </c>
      <c r="D2925">
        <v>0</v>
      </c>
      <c r="E2925">
        <v>0</v>
      </c>
      <c r="F2925">
        <v>1.999999999999999E-2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6.3999999999999641E-2</v>
      </c>
      <c r="P2925">
        <v>-7.5999999999999818E-2</v>
      </c>
      <c r="Q2925">
        <v>-0.1</v>
      </c>
      <c r="R2925">
        <v>0</v>
      </c>
      <c r="S2925">
        <v>0</v>
      </c>
      <c r="T2925">
        <v>0.1059999999999995</v>
      </c>
      <c r="U2925">
        <v>2.200000000000028E-2</v>
      </c>
      <c r="V2925">
        <v>-0.12800000000000011</v>
      </c>
      <c r="W2925">
        <v>0</v>
      </c>
      <c r="X2925">
        <v>0</v>
      </c>
      <c r="Y2925">
        <v>-0.53599999999999992</v>
      </c>
      <c r="Z2925">
        <v>0</v>
      </c>
      <c r="AA2925">
        <v>-4.8000000000000001E-2</v>
      </c>
      <c r="AB2925">
        <v>0.17999999999999969</v>
      </c>
      <c r="AC2925">
        <v>0</v>
      </c>
    </row>
    <row r="2926" spans="1:29" x14ac:dyDescent="0.45">
      <c r="A2926" s="23">
        <v>44509</v>
      </c>
      <c r="B2926">
        <v>0</v>
      </c>
      <c r="C2926">
        <v>0</v>
      </c>
      <c r="D2926">
        <v>0</v>
      </c>
      <c r="E2926">
        <v>0</v>
      </c>
      <c r="F2926">
        <v>-1.0000000000000011E-2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-0.28000000000000108</v>
      </c>
      <c r="P2926">
        <v>-0.26</v>
      </c>
      <c r="Q2926">
        <v>-0.4600000000000013</v>
      </c>
      <c r="R2926">
        <v>0</v>
      </c>
      <c r="S2926">
        <v>0</v>
      </c>
      <c r="T2926">
        <v>-0.85000000000000009</v>
      </c>
      <c r="U2926">
        <v>-1.02</v>
      </c>
      <c r="V2926">
        <v>-0.64999999999999991</v>
      </c>
      <c r="W2926">
        <v>0</v>
      </c>
      <c r="X2926">
        <v>0</v>
      </c>
      <c r="Y2926">
        <v>-0.54000000000000048</v>
      </c>
      <c r="Z2926">
        <v>0</v>
      </c>
      <c r="AA2926">
        <v>0.33000000000000013</v>
      </c>
      <c r="AB2926">
        <v>-0.1099999999999999</v>
      </c>
      <c r="AC2926">
        <v>0</v>
      </c>
    </row>
    <row r="2927" spans="1:29" x14ac:dyDescent="0.45">
      <c r="A2927" s="23">
        <v>44510</v>
      </c>
      <c r="B2927">
        <v>0</v>
      </c>
      <c r="C2927">
        <v>0</v>
      </c>
      <c r="D2927">
        <v>0</v>
      </c>
      <c r="E2927">
        <v>0</v>
      </c>
      <c r="F2927">
        <v>-1.999999999999999E-2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2.7880000000000011</v>
      </c>
      <c r="P2927">
        <v>0.45800000000000002</v>
      </c>
      <c r="Q2927">
        <v>1.21</v>
      </c>
      <c r="R2927">
        <v>0</v>
      </c>
      <c r="S2927">
        <v>0</v>
      </c>
      <c r="T2927">
        <v>1.881999999999999</v>
      </c>
      <c r="U2927">
        <v>2.5939999999999999</v>
      </c>
      <c r="V2927">
        <v>2.024</v>
      </c>
      <c r="W2927">
        <v>0</v>
      </c>
      <c r="X2927">
        <v>0</v>
      </c>
      <c r="Y2927">
        <v>-0.17799999999999991</v>
      </c>
      <c r="Z2927">
        <v>0</v>
      </c>
      <c r="AA2927">
        <v>0.95199999999999974</v>
      </c>
      <c r="AB2927">
        <v>0.55600000000000005</v>
      </c>
      <c r="AC2927">
        <v>0</v>
      </c>
    </row>
    <row r="2928" spans="1:29" x14ac:dyDescent="0.45">
      <c r="A2928" s="23">
        <v>44511</v>
      </c>
      <c r="B2928">
        <v>0</v>
      </c>
      <c r="C2928">
        <v>0</v>
      </c>
      <c r="D2928">
        <v>0</v>
      </c>
      <c r="E2928">
        <v>0</v>
      </c>
      <c r="F2928">
        <v>-4.9999999999999989E-2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 x14ac:dyDescent="0.45">
      <c r="A2929" s="23">
        <v>44512</v>
      </c>
      <c r="B2929">
        <v>0</v>
      </c>
      <c r="C2929">
        <v>0</v>
      </c>
      <c r="D2929">
        <v>0</v>
      </c>
      <c r="E2929">
        <v>0</v>
      </c>
      <c r="F2929">
        <v>4.9999999999999989E-2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 spans="1:29" x14ac:dyDescent="0.45">
      <c r="A2930" s="23">
        <v>44515</v>
      </c>
      <c r="B2930">
        <v>0</v>
      </c>
      <c r="C2930">
        <v>0</v>
      </c>
      <c r="D2930">
        <v>0</v>
      </c>
      <c r="E2930">
        <v>0</v>
      </c>
      <c r="F2930">
        <v>-3.4694469519536142E-18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-3.5999999999999997E-2</v>
      </c>
      <c r="P2930">
        <v>-3.5999999999999997E-2</v>
      </c>
      <c r="Q2930">
        <v>-0.06</v>
      </c>
      <c r="R2930">
        <v>0</v>
      </c>
      <c r="S2930">
        <v>0</v>
      </c>
      <c r="T2930">
        <v>-2.4E-2</v>
      </c>
      <c r="U2930">
        <v>-4.8000000000000001E-2</v>
      </c>
      <c r="V2930">
        <v>-4.8000000000000001E-2</v>
      </c>
      <c r="W2930">
        <v>0</v>
      </c>
      <c r="X2930">
        <v>-2.4E-2</v>
      </c>
      <c r="Y2930">
        <v>-4.8000000000000001E-2</v>
      </c>
      <c r="Z2930">
        <v>-2.4E-2</v>
      </c>
      <c r="AA2930">
        <v>-4.8000000000000001E-2</v>
      </c>
      <c r="AB2930">
        <v>0</v>
      </c>
      <c r="AC2930">
        <v>0</v>
      </c>
    </row>
    <row r="2931" spans="1:29" x14ac:dyDescent="0.45">
      <c r="A2931" s="23">
        <v>44516</v>
      </c>
      <c r="B2931">
        <v>0</v>
      </c>
      <c r="C2931">
        <v>0</v>
      </c>
      <c r="D2931">
        <v>0</v>
      </c>
      <c r="E2931">
        <v>0</v>
      </c>
      <c r="F2931">
        <v>2.0000000000000011E-2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0.25</v>
      </c>
      <c r="P2931">
        <v>-1.0000000000000011E-2</v>
      </c>
      <c r="Q2931">
        <v>2.9999999999999801E-2</v>
      </c>
      <c r="R2931">
        <v>0</v>
      </c>
      <c r="S2931">
        <v>0</v>
      </c>
      <c r="T2931">
        <v>-0.12000000000000011</v>
      </c>
      <c r="U2931">
        <v>-3.0000000000000249E-2</v>
      </c>
      <c r="V2931">
        <v>0.1599999999999997</v>
      </c>
      <c r="W2931">
        <v>0</v>
      </c>
      <c r="X2931">
        <v>6.0000000000000053E-2</v>
      </c>
      <c r="Y2931">
        <v>0.13000000000000031</v>
      </c>
      <c r="Z2931">
        <v>-5.0000000000000273E-2</v>
      </c>
      <c r="AA2931">
        <v>0.1400000000000006</v>
      </c>
      <c r="AB2931">
        <v>0</v>
      </c>
      <c r="AC2931">
        <v>0</v>
      </c>
    </row>
    <row r="2932" spans="1:29" x14ac:dyDescent="0.45">
      <c r="A2932" s="23">
        <v>44517</v>
      </c>
      <c r="B2932">
        <v>0</v>
      </c>
      <c r="C2932">
        <v>0</v>
      </c>
      <c r="D2932">
        <v>0</v>
      </c>
      <c r="E2932">
        <v>0</v>
      </c>
      <c r="F2932">
        <v>-0.05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1.3740000000000001</v>
      </c>
      <c r="P2932">
        <v>0.17</v>
      </c>
      <c r="Q2932">
        <v>0.4200000000000006</v>
      </c>
      <c r="R2932">
        <v>0</v>
      </c>
      <c r="S2932">
        <v>0</v>
      </c>
      <c r="T2932">
        <v>0.11000000000000031</v>
      </c>
      <c r="U2932">
        <v>0.64000000000000057</v>
      </c>
      <c r="V2932">
        <v>0.95000000000000018</v>
      </c>
      <c r="W2932">
        <v>0</v>
      </c>
      <c r="X2932">
        <v>0.73</v>
      </c>
      <c r="Y2932">
        <v>0.21999999999999981</v>
      </c>
      <c r="Z2932">
        <v>0.57000000000000028</v>
      </c>
      <c r="AA2932">
        <v>0.39999999999999952</v>
      </c>
      <c r="AB2932">
        <v>0</v>
      </c>
      <c r="AC2932">
        <v>0</v>
      </c>
    </row>
    <row r="2933" spans="1:29" x14ac:dyDescent="0.45">
      <c r="A2933" s="23">
        <v>44518</v>
      </c>
      <c r="B2933">
        <v>0</v>
      </c>
      <c r="C2933">
        <v>0</v>
      </c>
      <c r="D2933">
        <v>0</v>
      </c>
      <c r="E2933">
        <v>0</v>
      </c>
      <c r="F2933">
        <v>9.999999999999995E-3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0.27</v>
      </c>
      <c r="Q2933">
        <v>0.21999999999999939</v>
      </c>
      <c r="R2933">
        <v>0</v>
      </c>
      <c r="S2933">
        <v>0</v>
      </c>
      <c r="T2933">
        <v>0.26000000000000068</v>
      </c>
      <c r="U2933">
        <v>0.34999999999999959</v>
      </c>
      <c r="V2933">
        <v>0.27</v>
      </c>
      <c r="W2933">
        <v>0</v>
      </c>
      <c r="X2933">
        <v>0.1699999999999999</v>
      </c>
      <c r="Y2933">
        <v>0.6800000000000006</v>
      </c>
      <c r="Z2933">
        <v>-0.13000000000000081</v>
      </c>
      <c r="AA2933">
        <v>6.0000000000000053E-2</v>
      </c>
      <c r="AB2933">
        <v>0</v>
      </c>
      <c r="AC2933">
        <v>0</v>
      </c>
    </row>
    <row r="2934" spans="1:29" x14ac:dyDescent="0.45">
      <c r="A2934" s="23">
        <v>44519</v>
      </c>
      <c r="B2934">
        <v>0</v>
      </c>
      <c r="C2934">
        <v>0</v>
      </c>
      <c r="D2934">
        <v>0</v>
      </c>
      <c r="E2934">
        <v>0</v>
      </c>
      <c r="F2934">
        <v>3.4694469519536142E-18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-0.12000000000000011</v>
      </c>
      <c r="Q2934">
        <v>0</v>
      </c>
      <c r="R2934">
        <v>0</v>
      </c>
      <c r="S2934">
        <v>0</v>
      </c>
      <c r="T2934">
        <v>-0.49000000000000071</v>
      </c>
      <c r="U2934">
        <v>-0.66000000000000059</v>
      </c>
      <c r="V2934">
        <v>-0.47000000000000058</v>
      </c>
      <c r="W2934">
        <v>0</v>
      </c>
      <c r="X2934">
        <v>-0.42000000000000082</v>
      </c>
      <c r="Y2934">
        <v>-0.8100000000000005</v>
      </c>
      <c r="Z2934">
        <v>-0.12000000000000011</v>
      </c>
      <c r="AA2934">
        <v>5.9999999999999831E-2</v>
      </c>
      <c r="AB2934">
        <v>0</v>
      </c>
      <c r="AC2934">
        <v>0</v>
      </c>
    </row>
    <row r="2935" spans="1:29" x14ac:dyDescent="0.45">
      <c r="A2935" s="23">
        <v>44522</v>
      </c>
      <c r="B2935">
        <v>0</v>
      </c>
      <c r="C2935">
        <v>0</v>
      </c>
      <c r="D2935">
        <v>0</v>
      </c>
      <c r="E2935">
        <v>0</v>
      </c>
      <c r="F2935">
        <v>6.9999999999999993E-2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-3.5999999999999997E-2</v>
      </c>
      <c r="P2935">
        <v>-0.46600000000000003</v>
      </c>
      <c r="Q2935">
        <v>-0.06</v>
      </c>
      <c r="R2935">
        <v>0</v>
      </c>
      <c r="S2935">
        <v>0</v>
      </c>
      <c r="T2935">
        <v>-0.3239999999999994</v>
      </c>
      <c r="U2935">
        <v>-0.90799999999999992</v>
      </c>
      <c r="V2935">
        <v>-1.587999999999999</v>
      </c>
      <c r="W2935">
        <v>0</v>
      </c>
      <c r="X2935">
        <v>-1.274</v>
      </c>
      <c r="Y2935">
        <v>-1.038</v>
      </c>
      <c r="Z2935">
        <v>-0.83399999999999963</v>
      </c>
      <c r="AA2935">
        <v>-1.0880000000000001</v>
      </c>
      <c r="AB2935">
        <v>0</v>
      </c>
      <c r="AC2935">
        <v>0</v>
      </c>
    </row>
    <row r="2936" spans="1:29" x14ac:dyDescent="0.45">
      <c r="A2936" s="23">
        <v>44523</v>
      </c>
      <c r="B2936">
        <v>0</v>
      </c>
      <c r="C2936">
        <v>0</v>
      </c>
      <c r="D2936">
        <v>0</v>
      </c>
      <c r="E2936">
        <v>0</v>
      </c>
      <c r="F2936">
        <v>-6.9999999999999993E-2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0.59999999999999964</v>
      </c>
      <c r="P2936">
        <v>0.4</v>
      </c>
      <c r="Q2936">
        <v>0.39000000000000012</v>
      </c>
      <c r="R2936">
        <v>0</v>
      </c>
      <c r="S2936">
        <v>0</v>
      </c>
      <c r="T2936">
        <v>-0.42000000000000037</v>
      </c>
      <c r="U2936">
        <v>0.66000000000000147</v>
      </c>
      <c r="V2936">
        <v>1.17</v>
      </c>
      <c r="W2936">
        <v>0</v>
      </c>
      <c r="X2936">
        <v>0.81</v>
      </c>
      <c r="Y2936">
        <v>0.73000000000000087</v>
      </c>
      <c r="Z2936">
        <v>0.77600000000000069</v>
      </c>
      <c r="AA2936">
        <v>1.0900000000000001</v>
      </c>
      <c r="AB2936">
        <v>0</v>
      </c>
      <c r="AC2936">
        <v>0</v>
      </c>
    </row>
    <row r="2937" spans="1:29" x14ac:dyDescent="0.45">
      <c r="A2937" s="23">
        <v>44524</v>
      </c>
      <c r="B2937">
        <v>0</v>
      </c>
      <c r="C2937">
        <v>0</v>
      </c>
      <c r="D2937">
        <v>0</v>
      </c>
      <c r="E2937">
        <v>0</v>
      </c>
      <c r="F2937">
        <v>-6.9388939039072284E-18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0.24000000000000021</v>
      </c>
      <c r="P2937">
        <v>3.0000000000000249E-2</v>
      </c>
      <c r="Q2937">
        <v>8.0000000000000515E-2</v>
      </c>
      <c r="R2937">
        <v>0</v>
      </c>
      <c r="S2937">
        <v>0</v>
      </c>
      <c r="T2937">
        <v>0.16000000000000009</v>
      </c>
      <c r="U2937">
        <v>3.0000000000000249E-2</v>
      </c>
      <c r="V2937">
        <v>0.37000000000000011</v>
      </c>
      <c r="W2937">
        <v>0</v>
      </c>
      <c r="X2937">
        <v>-8.9999999999999414E-2</v>
      </c>
      <c r="Y2937">
        <v>-0.53000000000000025</v>
      </c>
      <c r="Z2937">
        <v>-0.21</v>
      </c>
      <c r="AA2937">
        <v>0.3219999999999999</v>
      </c>
      <c r="AB2937">
        <v>0</v>
      </c>
      <c r="AC2937">
        <v>0</v>
      </c>
    </row>
    <row r="2938" spans="1:29" x14ac:dyDescent="0.45">
      <c r="A2938" s="23">
        <v>44525</v>
      </c>
      <c r="B2938">
        <v>0</v>
      </c>
      <c r="C2938">
        <v>0</v>
      </c>
      <c r="D2938">
        <v>0</v>
      </c>
      <c r="E2938">
        <v>0</v>
      </c>
      <c r="F2938">
        <v>-9.9999999999999915E-3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0.77400000000000047</v>
      </c>
      <c r="P2938">
        <v>0.37999999999999973</v>
      </c>
      <c r="Q2938">
        <v>0.17</v>
      </c>
      <c r="R2938">
        <v>0</v>
      </c>
      <c r="S2938">
        <v>0</v>
      </c>
      <c r="T2938">
        <v>0.50999999999999934</v>
      </c>
      <c r="U2938">
        <v>0.8199999999999994</v>
      </c>
      <c r="V2938">
        <v>1.21</v>
      </c>
      <c r="W2938">
        <v>0</v>
      </c>
      <c r="X2938">
        <v>0.72999999999999954</v>
      </c>
      <c r="Y2938">
        <v>0.97000000000000108</v>
      </c>
      <c r="Z2938">
        <v>0.16000000000000009</v>
      </c>
      <c r="AA2938">
        <v>0.44200000000000023</v>
      </c>
      <c r="AB2938">
        <v>0</v>
      </c>
      <c r="AC2938">
        <v>0</v>
      </c>
    </row>
    <row r="2939" spans="1:29" x14ac:dyDescent="0.45">
      <c r="A2939" s="23">
        <v>44526</v>
      </c>
      <c r="B2939">
        <v>0</v>
      </c>
      <c r="C2939">
        <v>0</v>
      </c>
      <c r="D2939">
        <v>0</v>
      </c>
      <c r="E2939">
        <v>0</v>
      </c>
      <c r="F2939">
        <v>-3.4694469519536142E-18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0.94000000000000017</v>
      </c>
      <c r="Q2939">
        <v>0</v>
      </c>
      <c r="R2939">
        <v>0</v>
      </c>
      <c r="S2939">
        <v>0</v>
      </c>
      <c r="T2939">
        <v>1.1359999999999999</v>
      </c>
      <c r="U2939">
        <v>3.7719999999999998</v>
      </c>
      <c r="V2939">
        <v>2.7340000000000009</v>
      </c>
      <c r="W2939">
        <v>0</v>
      </c>
      <c r="X2939">
        <v>3.956</v>
      </c>
      <c r="Y2939">
        <v>4.9219999999999997</v>
      </c>
      <c r="Z2939">
        <v>1.395999999999999</v>
      </c>
      <c r="AA2939">
        <v>0</v>
      </c>
      <c r="AB2939">
        <v>0</v>
      </c>
      <c r="AC2939">
        <v>0</v>
      </c>
    </row>
    <row r="2940" spans="1:29" x14ac:dyDescent="0.45">
      <c r="A2940" s="23">
        <v>44529</v>
      </c>
      <c r="B2940">
        <v>0</v>
      </c>
      <c r="C2940">
        <v>0</v>
      </c>
      <c r="D2940">
        <v>0</v>
      </c>
      <c r="E2940">
        <v>0</v>
      </c>
      <c r="F2940">
        <v>-4.5999999999999999E-2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0.40799999999999992</v>
      </c>
      <c r="Q2940">
        <v>0</v>
      </c>
      <c r="R2940">
        <v>0</v>
      </c>
      <c r="S2940">
        <v>0</v>
      </c>
      <c r="T2940">
        <v>0.37000000000000011</v>
      </c>
      <c r="U2940">
        <v>0.8100000000000005</v>
      </c>
      <c r="V2940">
        <v>0</v>
      </c>
      <c r="W2940">
        <v>0</v>
      </c>
      <c r="X2940">
        <v>0.45000000000000018</v>
      </c>
      <c r="Y2940">
        <v>-0.52000000000000046</v>
      </c>
      <c r="Z2940">
        <v>0</v>
      </c>
      <c r="AA2940">
        <v>0</v>
      </c>
      <c r="AB2940">
        <v>0</v>
      </c>
      <c r="AC2940">
        <v>0</v>
      </c>
    </row>
    <row r="2941" spans="1:29" x14ac:dyDescent="0.45">
      <c r="A2941" s="23">
        <v>44530</v>
      </c>
      <c r="B2941">
        <v>0</v>
      </c>
      <c r="C2941">
        <v>0</v>
      </c>
      <c r="D2941">
        <v>0</v>
      </c>
      <c r="E2941">
        <v>0</v>
      </c>
      <c r="F2941">
        <v>-3.000000000000002E-2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1.056</v>
      </c>
      <c r="U2941">
        <v>1.691999999999998</v>
      </c>
      <c r="V2941">
        <v>0</v>
      </c>
      <c r="W2941">
        <v>0</v>
      </c>
      <c r="X2941">
        <v>1.7459999999999991</v>
      </c>
      <c r="Y2941">
        <v>5.1820000000000004</v>
      </c>
      <c r="Z2941">
        <v>0</v>
      </c>
      <c r="AA2941">
        <v>0</v>
      </c>
      <c r="AB2941">
        <v>0</v>
      </c>
      <c r="AC2941">
        <v>0</v>
      </c>
    </row>
    <row r="2942" spans="1:29" x14ac:dyDescent="0.45">
      <c r="A2942" s="23">
        <v>44531</v>
      </c>
      <c r="B2942">
        <v>0</v>
      </c>
      <c r="C2942">
        <v>0</v>
      </c>
      <c r="D2942">
        <v>0</v>
      </c>
      <c r="E2942">
        <v>0</v>
      </c>
      <c r="F2942">
        <v>0.04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</row>
    <row r="2943" spans="1:29" x14ac:dyDescent="0.45">
      <c r="A2943" s="23">
        <v>44532</v>
      </c>
      <c r="B2943">
        <v>0</v>
      </c>
      <c r="C2943">
        <v>0</v>
      </c>
      <c r="D2943">
        <v>0</v>
      </c>
      <c r="E2943">
        <v>0</v>
      </c>
      <c r="F2943">
        <v>-4.0000000000000063E-2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45">
      <c r="A2944" s="23">
        <v>44533</v>
      </c>
      <c r="B2944">
        <v>0</v>
      </c>
      <c r="C2944">
        <v>0</v>
      </c>
      <c r="D2944">
        <v>0</v>
      </c>
      <c r="E2944">
        <v>0</v>
      </c>
      <c r="F2944">
        <v>2.0000000000000021E-2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45">
      <c r="A2945" s="23">
        <v>44536</v>
      </c>
      <c r="B2945">
        <v>0</v>
      </c>
      <c r="C2945">
        <v>0</v>
      </c>
      <c r="D2945">
        <v>-4.8000000000000001E-2</v>
      </c>
      <c r="E2945">
        <v>-3.5999999999999997E-2</v>
      </c>
      <c r="F2945">
        <v>-2.5999999999999971E-2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-2.4E-2</v>
      </c>
      <c r="AC2945">
        <v>-3.5999999999999997E-2</v>
      </c>
    </row>
    <row r="2946" spans="1:29" x14ac:dyDescent="0.45">
      <c r="A2946" s="23">
        <v>44537</v>
      </c>
      <c r="B2946">
        <v>0</v>
      </c>
      <c r="C2946">
        <v>0</v>
      </c>
      <c r="D2946">
        <v>1.0000000000000011E-2</v>
      </c>
      <c r="E2946">
        <v>0.87399999999999967</v>
      </c>
      <c r="F2946">
        <v>0.20000000000000009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-0.16000000000000009</v>
      </c>
      <c r="AC2946">
        <v>-4.0000000000000008E-2</v>
      </c>
    </row>
    <row r="2947" spans="1:29" x14ac:dyDescent="0.45">
      <c r="A2947" s="23">
        <v>44538</v>
      </c>
      <c r="B2947">
        <v>0</v>
      </c>
      <c r="C2947">
        <v>0</v>
      </c>
      <c r="D2947">
        <v>-4.8000000000000001E-2</v>
      </c>
      <c r="E2947">
        <v>0</v>
      </c>
      <c r="F2947">
        <v>-4.2000000000000072E-2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9.6000000000000113E-2</v>
      </c>
      <c r="AC2947">
        <v>-1.6000000000000011E-2</v>
      </c>
    </row>
    <row r="2948" spans="1:29" x14ac:dyDescent="0.45">
      <c r="A2948" s="23">
        <v>44539</v>
      </c>
      <c r="B2948">
        <v>0</v>
      </c>
      <c r="C2948">
        <v>0</v>
      </c>
      <c r="D2948">
        <v>0</v>
      </c>
      <c r="E2948">
        <v>0</v>
      </c>
      <c r="F2948">
        <v>4.0000000000000042E-2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45">
      <c r="A2949" s="23">
        <v>44540</v>
      </c>
      <c r="B2949">
        <v>0</v>
      </c>
      <c r="C2949">
        <v>0</v>
      </c>
      <c r="D2949">
        <v>0</v>
      </c>
      <c r="E2949">
        <v>0</v>
      </c>
      <c r="F2949">
        <v>3.9999999999999918E-2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45">
      <c r="A2950" s="23">
        <v>44543</v>
      </c>
      <c r="B2950">
        <v>0</v>
      </c>
      <c r="C2950">
        <v>0</v>
      </c>
      <c r="D2950">
        <v>0</v>
      </c>
      <c r="E2950">
        <v>0</v>
      </c>
      <c r="F2950">
        <v>-7.0000000000000007E-2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45">
      <c r="A2951" s="23">
        <v>44544</v>
      </c>
      <c r="B2951">
        <v>0</v>
      </c>
      <c r="C2951">
        <v>0</v>
      </c>
      <c r="D2951">
        <v>0</v>
      </c>
      <c r="E2951">
        <v>0</v>
      </c>
      <c r="F2951">
        <v>-0.12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29" x14ac:dyDescent="0.45">
      <c r="A2952" s="23">
        <v>44545</v>
      </c>
      <c r="B2952">
        <v>0</v>
      </c>
      <c r="C2952">
        <v>0</v>
      </c>
      <c r="D2952">
        <v>0</v>
      </c>
      <c r="E2952">
        <v>0</v>
      </c>
      <c r="F2952">
        <v>4.0000000000000008E-2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45">
      <c r="A2953" s="23">
        <v>44546</v>
      </c>
      <c r="B2953">
        <v>0</v>
      </c>
      <c r="C2953">
        <v>0</v>
      </c>
      <c r="D2953">
        <v>0</v>
      </c>
      <c r="E2953">
        <v>0</v>
      </c>
      <c r="F2953">
        <v>-2.0000000000000049E-2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45">
      <c r="A2954" s="23">
        <v>44547</v>
      </c>
      <c r="B2954">
        <v>0</v>
      </c>
      <c r="C2954">
        <v>0</v>
      </c>
      <c r="D2954">
        <v>0</v>
      </c>
      <c r="E2954">
        <v>0</v>
      </c>
      <c r="F2954">
        <v>2.0000000000000049E-2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45">
      <c r="A2955" s="23">
        <v>44550</v>
      </c>
      <c r="B2955">
        <v>0</v>
      </c>
      <c r="C2955">
        <v>0</v>
      </c>
      <c r="D2955">
        <v>-4.8000000000000001E-2</v>
      </c>
      <c r="E2955">
        <v>-3.5999999999999997E-2</v>
      </c>
      <c r="F2955">
        <v>-8.9999999999999969E-2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-2.4E-2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-3.5999999999999997E-2</v>
      </c>
    </row>
    <row r="2956" spans="1:29" x14ac:dyDescent="0.45">
      <c r="A2956" s="23">
        <v>44551</v>
      </c>
      <c r="B2956">
        <v>0</v>
      </c>
      <c r="C2956">
        <v>0</v>
      </c>
      <c r="D2956">
        <v>7.999999999999996E-2</v>
      </c>
      <c r="E2956">
        <v>0.51999999999999957</v>
      </c>
      <c r="F2956">
        <v>3.0000000000000009E-2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-0.41000000000000009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-1.0000000000000059E-2</v>
      </c>
    </row>
    <row r="2957" spans="1:29" x14ac:dyDescent="0.45">
      <c r="A2957" s="23">
        <v>44552</v>
      </c>
      <c r="B2957">
        <v>0</v>
      </c>
      <c r="C2957">
        <v>0</v>
      </c>
      <c r="D2957">
        <v>-9.9999999999998979E-3</v>
      </c>
      <c r="E2957">
        <v>0.35400000000000009</v>
      </c>
      <c r="F2957">
        <v>1.999999999999998E-2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-0.21000000000000091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-1.9999999999999959E-2</v>
      </c>
    </row>
    <row r="2958" spans="1:29" x14ac:dyDescent="0.45">
      <c r="A2958" s="23">
        <v>44553</v>
      </c>
      <c r="B2958">
        <v>0</v>
      </c>
      <c r="C2958">
        <v>0</v>
      </c>
      <c r="D2958">
        <v>6.9999999999999951E-2</v>
      </c>
      <c r="E2958">
        <v>0</v>
      </c>
      <c r="F2958">
        <v>-1.0000000000000019E-2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-7.9999999999999183E-2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45">
      <c r="A2959" s="23">
        <v>44554</v>
      </c>
      <c r="B2959">
        <v>0</v>
      </c>
      <c r="C2959">
        <v>0</v>
      </c>
      <c r="D2959">
        <v>0.1099999999999999</v>
      </c>
      <c r="E2959">
        <v>0</v>
      </c>
      <c r="F2959">
        <v>5.999999999999997E-2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0.49999999999999822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1.0000000000000011E-2</v>
      </c>
    </row>
    <row r="2960" spans="1:29" x14ac:dyDescent="0.45">
      <c r="A2960" s="23">
        <v>44557</v>
      </c>
      <c r="B2960">
        <v>0</v>
      </c>
      <c r="C2960">
        <v>0</v>
      </c>
      <c r="D2960">
        <v>-6.9999999999999951E-2</v>
      </c>
      <c r="E2960">
        <v>0</v>
      </c>
      <c r="F2960">
        <v>-0.03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-3.5999999999999997E-2</v>
      </c>
      <c r="P2960">
        <v>-3.5999999999999997E-2</v>
      </c>
      <c r="Q2960">
        <v>-0.06</v>
      </c>
      <c r="R2960">
        <v>0</v>
      </c>
      <c r="S2960">
        <v>0</v>
      </c>
      <c r="T2960">
        <v>-0.41399999999999881</v>
      </c>
      <c r="U2960">
        <v>-4.8000000000000001E-2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-4.8000000000000001E-2</v>
      </c>
      <c r="AB2960">
        <v>0</v>
      </c>
      <c r="AC2960">
        <v>-1.0000000000000011E-2</v>
      </c>
    </row>
    <row r="2961" spans="1:29" x14ac:dyDescent="0.45">
      <c r="A2961" s="23">
        <v>44558</v>
      </c>
      <c r="B2961">
        <v>0</v>
      </c>
      <c r="C2961">
        <v>0</v>
      </c>
      <c r="D2961">
        <v>0.11</v>
      </c>
      <c r="E2961">
        <v>0</v>
      </c>
      <c r="F2961">
        <v>3.00000000000001E-2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-0.70000000000000018</v>
      </c>
      <c r="P2961">
        <v>-6.0000000000000053E-2</v>
      </c>
      <c r="Q2961">
        <v>-0.66000000000000014</v>
      </c>
      <c r="R2961">
        <v>0</v>
      </c>
      <c r="S2961">
        <v>0</v>
      </c>
      <c r="T2961">
        <v>0.84999999999999876</v>
      </c>
      <c r="U2961">
        <v>-0.66000000000000103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-0.1899999999999997</v>
      </c>
      <c r="AB2961">
        <v>0</v>
      </c>
      <c r="AC2961">
        <v>4.0000000000000042E-2</v>
      </c>
    </row>
    <row r="2962" spans="1:29" x14ac:dyDescent="0.45">
      <c r="A2962" s="23">
        <v>44559</v>
      </c>
      <c r="B2962">
        <v>0</v>
      </c>
      <c r="C2962">
        <v>0</v>
      </c>
      <c r="D2962">
        <v>-0.27</v>
      </c>
      <c r="E2962">
        <v>0</v>
      </c>
      <c r="F2962">
        <v>-5.0000000000000058E-2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0.69000000000000039</v>
      </c>
      <c r="P2962">
        <v>0.1100000000000001</v>
      </c>
      <c r="Q2962">
        <v>0</v>
      </c>
      <c r="R2962">
        <v>0</v>
      </c>
      <c r="S2962">
        <v>0</v>
      </c>
      <c r="T2962">
        <v>-0.79999999999999982</v>
      </c>
      <c r="U2962">
        <v>0.69000000000000039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0.55999999999999983</v>
      </c>
      <c r="AB2962">
        <v>0</v>
      </c>
      <c r="AC2962">
        <v>-8.0000000000000043E-2</v>
      </c>
    </row>
    <row r="2963" spans="1:29" x14ac:dyDescent="0.45">
      <c r="A2963" s="23">
        <v>44560</v>
      </c>
      <c r="B2963">
        <v>0</v>
      </c>
      <c r="C2963">
        <v>0</v>
      </c>
      <c r="D2963">
        <v>-0.11</v>
      </c>
      <c r="E2963">
        <v>0</v>
      </c>
      <c r="F2963">
        <v>-4.0000000000000008E-2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0.85999999999999943</v>
      </c>
      <c r="P2963">
        <v>4.0000000000000042E-2</v>
      </c>
      <c r="Q2963">
        <v>0</v>
      </c>
      <c r="R2963">
        <v>0</v>
      </c>
      <c r="S2963">
        <v>0</v>
      </c>
      <c r="T2963">
        <v>0.68000000000000149</v>
      </c>
      <c r="U2963">
        <v>0.32000000000000028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0.22200000000000031</v>
      </c>
      <c r="AB2963">
        <v>0</v>
      </c>
      <c r="AC2963">
        <v>4.0000000000000008E-2</v>
      </c>
    </row>
    <row r="2964" spans="1:29" x14ac:dyDescent="0.45">
      <c r="A2964" s="23">
        <v>44564</v>
      </c>
      <c r="B2964">
        <v>0</v>
      </c>
      <c r="C2964">
        <v>0</v>
      </c>
      <c r="D2964">
        <v>1.999999999999999E-2</v>
      </c>
      <c r="E2964">
        <v>0</v>
      </c>
      <c r="F2964">
        <v>-9.9999999999999933E-3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-0.94599999999999929</v>
      </c>
      <c r="P2964">
        <v>-4.6000000000000242E-2</v>
      </c>
      <c r="Q2964">
        <v>-0.06</v>
      </c>
      <c r="R2964">
        <v>0</v>
      </c>
      <c r="S2964">
        <v>0</v>
      </c>
      <c r="T2964">
        <v>-0.55400000000000027</v>
      </c>
      <c r="U2964">
        <v>-0.5080000000000009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-4.8000000000000001E-2</v>
      </c>
      <c r="AB2964">
        <v>0</v>
      </c>
      <c r="AC2964">
        <v>-3.0000000000000009E-2</v>
      </c>
    </row>
    <row r="2965" spans="1:29" x14ac:dyDescent="0.45">
      <c r="A2965" s="23">
        <v>44565</v>
      </c>
      <c r="B2965">
        <v>0</v>
      </c>
      <c r="C2965">
        <v>0</v>
      </c>
      <c r="D2965">
        <v>-3.999999999999998E-2</v>
      </c>
      <c r="E2965">
        <v>0</v>
      </c>
      <c r="F2965">
        <v>9.9999999999999915E-3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-0.26000000000000162</v>
      </c>
      <c r="P2965">
        <v>-9.9999999999999867E-2</v>
      </c>
      <c r="Q2965">
        <v>-0.24999999999999961</v>
      </c>
      <c r="R2965">
        <v>0</v>
      </c>
      <c r="S2965">
        <v>0</v>
      </c>
      <c r="T2965">
        <v>-0.36999999999999972</v>
      </c>
      <c r="U2965">
        <v>-0.1099999999999994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0.24000000000000021</v>
      </c>
      <c r="AB2965">
        <v>0</v>
      </c>
      <c r="AC2965">
        <v>0.03</v>
      </c>
    </row>
    <row r="2966" spans="1:29" x14ac:dyDescent="0.45">
      <c r="A2966" s="23">
        <v>44566</v>
      </c>
      <c r="B2966">
        <v>0</v>
      </c>
      <c r="C2966">
        <v>0</v>
      </c>
      <c r="D2966">
        <v>-6.0000000000000012E-2</v>
      </c>
      <c r="E2966">
        <v>0</v>
      </c>
      <c r="F2966">
        <v>-0.01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3.18</v>
      </c>
      <c r="P2966">
        <v>0.78</v>
      </c>
      <c r="Q2966">
        <v>0.61999999999999966</v>
      </c>
      <c r="R2966">
        <v>0</v>
      </c>
      <c r="S2966">
        <v>0</v>
      </c>
      <c r="T2966">
        <v>2.2259999999999991</v>
      </c>
      <c r="U2966">
        <v>3.47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0.28999999999999981</v>
      </c>
      <c r="AB2966">
        <v>0</v>
      </c>
      <c r="AC2966">
        <v>-9.999999999999995E-3</v>
      </c>
    </row>
    <row r="2967" spans="1:29" x14ac:dyDescent="0.45">
      <c r="A2967" s="23">
        <v>44567</v>
      </c>
      <c r="B2967">
        <v>0</v>
      </c>
      <c r="C2967">
        <v>0</v>
      </c>
      <c r="D2967">
        <v>-0.01</v>
      </c>
      <c r="E2967">
        <v>0</v>
      </c>
      <c r="F2967">
        <v>-0.02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2.8480000000000021</v>
      </c>
      <c r="P2967">
        <v>0.80000000000000027</v>
      </c>
      <c r="Q2967">
        <v>1.1200000000000001</v>
      </c>
      <c r="R2967">
        <v>0</v>
      </c>
      <c r="S2967">
        <v>0</v>
      </c>
      <c r="T2967">
        <v>0.85600000000000032</v>
      </c>
      <c r="U2967">
        <v>2.620000000000001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-0.1399999999999999</v>
      </c>
      <c r="AB2967">
        <v>0</v>
      </c>
      <c r="AC2967">
        <v>0.01</v>
      </c>
    </row>
    <row r="2968" spans="1:29" x14ac:dyDescent="0.45">
      <c r="A2968" s="23">
        <v>44568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-0.76000000000000023</v>
      </c>
      <c r="Q2968">
        <v>0</v>
      </c>
      <c r="R2968">
        <v>0</v>
      </c>
      <c r="S2968">
        <v>0</v>
      </c>
      <c r="T2968">
        <v>-1.0599999999999989</v>
      </c>
      <c r="U2968">
        <v>-4.4000000000000012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0.60200000000000009</v>
      </c>
      <c r="AB2968">
        <v>0</v>
      </c>
      <c r="AC2968">
        <v>0</v>
      </c>
    </row>
    <row r="2969" spans="1:29" x14ac:dyDescent="0.45">
      <c r="A2969" s="23">
        <v>44571</v>
      </c>
      <c r="B2969">
        <v>0</v>
      </c>
      <c r="C2969">
        <v>0</v>
      </c>
      <c r="D2969">
        <v>-5.8000000000000003E-2</v>
      </c>
      <c r="E2969">
        <v>-3.5999999999999997E-2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-2.4E-2</v>
      </c>
      <c r="M2969">
        <v>-4.8000000000000001E-2</v>
      </c>
      <c r="N2969">
        <v>0</v>
      </c>
      <c r="O2969">
        <v>-3.5999999999999997E-2</v>
      </c>
      <c r="P2969">
        <v>0.79999999999999982</v>
      </c>
      <c r="Q2969">
        <v>-0.06</v>
      </c>
      <c r="R2969">
        <v>0</v>
      </c>
      <c r="S2969">
        <v>0</v>
      </c>
      <c r="T2969">
        <v>0.69599999999999929</v>
      </c>
      <c r="U2969">
        <v>3.2019999999999991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-4.8000000000000001E-2</v>
      </c>
      <c r="AB2969">
        <v>0</v>
      </c>
      <c r="AC2969">
        <v>-3.5999999999999997E-2</v>
      </c>
    </row>
    <row r="2970" spans="1:29" x14ac:dyDescent="0.45">
      <c r="A2970" s="23">
        <v>44572</v>
      </c>
      <c r="B2970">
        <v>0</v>
      </c>
      <c r="C2970">
        <v>0</v>
      </c>
      <c r="D2970">
        <v>-9.9999999999999811E-3</v>
      </c>
      <c r="E2970">
        <v>0.27000000000000007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-0.37000000000000011</v>
      </c>
      <c r="M2970">
        <v>-0.37999999999999989</v>
      </c>
      <c r="N2970">
        <v>0</v>
      </c>
      <c r="O2970">
        <v>-0.58000000000000007</v>
      </c>
      <c r="P2970">
        <v>-0.52</v>
      </c>
      <c r="Q2970">
        <v>-0.33000000000000052</v>
      </c>
      <c r="R2970">
        <v>0</v>
      </c>
      <c r="S2970">
        <v>0</v>
      </c>
      <c r="T2970">
        <v>-0.8400000000000003</v>
      </c>
      <c r="U2970">
        <v>-1.98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4.0000000000000042E-2</v>
      </c>
      <c r="AB2970">
        <v>0</v>
      </c>
      <c r="AC2970">
        <v>-4.0000000000000008E-2</v>
      </c>
    </row>
    <row r="2971" spans="1:29" x14ac:dyDescent="0.45">
      <c r="A2971" s="23">
        <v>44573</v>
      </c>
      <c r="B2971">
        <v>0</v>
      </c>
      <c r="C2971">
        <v>0</v>
      </c>
      <c r="D2971">
        <v>0.89399999999999991</v>
      </c>
      <c r="E2971">
        <v>1.1040000000000001</v>
      </c>
      <c r="F2971">
        <v>-0.112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0.68599999999999905</v>
      </c>
      <c r="M2971">
        <v>0.29200000000000081</v>
      </c>
      <c r="N2971">
        <v>0</v>
      </c>
      <c r="O2971">
        <v>-2.4159999999999999</v>
      </c>
      <c r="P2971">
        <v>-1.5920000000000001</v>
      </c>
      <c r="Q2971">
        <v>-1.62</v>
      </c>
      <c r="R2971">
        <v>0</v>
      </c>
      <c r="S2971">
        <v>0</v>
      </c>
      <c r="T2971">
        <v>-0.94800000000000129</v>
      </c>
      <c r="U2971">
        <v>-7.2439999999999998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-2.1880000000000002</v>
      </c>
      <c r="AB2971">
        <v>0</v>
      </c>
      <c r="AC2971">
        <v>4.7999999999999987E-2</v>
      </c>
    </row>
    <row r="2972" spans="1:29" x14ac:dyDescent="0.45">
      <c r="A2972" s="23">
        <v>44574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45">
      <c r="A2973" s="23">
        <v>44575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45">
      <c r="A2974" s="23">
        <v>44578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-3.5999999999999997E-2</v>
      </c>
      <c r="P2974">
        <v>0</v>
      </c>
      <c r="Q2974">
        <v>-0.06</v>
      </c>
      <c r="R2974">
        <v>0</v>
      </c>
      <c r="S2974">
        <v>0</v>
      </c>
      <c r="T2974">
        <v>-2.4E-2</v>
      </c>
      <c r="U2974">
        <v>-4.8000000000000001E-2</v>
      </c>
      <c r="V2974">
        <v>-4.8000000000000001E-2</v>
      </c>
      <c r="W2974">
        <v>0</v>
      </c>
      <c r="X2974">
        <v>0</v>
      </c>
      <c r="Y2974">
        <v>-4.8000000000000001E-2</v>
      </c>
      <c r="Z2974">
        <v>0</v>
      </c>
      <c r="AA2974">
        <v>-4.8000000000000001E-2</v>
      </c>
      <c r="AB2974">
        <v>0</v>
      </c>
      <c r="AC2974">
        <v>0</v>
      </c>
    </row>
    <row r="2975" spans="1:29" x14ac:dyDescent="0.45">
      <c r="A2975" s="23">
        <v>44579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1.0399999999999989</v>
      </c>
      <c r="P2975">
        <v>0</v>
      </c>
      <c r="Q2975">
        <v>0.43999999999999989</v>
      </c>
      <c r="R2975">
        <v>0</v>
      </c>
      <c r="S2975">
        <v>0</v>
      </c>
      <c r="T2975">
        <v>0.2200000000000002</v>
      </c>
      <c r="U2975">
        <v>0.45999999999999952</v>
      </c>
      <c r="V2975">
        <v>0.5900000000000003</v>
      </c>
      <c r="W2975">
        <v>0</v>
      </c>
      <c r="X2975">
        <v>0</v>
      </c>
      <c r="Y2975">
        <v>0.87000000000000099</v>
      </c>
      <c r="Z2975">
        <v>0</v>
      </c>
      <c r="AA2975">
        <v>0.25</v>
      </c>
      <c r="AB2975">
        <v>0</v>
      </c>
      <c r="AC2975">
        <v>0</v>
      </c>
    </row>
    <row r="2976" spans="1:29" x14ac:dyDescent="0.45">
      <c r="A2976" s="23">
        <v>44580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0.46999999999999981</v>
      </c>
      <c r="P2976">
        <v>0</v>
      </c>
      <c r="Q2976">
        <v>0.26000000000000029</v>
      </c>
      <c r="R2976">
        <v>0</v>
      </c>
      <c r="S2976">
        <v>0</v>
      </c>
      <c r="T2976">
        <v>1.999999999999957E-2</v>
      </c>
      <c r="U2976">
        <v>0.40000000000000041</v>
      </c>
      <c r="V2976">
        <v>0.19999999999999971</v>
      </c>
      <c r="W2976">
        <v>0</v>
      </c>
      <c r="X2976">
        <v>0</v>
      </c>
      <c r="Y2976">
        <v>0.1899999999999995</v>
      </c>
      <c r="Z2976">
        <v>0</v>
      </c>
      <c r="AA2976">
        <v>0.1199999999999997</v>
      </c>
      <c r="AB2976">
        <v>0</v>
      </c>
      <c r="AC2976">
        <v>0</v>
      </c>
    </row>
    <row r="2977" spans="1:29" x14ac:dyDescent="0.45">
      <c r="A2977" s="23">
        <v>44581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-0.60000000000000053</v>
      </c>
      <c r="P2977">
        <v>0</v>
      </c>
      <c r="Q2977">
        <v>0</v>
      </c>
      <c r="R2977">
        <v>0</v>
      </c>
      <c r="S2977">
        <v>0</v>
      </c>
      <c r="T2977">
        <v>-0.20999999999999949</v>
      </c>
      <c r="U2977">
        <v>-0.50000000000000044</v>
      </c>
      <c r="V2977">
        <v>-8.0000000000000071E-2</v>
      </c>
      <c r="W2977">
        <v>0</v>
      </c>
      <c r="X2977">
        <v>0</v>
      </c>
      <c r="Y2977">
        <v>-0.62000000000000011</v>
      </c>
      <c r="Z2977">
        <v>0</v>
      </c>
      <c r="AA2977">
        <v>0.24000000000000021</v>
      </c>
      <c r="AB2977">
        <v>0</v>
      </c>
      <c r="AC2977">
        <v>0</v>
      </c>
    </row>
    <row r="2978" spans="1:29" x14ac:dyDescent="0.45">
      <c r="A2978" s="23">
        <v>44582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1.884000000000001</v>
      </c>
      <c r="P2978">
        <v>0</v>
      </c>
      <c r="Q2978">
        <v>0</v>
      </c>
      <c r="R2978">
        <v>0</v>
      </c>
      <c r="S2978">
        <v>0</v>
      </c>
      <c r="T2978">
        <v>0.19000000000000039</v>
      </c>
      <c r="U2978">
        <v>0.71000000000000041</v>
      </c>
      <c r="V2978">
        <v>0.41000000000000009</v>
      </c>
      <c r="W2978">
        <v>0</v>
      </c>
      <c r="X2978">
        <v>0</v>
      </c>
      <c r="Y2978">
        <v>0.37999999999999901</v>
      </c>
      <c r="Z2978">
        <v>0</v>
      </c>
      <c r="AA2978">
        <v>-0.1000000000000001</v>
      </c>
      <c r="AB2978">
        <v>0</v>
      </c>
      <c r="AC2978">
        <v>0</v>
      </c>
    </row>
    <row r="2979" spans="1:29" x14ac:dyDescent="0.45">
      <c r="A2979" s="23">
        <v>44585</v>
      </c>
      <c r="B2979">
        <v>0</v>
      </c>
      <c r="C2979">
        <v>0</v>
      </c>
      <c r="D2979">
        <v>0</v>
      </c>
      <c r="E2979">
        <v>0</v>
      </c>
      <c r="F2979">
        <v>-3.5999999999999997E-2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0.25999999999999929</v>
      </c>
      <c r="U2979">
        <v>1.2900000000000009</v>
      </c>
      <c r="V2979">
        <v>0.76199999999999957</v>
      </c>
      <c r="W2979">
        <v>0</v>
      </c>
      <c r="X2979">
        <v>0</v>
      </c>
      <c r="Y2979">
        <v>2.3620000000000032</v>
      </c>
      <c r="Z2979">
        <v>0</v>
      </c>
      <c r="AA2979">
        <v>-0.21</v>
      </c>
      <c r="AB2979">
        <v>0</v>
      </c>
      <c r="AC2979">
        <v>0</v>
      </c>
    </row>
    <row r="2980" spans="1:29" x14ac:dyDescent="0.45">
      <c r="A2980" s="23">
        <v>44586</v>
      </c>
      <c r="B2980">
        <v>0</v>
      </c>
      <c r="C2980">
        <v>0</v>
      </c>
      <c r="D2980">
        <v>0</v>
      </c>
      <c r="E2980">
        <v>0</v>
      </c>
      <c r="F2980">
        <v>-9.9999999999999534E-3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0.92599999999999993</v>
      </c>
      <c r="U2980">
        <v>1.711999999999998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-1.43</v>
      </c>
      <c r="AB2980">
        <v>0</v>
      </c>
      <c r="AC2980">
        <v>0</v>
      </c>
    </row>
    <row r="2981" spans="1:29" x14ac:dyDescent="0.45">
      <c r="A2981" s="23">
        <v>44587</v>
      </c>
      <c r="B2981">
        <v>0</v>
      </c>
      <c r="C2981">
        <v>0</v>
      </c>
      <c r="D2981">
        <v>0</v>
      </c>
      <c r="E2981">
        <v>0</v>
      </c>
      <c r="F2981">
        <v>4.9999999999999989E-2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0.18999999999999989</v>
      </c>
      <c r="AB2981">
        <v>0</v>
      </c>
      <c r="AC2981">
        <v>0</v>
      </c>
    </row>
    <row r="2982" spans="1:29" x14ac:dyDescent="0.45">
      <c r="A2982" s="23">
        <v>44588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-2.778</v>
      </c>
      <c r="AB2982">
        <v>0</v>
      </c>
      <c r="AC2982">
        <v>0</v>
      </c>
    </row>
    <row r="2983" spans="1:29" x14ac:dyDescent="0.45">
      <c r="A2983" s="23">
        <v>44589</v>
      </c>
      <c r="B2983">
        <v>0</v>
      </c>
      <c r="C2983">
        <v>0</v>
      </c>
      <c r="D2983">
        <v>0</v>
      </c>
      <c r="E2983">
        <v>0</v>
      </c>
      <c r="F2983">
        <v>-2.0000000000000021E-2</v>
      </c>
      <c r="G2983">
        <v>-1.2E-2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 spans="1:29" x14ac:dyDescent="0.45">
      <c r="A2984" s="23">
        <v>44595</v>
      </c>
      <c r="B2984">
        <v>0</v>
      </c>
      <c r="C2984">
        <v>0</v>
      </c>
      <c r="D2984">
        <v>0</v>
      </c>
      <c r="E2984">
        <v>0</v>
      </c>
      <c r="F2984">
        <v>0.02</v>
      </c>
      <c r="G2984">
        <v>0.76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 x14ac:dyDescent="0.45">
      <c r="A2985" s="23">
        <v>44596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0.47000000000000008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 x14ac:dyDescent="0.45">
      <c r="A2986" s="23">
        <v>44599</v>
      </c>
      <c r="B2986">
        <v>0</v>
      </c>
      <c r="C2986">
        <v>0</v>
      </c>
      <c r="D2986">
        <v>0</v>
      </c>
      <c r="E2986">
        <v>0</v>
      </c>
      <c r="F2986">
        <v>-4.5999999999999999E-2</v>
      </c>
      <c r="G2986">
        <v>-1.0000000000000011E-2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-4.8000000000000001E-2</v>
      </c>
      <c r="W2986">
        <v>0</v>
      </c>
      <c r="X2986">
        <v>0</v>
      </c>
      <c r="Y2986">
        <v>-4.8000000000000001E-2</v>
      </c>
      <c r="Z2986">
        <v>0</v>
      </c>
      <c r="AA2986">
        <v>0</v>
      </c>
      <c r="AB2986">
        <v>-2.4E-2</v>
      </c>
      <c r="AC2986">
        <v>0</v>
      </c>
    </row>
    <row r="2987" spans="1:29" x14ac:dyDescent="0.45">
      <c r="A2987" s="23">
        <v>44600</v>
      </c>
      <c r="B2987">
        <v>0</v>
      </c>
      <c r="C2987">
        <v>0</v>
      </c>
      <c r="D2987">
        <v>0</v>
      </c>
      <c r="E2987">
        <v>0</v>
      </c>
      <c r="F2987">
        <v>-1.9999999999999959E-2</v>
      </c>
      <c r="G2987">
        <v>8.9999999999999969E-2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-2.9999999999999801E-2</v>
      </c>
      <c r="W2987">
        <v>0</v>
      </c>
      <c r="X2987">
        <v>0</v>
      </c>
      <c r="Y2987">
        <v>-0.33999999999999991</v>
      </c>
      <c r="Z2987">
        <v>0</v>
      </c>
      <c r="AA2987">
        <v>0</v>
      </c>
      <c r="AB2987">
        <v>-0.37999999999999989</v>
      </c>
      <c r="AC2987">
        <v>0</v>
      </c>
    </row>
    <row r="2988" spans="1:29" x14ac:dyDescent="0.45">
      <c r="A2988" s="23">
        <v>44601</v>
      </c>
      <c r="B2988">
        <v>0</v>
      </c>
      <c r="C2988">
        <v>0</v>
      </c>
      <c r="D2988">
        <v>0</v>
      </c>
      <c r="E2988">
        <v>0</v>
      </c>
      <c r="F2988">
        <v>8.9999999999999969E-2</v>
      </c>
      <c r="G2988">
        <v>0.19800000000000001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-0.93800000000000017</v>
      </c>
      <c r="W2988">
        <v>0</v>
      </c>
      <c r="X2988">
        <v>0</v>
      </c>
      <c r="Y2988">
        <v>0.39199999999999952</v>
      </c>
      <c r="Z2988">
        <v>0</v>
      </c>
      <c r="AA2988">
        <v>0</v>
      </c>
      <c r="AB2988">
        <v>0.12599999999999989</v>
      </c>
      <c r="AC2988">
        <v>0</v>
      </c>
    </row>
    <row r="2989" spans="1:29" x14ac:dyDescent="0.45">
      <c r="A2989" s="23">
        <v>44602</v>
      </c>
      <c r="B2989">
        <v>0</v>
      </c>
      <c r="C2989">
        <v>0</v>
      </c>
      <c r="D2989">
        <v>0</v>
      </c>
      <c r="E2989">
        <v>0</v>
      </c>
      <c r="F2989">
        <v>2.0000000000000021E-2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</row>
    <row r="2990" spans="1:29" x14ac:dyDescent="0.45">
      <c r="A2990" s="23">
        <v>44603</v>
      </c>
      <c r="B2990">
        <v>0</v>
      </c>
      <c r="C2990">
        <v>0</v>
      </c>
      <c r="D2990">
        <v>0</v>
      </c>
      <c r="E2990">
        <v>0</v>
      </c>
      <c r="F2990">
        <v>-7.9999999999999988E-2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45">
      <c r="A2991" s="23">
        <v>44606</v>
      </c>
      <c r="B2991">
        <v>-3.5999999999999997E-2</v>
      </c>
      <c r="C2991">
        <v>-2.4E-2</v>
      </c>
      <c r="D2991">
        <v>0</v>
      </c>
      <c r="E2991">
        <v>0</v>
      </c>
      <c r="F2991">
        <v>-8.6000000000000021E-2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 x14ac:dyDescent="0.45">
      <c r="A2992" s="23">
        <v>44607</v>
      </c>
      <c r="B2992">
        <v>-8.9999999999999858E-2</v>
      </c>
      <c r="C2992">
        <v>-0.28999999999999998</v>
      </c>
      <c r="D2992">
        <v>0</v>
      </c>
      <c r="E2992">
        <v>0</v>
      </c>
      <c r="F2992">
        <v>-0.05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 x14ac:dyDescent="0.45">
      <c r="A2993" s="23">
        <v>44608</v>
      </c>
      <c r="B2993">
        <v>0.44999999999999962</v>
      </c>
      <c r="C2993">
        <v>1.1000000000000001</v>
      </c>
      <c r="D2993">
        <v>0</v>
      </c>
      <c r="E2993">
        <v>0</v>
      </c>
      <c r="F2993">
        <v>7.9999999999999974E-2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45">
      <c r="A2994" s="23">
        <v>44609</v>
      </c>
      <c r="B2994">
        <v>-1.9999999999999799E-2</v>
      </c>
      <c r="C2994">
        <v>-0.27</v>
      </c>
      <c r="D2994">
        <v>0</v>
      </c>
      <c r="E2994">
        <v>0</v>
      </c>
      <c r="F2994">
        <v>9.9999999999999964E-2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45">
      <c r="A2995" s="23">
        <v>44610</v>
      </c>
      <c r="B2995">
        <v>1.999999999999991E-2</v>
      </c>
      <c r="C2995">
        <v>-8.0000000000000071E-2</v>
      </c>
      <c r="D2995">
        <v>0</v>
      </c>
      <c r="E2995">
        <v>0</v>
      </c>
      <c r="F2995">
        <v>-5.9999999999999908E-2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45">
      <c r="A2996" s="23">
        <v>44613</v>
      </c>
      <c r="B2996">
        <v>0.1239999999999999</v>
      </c>
      <c r="C2996">
        <v>2.6000000000000269E-2</v>
      </c>
      <c r="D2996">
        <v>0</v>
      </c>
      <c r="E2996">
        <v>0</v>
      </c>
      <c r="F2996">
        <v>-6.0000000000000053E-3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45">
      <c r="A2997" s="23">
        <v>44614</v>
      </c>
      <c r="B2997">
        <v>-0.3600000000000001</v>
      </c>
      <c r="C2997">
        <v>-1.23</v>
      </c>
      <c r="D2997">
        <v>0</v>
      </c>
      <c r="E2997">
        <v>0</v>
      </c>
      <c r="F2997">
        <v>-0.17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</row>
    <row r="2998" spans="1:29" x14ac:dyDescent="0.45">
      <c r="A2998" s="23">
        <v>44615</v>
      </c>
      <c r="B2998">
        <v>0.40000000000000008</v>
      </c>
      <c r="C2998">
        <v>1.06</v>
      </c>
      <c r="D2998">
        <v>0</v>
      </c>
      <c r="E2998">
        <v>0</v>
      </c>
      <c r="F2998">
        <v>9.999999999999995E-3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45">
      <c r="A2999" s="23">
        <v>44616</v>
      </c>
      <c r="B2999">
        <v>-1.216</v>
      </c>
      <c r="C2999">
        <v>-3.3839999999999999</v>
      </c>
      <c r="D2999">
        <v>0</v>
      </c>
      <c r="E2999">
        <v>0</v>
      </c>
      <c r="F2999">
        <v>-3.000000000000003E-2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45">
      <c r="A3000" s="23">
        <v>44617</v>
      </c>
      <c r="B3000">
        <v>0.42999999999999988</v>
      </c>
      <c r="C3000">
        <v>1.22</v>
      </c>
      <c r="D3000">
        <v>0</v>
      </c>
      <c r="E3000">
        <v>0</v>
      </c>
      <c r="F3000">
        <v>-2.9999999999999988E-2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 x14ac:dyDescent="0.45">
      <c r="A3001" s="23">
        <v>44620</v>
      </c>
      <c r="B3001">
        <v>9.4000000000000111E-2</v>
      </c>
      <c r="C3001">
        <v>0.35599999999999993</v>
      </c>
      <c r="D3001">
        <v>-4.8000000000000001E-2</v>
      </c>
      <c r="E3001">
        <v>-3.5999999999999997E-2</v>
      </c>
      <c r="F3001">
        <v>-6.0000000000000053E-3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-3.5999999999999997E-2</v>
      </c>
    </row>
    <row r="3002" spans="1:29" x14ac:dyDescent="0.45">
      <c r="A3002" s="23">
        <v>44622</v>
      </c>
      <c r="B3002">
        <v>0.13999999999999979</v>
      </c>
      <c r="C3002">
        <v>0</v>
      </c>
      <c r="D3002">
        <v>-6.9999999999999951E-2</v>
      </c>
      <c r="E3002">
        <v>-0.15000000000000011</v>
      </c>
      <c r="F3002">
        <v>4.9999999999999982E-2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2.775557561562891E-17</v>
      </c>
    </row>
    <row r="3003" spans="1:29" x14ac:dyDescent="0.45">
      <c r="A3003" s="23">
        <v>44623</v>
      </c>
      <c r="B3003">
        <v>0.12000000000000011</v>
      </c>
      <c r="C3003">
        <v>1.600000000000001</v>
      </c>
      <c r="D3003">
        <v>0.16</v>
      </c>
      <c r="E3003">
        <v>1.0640000000000001</v>
      </c>
      <c r="F3003">
        <v>0.1100000000000001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-5.0000000000000017E-2</v>
      </c>
    </row>
    <row r="3004" spans="1:29" x14ac:dyDescent="0.45">
      <c r="A3004" s="23">
        <v>44624</v>
      </c>
      <c r="B3004">
        <v>-4.0000000000000042E-2</v>
      </c>
      <c r="C3004">
        <v>-1.2</v>
      </c>
      <c r="D3004">
        <v>-0.3</v>
      </c>
      <c r="E3004">
        <v>0</v>
      </c>
      <c r="F3004">
        <v>-9.0000000000000052E-2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1.0000000000000011E-2</v>
      </c>
    </row>
    <row r="3005" spans="1:29" x14ac:dyDescent="0.45">
      <c r="A3005" s="23">
        <v>44627</v>
      </c>
      <c r="B3005">
        <v>-3.600000000000006E-2</v>
      </c>
      <c r="C3005">
        <v>-2.8679999999999999</v>
      </c>
      <c r="D3005">
        <v>-0.11799999999999999</v>
      </c>
      <c r="E3005">
        <v>-3.5999999999999997E-2</v>
      </c>
      <c r="F3005">
        <v>-0.11600000000000001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-2.4E-2</v>
      </c>
      <c r="AC3005">
        <v>-2.5999999999999999E-2</v>
      </c>
    </row>
    <row r="3006" spans="1:29" x14ac:dyDescent="0.45">
      <c r="A3006" s="23">
        <v>44628</v>
      </c>
      <c r="B3006">
        <v>3.2000000000000077E-2</v>
      </c>
      <c r="C3006">
        <v>-1.6140000000000001</v>
      </c>
      <c r="D3006">
        <v>-0.26600000000000001</v>
      </c>
      <c r="E3006">
        <v>-1.3360000000000001</v>
      </c>
      <c r="F3006">
        <v>-0.14199999999999999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-0.2340000000000004</v>
      </c>
      <c r="AC3006">
        <v>-7.2000000000000022E-2</v>
      </c>
    </row>
    <row r="3007" spans="1:29" x14ac:dyDescent="0.45">
      <c r="A3007" s="23">
        <v>44630</v>
      </c>
      <c r="B3007">
        <v>0</v>
      </c>
      <c r="C3007">
        <v>1.56</v>
      </c>
      <c r="D3007">
        <v>0</v>
      </c>
      <c r="E3007">
        <v>0</v>
      </c>
      <c r="F3007">
        <v>4.9999999999999982E-2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 x14ac:dyDescent="0.45">
      <c r="A3008" s="23">
        <v>44631</v>
      </c>
      <c r="B3008">
        <v>0</v>
      </c>
      <c r="C3008">
        <v>0.35000000000000009</v>
      </c>
      <c r="D3008">
        <v>0</v>
      </c>
      <c r="E3008">
        <v>0</v>
      </c>
      <c r="F3008">
        <v>1.0000000000000019E-2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</row>
    <row r="3009" spans="1:29" x14ac:dyDescent="0.45">
      <c r="A3009" s="23">
        <v>44634</v>
      </c>
      <c r="B3009">
        <v>-3.5999999999999997E-2</v>
      </c>
      <c r="C3009">
        <v>0.1059999999999999</v>
      </c>
      <c r="D3009">
        <v>-4.8000000000000001E-2</v>
      </c>
      <c r="E3009">
        <v>-3.5999999999999997E-2</v>
      </c>
      <c r="F3009">
        <v>-5.6000000000000022E-2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-3.5999999999999997E-2</v>
      </c>
    </row>
    <row r="3010" spans="1:29" x14ac:dyDescent="0.45">
      <c r="A3010" s="23">
        <v>44635</v>
      </c>
      <c r="B3010">
        <v>-0.45000000000000018</v>
      </c>
      <c r="C3010">
        <v>-0.84000000000000008</v>
      </c>
      <c r="D3010">
        <v>-2.9999999999999919E-2</v>
      </c>
      <c r="E3010">
        <v>-0.61999999999999966</v>
      </c>
      <c r="F3010">
        <v>5.999999999999997E-2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-1.0000000000000011E-2</v>
      </c>
    </row>
    <row r="3011" spans="1:29" x14ac:dyDescent="0.45">
      <c r="A3011" s="23">
        <v>44636</v>
      </c>
      <c r="B3011">
        <v>0.54000000000000026</v>
      </c>
      <c r="C3011">
        <v>1.7</v>
      </c>
      <c r="D3011">
        <v>0.14000000000000001</v>
      </c>
      <c r="E3011">
        <v>0.91999999999999948</v>
      </c>
      <c r="F3011">
        <v>3.4694469519536142E-18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-9.9999999999999534E-3</v>
      </c>
    </row>
    <row r="3012" spans="1:29" x14ac:dyDescent="0.45">
      <c r="A3012" s="23">
        <v>44637</v>
      </c>
      <c r="B3012">
        <v>0.36</v>
      </c>
      <c r="C3012">
        <v>0.81599999999999984</v>
      </c>
      <c r="D3012">
        <v>0.11</v>
      </c>
      <c r="E3012">
        <v>0.97399999999999975</v>
      </c>
      <c r="F3012">
        <v>0.17999999999999991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-5.5511151231257827E-17</v>
      </c>
    </row>
    <row r="3013" spans="1:29" x14ac:dyDescent="0.45">
      <c r="A3013" s="23">
        <v>44638</v>
      </c>
      <c r="B3013">
        <v>0.11</v>
      </c>
      <c r="C3013">
        <v>0.30000000000000032</v>
      </c>
      <c r="D3013">
        <v>-3.9999999999999807E-2</v>
      </c>
      <c r="E3013">
        <v>0</v>
      </c>
      <c r="F3013">
        <v>-0.1099999999999999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-2.9999999999999971E-2</v>
      </c>
    </row>
    <row r="3014" spans="1:29" x14ac:dyDescent="0.45">
      <c r="A3014" s="23">
        <v>44641</v>
      </c>
      <c r="B3014">
        <v>4.9999999999999933E-2</v>
      </c>
      <c r="C3014">
        <v>-4.4408920985006262E-16</v>
      </c>
      <c r="D3014">
        <v>-0.17000000000000021</v>
      </c>
      <c r="E3014">
        <v>0</v>
      </c>
      <c r="F3014">
        <v>-0.13600000000000001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3.999999999999998E-2</v>
      </c>
    </row>
    <row r="3015" spans="1:29" x14ac:dyDescent="0.45">
      <c r="A3015" s="23">
        <v>44642</v>
      </c>
      <c r="B3015">
        <v>0.18</v>
      </c>
      <c r="C3015">
        <v>0.45000000000000018</v>
      </c>
      <c r="D3015">
        <v>0.11</v>
      </c>
      <c r="E3015">
        <v>0</v>
      </c>
      <c r="F3015">
        <v>7.999999999999996E-2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45">
      <c r="A3016" s="23">
        <v>44643</v>
      </c>
      <c r="B3016">
        <v>-5.5511151231257827E-17</v>
      </c>
      <c r="C3016">
        <v>0.41000000000000009</v>
      </c>
      <c r="D3016">
        <v>-1.0000000000000011E-2</v>
      </c>
      <c r="E3016">
        <v>0</v>
      </c>
      <c r="F3016">
        <v>-8.9999999999999941E-2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-2.0000000000000021E-2</v>
      </c>
    </row>
    <row r="3017" spans="1:29" x14ac:dyDescent="0.45">
      <c r="A3017" s="23">
        <v>44644</v>
      </c>
      <c r="B3017">
        <v>1.0000000000000011E-2</v>
      </c>
      <c r="C3017">
        <v>9.9999999999997868E-3</v>
      </c>
      <c r="D3017">
        <v>-8.0000000000000016E-2</v>
      </c>
      <c r="E3017">
        <v>0</v>
      </c>
      <c r="F3017">
        <v>0.02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3.000000000000003E-2</v>
      </c>
    </row>
    <row r="3018" spans="1:29" x14ac:dyDescent="0.45">
      <c r="A3018" s="23">
        <v>44645</v>
      </c>
      <c r="B3018">
        <v>-1.0000000000000011E-2</v>
      </c>
      <c r="C3018">
        <v>1.0000000000000229E-2</v>
      </c>
      <c r="D3018">
        <v>-0.06</v>
      </c>
      <c r="E3018">
        <v>0</v>
      </c>
      <c r="F3018">
        <v>-5.0000000000000017E-2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-1.0000000000000011E-2</v>
      </c>
    </row>
    <row r="3019" spans="1:29" x14ac:dyDescent="0.45">
      <c r="A3019" s="23">
        <v>44648</v>
      </c>
      <c r="B3019">
        <v>0.11</v>
      </c>
      <c r="C3019">
        <v>0.2</v>
      </c>
      <c r="D3019">
        <v>-2.9999999999999971E-2</v>
      </c>
      <c r="E3019">
        <v>0</v>
      </c>
      <c r="F3019">
        <v>4.0000000000000096E-3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-4.8000000000000001E-2</v>
      </c>
      <c r="W3019">
        <v>0</v>
      </c>
      <c r="X3019">
        <v>0</v>
      </c>
      <c r="Y3019">
        <v>-4.8000000000000001E-2</v>
      </c>
      <c r="Z3019">
        <v>0</v>
      </c>
      <c r="AA3019">
        <v>0</v>
      </c>
      <c r="AB3019">
        <v>0</v>
      </c>
      <c r="AC3019">
        <v>0</v>
      </c>
    </row>
    <row r="3020" spans="1:29" x14ac:dyDescent="0.45">
      <c r="A3020" s="23">
        <v>44649</v>
      </c>
      <c r="B3020">
        <v>1.000000000000004E-2</v>
      </c>
      <c r="C3020">
        <v>0.12599999999999989</v>
      </c>
      <c r="D3020">
        <v>2.775557561562891E-17</v>
      </c>
      <c r="E3020">
        <v>0</v>
      </c>
      <c r="F3020">
        <v>-5.0000000000000037E-2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-0.13999999999999971</v>
      </c>
      <c r="W3020">
        <v>0</v>
      </c>
      <c r="X3020">
        <v>0</v>
      </c>
      <c r="Y3020">
        <v>-0.17999999999999969</v>
      </c>
      <c r="Z3020">
        <v>0</v>
      </c>
      <c r="AA3020">
        <v>0</v>
      </c>
      <c r="AB3020">
        <v>0</v>
      </c>
      <c r="AC3020">
        <v>0</v>
      </c>
    </row>
    <row r="3021" spans="1:29" x14ac:dyDescent="0.45">
      <c r="A3021" s="23">
        <v>44650</v>
      </c>
      <c r="B3021">
        <v>4.9999999999999989E-2</v>
      </c>
      <c r="C3021">
        <v>0</v>
      </c>
      <c r="D3021">
        <v>-4.0000000000000008E-2</v>
      </c>
      <c r="E3021">
        <v>0</v>
      </c>
      <c r="F3021">
        <v>7.0000000000000021E-2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-0.26</v>
      </c>
      <c r="W3021">
        <v>0</v>
      </c>
      <c r="X3021">
        <v>0</v>
      </c>
      <c r="Y3021">
        <v>-0.17999999999999969</v>
      </c>
      <c r="Z3021">
        <v>0</v>
      </c>
      <c r="AA3021">
        <v>0</v>
      </c>
      <c r="AB3021">
        <v>0</v>
      </c>
      <c r="AC3021">
        <v>-1.0000000000000011E-2</v>
      </c>
    </row>
    <row r="3022" spans="1:29" x14ac:dyDescent="0.45">
      <c r="A3022" s="23">
        <v>44651</v>
      </c>
      <c r="B3022">
        <v>1.999999999999999E-2</v>
      </c>
      <c r="C3022">
        <v>0</v>
      </c>
      <c r="D3022">
        <v>9.9999999999999534E-3</v>
      </c>
      <c r="E3022">
        <v>0</v>
      </c>
      <c r="F3022">
        <v>6.0000000000000067E-2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-0.16000000000000009</v>
      </c>
      <c r="W3022">
        <v>0</v>
      </c>
      <c r="X3022">
        <v>0</v>
      </c>
      <c r="Y3022">
        <v>-8.0000000000000071E-2</v>
      </c>
      <c r="Z3022">
        <v>0</v>
      </c>
      <c r="AA3022">
        <v>0</v>
      </c>
      <c r="AB3022">
        <v>0</v>
      </c>
      <c r="AC3022">
        <v>1.0000000000000011E-2</v>
      </c>
    </row>
    <row r="3023" spans="1:29" x14ac:dyDescent="0.45">
      <c r="A3023" s="23">
        <v>44652</v>
      </c>
      <c r="B3023">
        <v>1.0000000000000011E-2</v>
      </c>
      <c r="C3023">
        <v>0</v>
      </c>
      <c r="D3023">
        <v>-6.9999999999999979E-2</v>
      </c>
      <c r="E3023">
        <v>0</v>
      </c>
      <c r="F3023">
        <v>-7.0000000000000007E-2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0.3600000000000001</v>
      </c>
      <c r="W3023">
        <v>0</v>
      </c>
      <c r="X3023">
        <v>0</v>
      </c>
      <c r="Y3023">
        <v>0.11000000000000031</v>
      </c>
      <c r="Z3023">
        <v>0</v>
      </c>
      <c r="AA3023">
        <v>0</v>
      </c>
      <c r="AB3023">
        <v>0</v>
      </c>
      <c r="AC3023">
        <v>-9.9999999999999985E-3</v>
      </c>
    </row>
    <row r="3024" spans="1:29" x14ac:dyDescent="0.45">
      <c r="A3024" s="23">
        <v>44655</v>
      </c>
      <c r="B3024">
        <v>-1.999999999999999E-2</v>
      </c>
      <c r="C3024">
        <v>0</v>
      </c>
      <c r="D3024">
        <v>-1.0000000000000011E-2</v>
      </c>
      <c r="E3024">
        <v>0</v>
      </c>
      <c r="F3024">
        <v>2.9999999999999988E-2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-3.5999999999999997E-2</v>
      </c>
      <c r="O3024">
        <v>-3.5999999999999997E-2</v>
      </c>
      <c r="P3024">
        <v>-3.5999999999999997E-2</v>
      </c>
      <c r="Q3024">
        <v>-0.06</v>
      </c>
      <c r="R3024">
        <v>-2.4E-2</v>
      </c>
      <c r="S3024">
        <v>0</v>
      </c>
      <c r="T3024">
        <v>-2.4E-2</v>
      </c>
      <c r="U3024">
        <v>-4.8000000000000001E-2</v>
      </c>
      <c r="V3024">
        <v>-0.74800000000000022</v>
      </c>
      <c r="W3024">
        <v>0</v>
      </c>
      <c r="X3024">
        <v>0</v>
      </c>
      <c r="Y3024">
        <v>-0.36800000000000049</v>
      </c>
      <c r="Z3024">
        <v>0</v>
      </c>
      <c r="AA3024">
        <v>-4.8000000000000001E-2</v>
      </c>
      <c r="AB3024">
        <v>0</v>
      </c>
      <c r="AC3024">
        <v>0</v>
      </c>
    </row>
    <row r="3025" spans="1:29" x14ac:dyDescent="0.45">
      <c r="A3025" s="23">
        <v>44656</v>
      </c>
      <c r="B3025">
        <v>9.9999999999999985E-3</v>
      </c>
      <c r="C3025">
        <v>0</v>
      </c>
      <c r="D3025">
        <v>-5.9999999999999991E-2</v>
      </c>
      <c r="E3025">
        <v>0</v>
      </c>
      <c r="F3025">
        <v>9.9999999999999672E-3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5.9999999999999942E-2</v>
      </c>
      <c r="O3025">
        <v>-0.40000000000000041</v>
      </c>
      <c r="P3025">
        <v>-6.0000000000000053E-2</v>
      </c>
      <c r="Q3025">
        <v>-0.19999999999999971</v>
      </c>
      <c r="R3025">
        <v>-0.12000000000000011</v>
      </c>
      <c r="S3025">
        <v>0</v>
      </c>
      <c r="T3025">
        <v>5.9999999999999609E-2</v>
      </c>
      <c r="U3025">
        <v>-0.21999999999999981</v>
      </c>
      <c r="V3025">
        <v>-0.23799999999999949</v>
      </c>
      <c r="W3025">
        <v>0</v>
      </c>
      <c r="X3025">
        <v>0</v>
      </c>
      <c r="Y3025">
        <v>0.28000000000000091</v>
      </c>
      <c r="Z3025">
        <v>0</v>
      </c>
      <c r="AA3025">
        <v>0.28000000000000019</v>
      </c>
      <c r="AB3025">
        <v>0</v>
      </c>
      <c r="AC3025">
        <v>0.02</v>
      </c>
    </row>
    <row r="3026" spans="1:29" x14ac:dyDescent="0.45">
      <c r="A3026" s="23">
        <v>44657</v>
      </c>
      <c r="B3026">
        <v>9.9999999999999985E-3</v>
      </c>
      <c r="C3026">
        <v>0</v>
      </c>
      <c r="D3026">
        <v>-3.0000000000000009E-2</v>
      </c>
      <c r="E3026">
        <v>0</v>
      </c>
      <c r="F3026">
        <v>-9.9999999999999992E-2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2.0000000000000129E-2</v>
      </c>
      <c r="O3026">
        <v>1.33</v>
      </c>
      <c r="P3026">
        <v>0.32000000000000017</v>
      </c>
      <c r="Q3026">
        <v>0.73999999999999977</v>
      </c>
      <c r="R3026">
        <v>0.39000000000000012</v>
      </c>
      <c r="S3026">
        <v>0</v>
      </c>
      <c r="T3026">
        <v>0.37000000000000011</v>
      </c>
      <c r="U3026">
        <v>0.79999999999999982</v>
      </c>
      <c r="V3026">
        <v>0.86000000000000032</v>
      </c>
      <c r="W3026">
        <v>0</v>
      </c>
      <c r="X3026">
        <v>0</v>
      </c>
      <c r="Y3026">
        <v>0.38000000000000028</v>
      </c>
      <c r="Z3026">
        <v>0</v>
      </c>
      <c r="AA3026">
        <v>0.3020000000000001</v>
      </c>
      <c r="AB3026">
        <v>0</v>
      </c>
      <c r="AC3026">
        <v>0</v>
      </c>
    </row>
    <row r="3027" spans="1:29" x14ac:dyDescent="0.45">
      <c r="A3027" s="23">
        <v>44658</v>
      </c>
      <c r="B3027">
        <v>0.01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-0.16000000000000009</v>
      </c>
      <c r="O3027">
        <v>1.6140000000000001</v>
      </c>
      <c r="P3027">
        <v>0.63999999999999968</v>
      </c>
      <c r="Q3027">
        <v>1.01</v>
      </c>
      <c r="R3027">
        <v>0.5259999999999998</v>
      </c>
      <c r="S3027">
        <v>0</v>
      </c>
      <c r="T3027">
        <v>0.81599999999999984</v>
      </c>
      <c r="U3027">
        <v>2.0699999999999998</v>
      </c>
      <c r="V3027">
        <v>1.411999999999999</v>
      </c>
      <c r="W3027">
        <v>0</v>
      </c>
      <c r="X3027">
        <v>0</v>
      </c>
      <c r="Y3027">
        <v>2.8220000000000001</v>
      </c>
      <c r="Z3027">
        <v>0</v>
      </c>
      <c r="AA3027">
        <v>0</v>
      </c>
      <c r="AB3027">
        <v>0</v>
      </c>
      <c r="AC3027">
        <v>0</v>
      </c>
    </row>
    <row r="3028" spans="1:29" x14ac:dyDescent="0.45">
      <c r="A3028" s="23">
        <v>44659</v>
      </c>
      <c r="B3028">
        <v>-0.01</v>
      </c>
      <c r="C3028">
        <v>0</v>
      </c>
      <c r="D3028">
        <v>0</v>
      </c>
      <c r="E3028">
        <v>0</v>
      </c>
      <c r="F3028">
        <v>2.9999999999999988E-2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0.34000000000000008</v>
      </c>
      <c r="O3028">
        <v>0</v>
      </c>
      <c r="P3028">
        <v>-0.13999999999999971</v>
      </c>
      <c r="Q3028">
        <v>0</v>
      </c>
      <c r="R3028">
        <v>0</v>
      </c>
      <c r="S3028">
        <v>0</v>
      </c>
      <c r="T3028">
        <v>0</v>
      </c>
      <c r="U3028">
        <v>-4.0000000000000917E-2</v>
      </c>
      <c r="V3028">
        <v>0</v>
      </c>
      <c r="W3028">
        <v>0</v>
      </c>
      <c r="X3028">
        <v>0</v>
      </c>
      <c r="Y3028">
        <v>-0.13000000000000081</v>
      </c>
      <c r="Z3028">
        <v>0</v>
      </c>
      <c r="AA3028">
        <v>0</v>
      </c>
      <c r="AB3028">
        <v>0</v>
      </c>
      <c r="AC3028">
        <v>0</v>
      </c>
    </row>
    <row r="3029" spans="1:29" x14ac:dyDescent="0.45">
      <c r="A3029" s="23">
        <v>44662</v>
      </c>
      <c r="B3029">
        <v>0</v>
      </c>
      <c r="C3029">
        <v>0</v>
      </c>
      <c r="D3029">
        <v>0</v>
      </c>
      <c r="E3029">
        <v>0</v>
      </c>
      <c r="F3029">
        <v>-0.05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-2.4E-2</v>
      </c>
      <c r="M3029">
        <v>-4.8000000000000001E-2</v>
      </c>
      <c r="N3029">
        <v>0.23</v>
      </c>
      <c r="O3029">
        <v>-3.5999999999999997E-2</v>
      </c>
      <c r="P3029">
        <v>-6.0000000000001996E-3</v>
      </c>
      <c r="Q3029">
        <v>-0.06</v>
      </c>
      <c r="R3029">
        <v>0</v>
      </c>
      <c r="S3029">
        <v>0</v>
      </c>
      <c r="T3029">
        <v>-2.4E-2</v>
      </c>
      <c r="U3029">
        <v>0.29400000000000059</v>
      </c>
      <c r="V3029">
        <v>-4.8000000000000001E-2</v>
      </c>
      <c r="W3029">
        <v>0</v>
      </c>
      <c r="X3029">
        <v>0</v>
      </c>
      <c r="Y3029">
        <v>-0.19799999999999951</v>
      </c>
      <c r="Z3029">
        <v>0</v>
      </c>
      <c r="AA3029">
        <v>-4.8000000000000001E-2</v>
      </c>
      <c r="AB3029">
        <v>0</v>
      </c>
      <c r="AC3029">
        <v>0</v>
      </c>
    </row>
    <row r="3030" spans="1:29" x14ac:dyDescent="0.45">
      <c r="A3030" s="23">
        <v>44663</v>
      </c>
      <c r="B3030">
        <v>0</v>
      </c>
      <c r="C3030">
        <v>0</v>
      </c>
      <c r="D3030">
        <v>0</v>
      </c>
      <c r="E3030">
        <v>0</v>
      </c>
      <c r="F3030">
        <v>-6.9388939039072284E-18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0.33000000000000013</v>
      </c>
      <c r="M3030">
        <v>0.13000000000000081</v>
      </c>
      <c r="N3030">
        <v>0.21400000000000019</v>
      </c>
      <c r="O3030">
        <v>1.48</v>
      </c>
      <c r="P3030">
        <v>1.044</v>
      </c>
      <c r="Q3030">
        <v>1.31</v>
      </c>
      <c r="R3030">
        <v>0</v>
      </c>
      <c r="S3030">
        <v>0</v>
      </c>
      <c r="T3030">
        <v>0.26000000000000068</v>
      </c>
      <c r="U3030">
        <v>0.79</v>
      </c>
      <c r="V3030">
        <v>1.06</v>
      </c>
      <c r="W3030">
        <v>0</v>
      </c>
      <c r="X3030">
        <v>0</v>
      </c>
      <c r="Y3030">
        <v>1.5219999999999989</v>
      </c>
      <c r="Z3030">
        <v>0</v>
      </c>
      <c r="AA3030">
        <v>0.67200000000000015</v>
      </c>
      <c r="AB3030">
        <v>0</v>
      </c>
      <c r="AC3030">
        <v>0</v>
      </c>
    </row>
    <row r="3031" spans="1:29" x14ac:dyDescent="0.45">
      <c r="A3031" s="23">
        <v>44664</v>
      </c>
      <c r="B3031">
        <v>-3.5999999999999997E-2</v>
      </c>
      <c r="C3031">
        <v>0</v>
      </c>
      <c r="D3031">
        <v>-4.8000000000000001E-2</v>
      </c>
      <c r="E3031">
        <v>0</v>
      </c>
      <c r="F3031">
        <v>-0.13400000000000001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-1.034</v>
      </c>
      <c r="M3031">
        <v>-0.79800000000000093</v>
      </c>
      <c r="N3031">
        <v>0</v>
      </c>
      <c r="O3031">
        <v>-2.516</v>
      </c>
      <c r="P3031">
        <v>-0.80599999999999994</v>
      </c>
      <c r="Q3031">
        <v>0</v>
      </c>
      <c r="R3031">
        <v>0</v>
      </c>
      <c r="S3031">
        <v>0</v>
      </c>
      <c r="T3031">
        <v>-0.79400000000000048</v>
      </c>
      <c r="U3031">
        <v>-1.968</v>
      </c>
      <c r="V3031">
        <v>-2.218</v>
      </c>
      <c r="W3031">
        <v>0</v>
      </c>
      <c r="X3031">
        <v>0</v>
      </c>
      <c r="Y3031">
        <v>-1.588000000000001</v>
      </c>
      <c r="Z3031">
        <v>0</v>
      </c>
      <c r="AA3031">
        <v>0</v>
      </c>
      <c r="AB3031">
        <v>0</v>
      </c>
      <c r="AC3031">
        <v>-3.5999999999999997E-2</v>
      </c>
    </row>
    <row r="3032" spans="1:29" x14ac:dyDescent="0.45">
      <c r="A3032" s="23">
        <v>44665</v>
      </c>
      <c r="B3032">
        <v>0</v>
      </c>
      <c r="C3032">
        <v>0</v>
      </c>
      <c r="D3032">
        <v>0</v>
      </c>
      <c r="E3032">
        <v>0</v>
      </c>
      <c r="F3032">
        <v>-0.02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</row>
    <row r="3033" spans="1:29" x14ac:dyDescent="0.45">
      <c r="A3033" s="23">
        <v>44666</v>
      </c>
      <c r="B3033">
        <v>0</v>
      </c>
      <c r="C3033">
        <v>0</v>
      </c>
      <c r="D3033">
        <v>0</v>
      </c>
      <c r="E3033">
        <v>0</v>
      </c>
      <c r="F3033">
        <v>0.01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 x14ac:dyDescent="0.45">
      <c r="A3034" s="23">
        <v>44669</v>
      </c>
      <c r="B3034">
        <v>0</v>
      </c>
      <c r="C3034">
        <v>0</v>
      </c>
      <c r="D3034">
        <v>0</v>
      </c>
      <c r="E3034">
        <v>0</v>
      </c>
      <c r="F3034">
        <v>0.02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45">
      <c r="A3035" s="23">
        <v>44670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45">
      <c r="A3036" s="23">
        <v>44671</v>
      </c>
      <c r="B3036">
        <v>0</v>
      </c>
      <c r="C3036">
        <v>0</v>
      </c>
      <c r="D3036">
        <v>0</v>
      </c>
      <c r="E3036">
        <v>0</v>
      </c>
      <c r="F3036">
        <v>0.02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45">
      <c r="A3037" s="23">
        <v>44672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45">
      <c r="A3038" s="23">
        <v>44673</v>
      </c>
      <c r="B3038">
        <v>0</v>
      </c>
      <c r="C3038">
        <v>0</v>
      </c>
      <c r="D3038">
        <v>0</v>
      </c>
      <c r="E3038">
        <v>0</v>
      </c>
      <c r="F3038">
        <v>-0.03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45">
      <c r="A3039" s="23">
        <v>44676</v>
      </c>
      <c r="B3039">
        <v>0</v>
      </c>
      <c r="C3039">
        <v>0</v>
      </c>
      <c r="D3039">
        <v>-4.8000000000000001E-2</v>
      </c>
      <c r="E3039">
        <v>-3.5999999999999997E-2</v>
      </c>
      <c r="F3039">
        <v>-3.5999999999999997E-2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-3.5999999999999997E-2</v>
      </c>
    </row>
    <row r="3040" spans="1:29" x14ac:dyDescent="0.45">
      <c r="A3040" s="23">
        <v>44677</v>
      </c>
      <c r="B3040">
        <v>0</v>
      </c>
      <c r="C3040">
        <v>0</v>
      </c>
      <c r="D3040">
        <v>-6.9999999999999979E-2</v>
      </c>
      <c r="E3040">
        <v>0.32999999999999918</v>
      </c>
      <c r="F3040">
        <v>2.0000000000000021E-2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-2.0000000000000021E-2</v>
      </c>
    </row>
    <row r="3041" spans="1:29" x14ac:dyDescent="0.45">
      <c r="A3041" s="23">
        <v>44678</v>
      </c>
      <c r="B3041">
        <v>0</v>
      </c>
      <c r="C3041">
        <v>0</v>
      </c>
      <c r="D3041">
        <v>-0.12</v>
      </c>
      <c r="E3041">
        <v>-0.75999999999999934</v>
      </c>
      <c r="F3041">
        <v>-2.9999999999999988E-2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2.0000000000000021E-2</v>
      </c>
    </row>
    <row r="3042" spans="1:29" x14ac:dyDescent="0.45">
      <c r="A3042" s="23">
        <v>44679</v>
      </c>
      <c r="B3042">
        <v>0</v>
      </c>
      <c r="C3042">
        <v>0</v>
      </c>
      <c r="D3042">
        <v>3.999999999999998E-2</v>
      </c>
      <c r="E3042">
        <v>0.62999999999999945</v>
      </c>
      <c r="F3042">
        <v>-1.999999999999998E-2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-2.0000000000000021E-2</v>
      </c>
    </row>
    <row r="3043" spans="1:29" x14ac:dyDescent="0.45">
      <c r="A3043" s="23">
        <v>44680</v>
      </c>
      <c r="B3043">
        <v>0</v>
      </c>
      <c r="C3043">
        <v>0</v>
      </c>
      <c r="D3043">
        <v>0.32</v>
      </c>
      <c r="E3043">
        <v>0.92400000000000038</v>
      </c>
      <c r="F3043">
        <v>7.9999999999999988E-2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-1.999999999999999E-2</v>
      </c>
    </row>
    <row r="3044" spans="1:29" x14ac:dyDescent="0.45">
      <c r="A3044" s="23">
        <v>44683</v>
      </c>
      <c r="B3044">
        <v>0</v>
      </c>
      <c r="C3044">
        <v>0</v>
      </c>
      <c r="D3044">
        <v>-0.11799999999999999</v>
      </c>
      <c r="E3044">
        <v>-3.5999999999999997E-2</v>
      </c>
      <c r="F3044">
        <v>-2.600000000000004E-2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-2.4E-2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-2.4E-2</v>
      </c>
      <c r="AC3044">
        <v>-6.0000000000000053E-3</v>
      </c>
    </row>
    <row r="3045" spans="1:29" x14ac:dyDescent="0.45">
      <c r="A3045" s="23">
        <v>44684</v>
      </c>
      <c r="B3045">
        <v>0</v>
      </c>
      <c r="C3045">
        <v>0</v>
      </c>
      <c r="D3045">
        <v>-0.22</v>
      </c>
      <c r="E3045">
        <v>0</v>
      </c>
      <c r="F3045">
        <v>-6.0000000000000032E-2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7.0000000000000728E-2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-1.999999999999957E-2</v>
      </c>
      <c r="AC3045">
        <v>-3.999999999999998E-2</v>
      </c>
    </row>
    <row r="3046" spans="1:29" x14ac:dyDescent="0.45">
      <c r="A3046" s="23">
        <v>44685</v>
      </c>
      <c r="B3046">
        <v>0</v>
      </c>
      <c r="C3046">
        <v>0</v>
      </c>
      <c r="D3046">
        <v>1.0000000000000019E-2</v>
      </c>
      <c r="E3046">
        <v>-6.0000000000000053E-2</v>
      </c>
      <c r="F3046">
        <v>4.0000000000000042E-2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-0.1500000000000008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-5.0000000000000273E-2</v>
      </c>
      <c r="AC3046">
        <v>0</v>
      </c>
    </row>
    <row r="3047" spans="1:29" x14ac:dyDescent="0.45">
      <c r="A3047" s="23">
        <v>44687</v>
      </c>
      <c r="B3047">
        <v>0</v>
      </c>
      <c r="C3047">
        <v>0</v>
      </c>
      <c r="D3047">
        <v>-0.34</v>
      </c>
      <c r="E3047">
        <v>-0.94000000000000006</v>
      </c>
      <c r="F3047">
        <v>-0.1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0.27000000000000052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8.9999999999999858E-2</v>
      </c>
      <c r="AC3047">
        <v>-1.7347234759768071E-17</v>
      </c>
    </row>
    <row r="3048" spans="1:29" x14ac:dyDescent="0.45">
      <c r="A3048" s="23">
        <v>44690</v>
      </c>
      <c r="B3048">
        <v>0</v>
      </c>
      <c r="C3048">
        <v>0</v>
      </c>
      <c r="D3048">
        <v>-0.04</v>
      </c>
      <c r="E3048">
        <v>-0.28000000000000003</v>
      </c>
      <c r="F3048">
        <v>-3.599999999999999E-2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0.87599999999999989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0.49000000000000021</v>
      </c>
      <c r="AC3048">
        <v>0</v>
      </c>
    </row>
    <row r="3049" spans="1:29" x14ac:dyDescent="0.45">
      <c r="A3049" s="23">
        <v>44691</v>
      </c>
      <c r="B3049">
        <v>0</v>
      </c>
      <c r="C3049">
        <v>0</v>
      </c>
      <c r="D3049">
        <v>0</v>
      </c>
      <c r="E3049">
        <v>-7.0000000000000007E-2</v>
      </c>
      <c r="F3049">
        <v>-6.9999999999999965E-2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0.15599999999999989</v>
      </c>
      <c r="AC3049">
        <v>0</v>
      </c>
    </row>
    <row r="3050" spans="1:29" x14ac:dyDescent="0.45">
      <c r="A3050" s="23">
        <v>44692</v>
      </c>
      <c r="B3050">
        <v>0</v>
      </c>
      <c r="C3050">
        <v>0</v>
      </c>
      <c r="D3050">
        <v>-9.6000000000000002E-2</v>
      </c>
      <c r="E3050">
        <v>-5.6000000000000001E-2</v>
      </c>
      <c r="F3050">
        <v>-0.108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-7.2000000000000008E-2</v>
      </c>
    </row>
    <row r="3051" spans="1:29" x14ac:dyDescent="0.45">
      <c r="A3051" s="23">
        <v>44693</v>
      </c>
      <c r="B3051">
        <v>0</v>
      </c>
      <c r="C3051">
        <v>0</v>
      </c>
      <c r="D3051">
        <v>0</v>
      </c>
      <c r="E3051">
        <v>0</v>
      </c>
      <c r="F3051">
        <v>-6.0000000000000012E-2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45">
      <c r="A3052" s="23">
        <v>44694</v>
      </c>
      <c r="B3052">
        <v>0</v>
      </c>
      <c r="C3052">
        <v>0</v>
      </c>
      <c r="D3052">
        <v>0</v>
      </c>
      <c r="E3052">
        <v>0</v>
      </c>
      <c r="F3052">
        <v>0.12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45">
      <c r="A3053" s="23">
        <v>44697</v>
      </c>
      <c r="B3053">
        <v>0</v>
      </c>
      <c r="C3053">
        <v>0</v>
      </c>
      <c r="D3053">
        <v>0</v>
      </c>
      <c r="E3053">
        <v>0</v>
      </c>
      <c r="F3053">
        <v>-0.11600000000000001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</row>
    <row r="3054" spans="1:29" x14ac:dyDescent="0.45">
      <c r="A3054" s="23">
        <v>44698</v>
      </c>
      <c r="B3054">
        <v>0</v>
      </c>
      <c r="C3054">
        <v>0</v>
      </c>
      <c r="D3054">
        <v>0</v>
      </c>
      <c r="E3054">
        <v>0</v>
      </c>
      <c r="F3054">
        <v>0.11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</row>
    <row r="3055" spans="1:29" x14ac:dyDescent="0.45">
      <c r="A3055" s="23">
        <v>44699</v>
      </c>
      <c r="B3055">
        <v>0</v>
      </c>
      <c r="C3055">
        <v>0</v>
      </c>
      <c r="D3055">
        <v>0</v>
      </c>
      <c r="E3055">
        <v>0</v>
      </c>
      <c r="F3055">
        <v>-3.000000000000002E-2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</row>
    <row r="3056" spans="1:29" x14ac:dyDescent="0.45">
      <c r="A3056" s="23">
        <v>44700</v>
      </c>
      <c r="B3056">
        <v>0</v>
      </c>
      <c r="C3056">
        <v>0</v>
      </c>
      <c r="D3056">
        <v>0</v>
      </c>
      <c r="E3056">
        <v>0</v>
      </c>
      <c r="F3056">
        <v>-5.999999999999997E-2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</row>
    <row r="3057" spans="1:29" x14ac:dyDescent="0.45">
      <c r="A3057" s="23">
        <v>44701</v>
      </c>
      <c r="B3057">
        <v>0</v>
      </c>
      <c r="C3057">
        <v>0</v>
      </c>
      <c r="D3057">
        <v>0</v>
      </c>
      <c r="E3057">
        <v>0</v>
      </c>
      <c r="F3057">
        <v>0.16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 spans="1:29" x14ac:dyDescent="0.45">
      <c r="A3058" s="23">
        <v>44704</v>
      </c>
      <c r="B3058">
        <v>0</v>
      </c>
      <c r="C3058">
        <v>0</v>
      </c>
      <c r="D3058">
        <v>0</v>
      </c>
      <c r="E3058">
        <v>0</v>
      </c>
      <c r="F3058">
        <v>-2.6000000000000051E-2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-2.4E-2</v>
      </c>
      <c r="AC3058">
        <v>0</v>
      </c>
    </row>
    <row r="3059" spans="1:29" x14ac:dyDescent="0.45">
      <c r="A3059" s="23">
        <v>44705</v>
      </c>
      <c r="B3059">
        <v>0</v>
      </c>
      <c r="C3059">
        <v>0</v>
      </c>
      <c r="D3059">
        <v>0</v>
      </c>
      <c r="E3059">
        <v>0</v>
      </c>
      <c r="F3059">
        <v>-0.27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4.0000000000000042E-2</v>
      </c>
      <c r="AC3059">
        <v>0</v>
      </c>
    </row>
    <row r="3060" spans="1:29" x14ac:dyDescent="0.45">
      <c r="A3060" s="23">
        <v>44706</v>
      </c>
      <c r="B3060">
        <v>0</v>
      </c>
      <c r="C3060">
        <v>0</v>
      </c>
      <c r="D3060">
        <v>0</v>
      </c>
      <c r="E3060">
        <v>0</v>
      </c>
      <c r="F3060">
        <v>6.0000000000000032E-2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-0.11000000000000031</v>
      </c>
      <c r="AC3060">
        <v>0</v>
      </c>
    </row>
    <row r="3061" spans="1:29" x14ac:dyDescent="0.45">
      <c r="A3061" s="23">
        <v>44707</v>
      </c>
      <c r="B3061">
        <v>0</v>
      </c>
      <c r="C3061">
        <v>0</v>
      </c>
      <c r="D3061">
        <v>0</v>
      </c>
      <c r="E3061">
        <v>0</v>
      </c>
      <c r="F3061">
        <v>-0.08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2.0000000000000021E-2</v>
      </c>
      <c r="AC3061">
        <v>0</v>
      </c>
    </row>
    <row r="3062" spans="1:29" x14ac:dyDescent="0.45">
      <c r="A3062" s="23">
        <v>44708</v>
      </c>
      <c r="B3062">
        <v>0</v>
      </c>
      <c r="C3062">
        <v>0</v>
      </c>
      <c r="D3062">
        <v>0</v>
      </c>
      <c r="E3062">
        <v>0</v>
      </c>
      <c r="F3062">
        <v>5.0000000000000051E-2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-0.38999999999999968</v>
      </c>
      <c r="AC3062">
        <v>0</v>
      </c>
    </row>
    <row r="3063" spans="1:29" x14ac:dyDescent="0.45">
      <c r="A3063" s="23">
        <v>44711</v>
      </c>
      <c r="B3063">
        <v>0</v>
      </c>
      <c r="C3063">
        <v>0</v>
      </c>
      <c r="D3063">
        <v>0</v>
      </c>
      <c r="E3063">
        <v>0</v>
      </c>
      <c r="F3063">
        <v>-2.0000000000000118E-2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-3.5999999999999997E-2</v>
      </c>
      <c r="P3063">
        <v>-3.5999999999999997E-2</v>
      </c>
      <c r="Q3063">
        <v>-0.06</v>
      </c>
      <c r="R3063">
        <v>0</v>
      </c>
      <c r="S3063">
        <v>0</v>
      </c>
      <c r="T3063">
        <v>-2.4E-2</v>
      </c>
      <c r="U3063">
        <v>-4.8000000000000001E-2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-4.8000000000000001E-2</v>
      </c>
      <c r="AB3063">
        <v>-0.21399999999999991</v>
      </c>
      <c r="AC3063">
        <v>0</v>
      </c>
    </row>
    <row r="3064" spans="1:29" x14ac:dyDescent="0.45">
      <c r="A3064" s="23">
        <v>44712</v>
      </c>
      <c r="B3064">
        <v>0</v>
      </c>
      <c r="C3064">
        <v>0</v>
      </c>
      <c r="D3064">
        <v>0</v>
      </c>
      <c r="E3064">
        <v>0</v>
      </c>
      <c r="F3064">
        <v>4.0000000000000049E-2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-0.6899999999999995</v>
      </c>
      <c r="P3064">
        <v>-0.22000000000000011</v>
      </c>
      <c r="Q3064">
        <v>-0.58000000000000007</v>
      </c>
      <c r="R3064">
        <v>0</v>
      </c>
      <c r="S3064">
        <v>0</v>
      </c>
      <c r="T3064">
        <v>-0.53000000000000025</v>
      </c>
      <c r="U3064">
        <v>-0.44000000000000039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-2.9999999999999801E-2</v>
      </c>
      <c r="AB3064">
        <v>0.17999999999999969</v>
      </c>
      <c r="AC3064">
        <v>0</v>
      </c>
    </row>
    <row r="3065" spans="1:29" x14ac:dyDescent="0.45">
      <c r="A3065" s="23">
        <v>44714</v>
      </c>
      <c r="B3065">
        <v>0</v>
      </c>
      <c r="C3065">
        <v>0</v>
      </c>
      <c r="D3065">
        <v>0</v>
      </c>
      <c r="E3065">
        <v>0</v>
      </c>
      <c r="F3065">
        <v>-6.9999999999999951E-2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1.0399999999999989</v>
      </c>
      <c r="P3065">
        <v>0.2599999999999999</v>
      </c>
      <c r="Q3065">
        <v>0</v>
      </c>
      <c r="R3065">
        <v>0</v>
      </c>
      <c r="S3065">
        <v>0</v>
      </c>
      <c r="T3065">
        <v>0.80000000000000071</v>
      </c>
      <c r="U3065">
        <v>0.50000000000000089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0.82199999999999962</v>
      </c>
      <c r="AB3065">
        <v>-5.9999999999999831E-2</v>
      </c>
      <c r="AC3065">
        <v>0</v>
      </c>
    </row>
    <row r="3066" spans="1:29" x14ac:dyDescent="0.45">
      <c r="A3066" s="23">
        <v>44715</v>
      </c>
      <c r="B3066">
        <v>0</v>
      </c>
      <c r="C3066">
        <v>0</v>
      </c>
      <c r="D3066">
        <v>0</v>
      </c>
      <c r="E3066">
        <v>0</v>
      </c>
      <c r="F3066">
        <v>5.9999999999999977E-2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-0.96999999999999975</v>
      </c>
      <c r="P3066">
        <v>-0.23999999999999991</v>
      </c>
      <c r="Q3066">
        <v>0</v>
      </c>
      <c r="R3066">
        <v>0</v>
      </c>
      <c r="S3066">
        <v>0</v>
      </c>
      <c r="T3066">
        <v>-0.42000000000000082</v>
      </c>
      <c r="U3066">
        <v>-0.85000000000000009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-0.2300000000000004</v>
      </c>
      <c r="AC3066">
        <v>0</v>
      </c>
    </row>
    <row r="3067" spans="1:29" x14ac:dyDescent="0.45">
      <c r="A3067" s="23">
        <v>44719</v>
      </c>
      <c r="B3067">
        <v>0</v>
      </c>
      <c r="C3067">
        <v>0</v>
      </c>
      <c r="D3067">
        <v>0</v>
      </c>
      <c r="E3067">
        <v>0</v>
      </c>
      <c r="F3067">
        <v>-6.9999999999999979E-2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2.4740000000000011</v>
      </c>
      <c r="P3067">
        <v>0.64</v>
      </c>
      <c r="Q3067">
        <v>0</v>
      </c>
      <c r="R3067">
        <v>0</v>
      </c>
      <c r="S3067">
        <v>0</v>
      </c>
      <c r="T3067">
        <v>1.506</v>
      </c>
      <c r="U3067">
        <v>2.4700000000000002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1.756</v>
      </c>
      <c r="AC3067">
        <v>0</v>
      </c>
    </row>
    <row r="3068" spans="1:29" x14ac:dyDescent="0.45">
      <c r="A3068" s="23">
        <v>44720</v>
      </c>
      <c r="B3068">
        <v>0</v>
      </c>
      <c r="C3068">
        <v>0</v>
      </c>
      <c r="D3068">
        <v>0</v>
      </c>
      <c r="E3068">
        <v>0</v>
      </c>
      <c r="F3068">
        <v>-0.14799999999999999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-0.48599999999999999</v>
      </c>
      <c r="Q3068">
        <v>0</v>
      </c>
      <c r="R3068">
        <v>0</v>
      </c>
      <c r="S3068">
        <v>0</v>
      </c>
      <c r="T3068">
        <v>0</v>
      </c>
      <c r="U3068">
        <v>-0.96800000000000086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5.5999999999999849E-2</v>
      </c>
      <c r="AC3068">
        <v>0</v>
      </c>
    </row>
    <row r="3069" spans="1:29" x14ac:dyDescent="0.45">
      <c r="A3069" s="23">
        <v>44721</v>
      </c>
      <c r="B3069">
        <v>0</v>
      </c>
      <c r="C3069">
        <v>0</v>
      </c>
      <c r="D3069">
        <v>0</v>
      </c>
      <c r="E3069">
        <v>0</v>
      </c>
      <c r="F3069">
        <v>0.02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45">
      <c r="A3070" s="23">
        <v>44722</v>
      </c>
      <c r="B3070">
        <v>0</v>
      </c>
      <c r="C3070">
        <v>0</v>
      </c>
      <c r="D3070">
        <v>0</v>
      </c>
      <c r="E3070">
        <v>0</v>
      </c>
      <c r="F3070">
        <v>9.9999999999999933E-3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45">
      <c r="A3071" s="23">
        <v>44725</v>
      </c>
      <c r="B3071">
        <v>-3.5999999999999997E-2</v>
      </c>
      <c r="C3071">
        <v>-2.4E-2</v>
      </c>
      <c r="D3071">
        <v>0</v>
      </c>
      <c r="E3071">
        <v>0</v>
      </c>
      <c r="F3071">
        <v>-5.6000000000000001E-2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</row>
    <row r="3072" spans="1:29" x14ac:dyDescent="0.45">
      <c r="A3072" s="23">
        <v>44726</v>
      </c>
      <c r="B3072">
        <v>-5.9999999999999831E-2</v>
      </c>
      <c r="C3072">
        <v>-0.13000000000000009</v>
      </c>
      <c r="D3072">
        <v>0</v>
      </c>
      <c r="E3072">
        <v>0</v>
      </c>
      <c r="F3072">
        <v>-9.9999999999999992E-2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 x14ac:dyDescent="0.45">
      <c r="A3073" s="23">
        <v>44727</v>
      </c>
      <c r="B3073">
        <v>-0.17000000000000021</v>
      </c>
      <c r="C3073">
        <v>-0.6599999999999997</v>
      </c>
      <c r="D3073">
        <v>0</v>
      </c>
      <c r="E3073">
        <v>0</v>
      </c>
      <c r="F3073">
        <v>5.9999999999999977E-2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</row>
    <row r="3074" spans="1:29" x14ac:dyDescent="0.45">
      <c r="A3074" s="23">
        <v>44728</v>
      </c>
      <c r="B3074">
        <v>4.0000000000000042E-2</v>
      </c>
      <c r="C3074">
        <v>0.17999999999999969</v>
      </c>
      <c r="D3074">
        <v>0</v>
      </c>
      <c r="E3074">
        <v>0</v>
      </c>
      <c r="F3074">
        <v>2.0000000000000021E-2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45">
      <c r="A3075" s="23">
        <v>44729</v>
      </c>
      <c r="B3075">
        <v>-0.69599999999999973</v>
      </c>
      <c r="C3075">
        <v>-0.67399999999999993</v>
      </c>
      <c r="D3075">
        <v>0</v>
      </c>
      <c r="E3075">
        <v>0</v>
      </c>
      <c r="F3075">
        <v>-3.000000000000002E-2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</row>
    <row r="3076" spans="1:29" x14ac:dyDescent="0.45">
      <c r="A3076" s="23">
        <v>44732</v>
      </c>
      <c r="B3076">
        <v>-3.5999999999999997E-2</v>
      </c>
      <c r="C3076">
        <v>-2.4E-2</v>
      </c>
      <c r="D3076">
        <v>0</v>
      </c>
      <c r="E3076">
        <v>0</v>
      </c>
      <c r="F3076">
        <v>-6.6000000000000017E-2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45">
      <c r="A3077" s="23">
        <v>44733</v>
      </c>
      <c r="B3077">
        <v>0.30999999999999989</v>
      </c>
      <c r="C3077">
        <v>0.61999999999999988</v>
      </c>
      <c r="D3077">
        <v>0</v>
      </c>
      <c r="E3077">
        <v>0</v>
      </c>
      <c r="F3077">
        <v>6.0000000000000067E-2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45">
      <c r="A3078" s="23">
        <v>44734</v>
      </c>
      <c r="B3078">
        <v>-0.31000000000000022</v>
      </c>
      <c r="C3078">
        <v>-0.91000000000000036</v>
      </c>
      <c r="D3078">
        <v>0</v>
      </c>
      <c r="E3078">
        <v>0</v>
      </c>
      <c r="F3078">
        <v>-5.0000000000000031E-2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</row>
    <row r="3079" spans="1:29" x14ac:dyDescent="0.45">
      <c r="A3079" s="23">
        <v>44735</v>
      </c>
      <c r="B3079">
        <v>-9.9999999999997868E-3</v>
      </c>
      <c r="C3079">
        <v>-9.9999999999999645E-2</v>
      </c>
      <c r="D3079">
        <v>0</v>
      </c>
      <c r="E3079">
        <v>0</v>
      </c>
      <c r="F3079">
        <v>6.0000000000000012E-2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45">
      <c r="A3080" s="23">
        <v>44736</v>
      </c>
      <c r="B3080">
        <v>0.34999999999999992</v>
      </c>
      <c r="C3080">
        <v>0.87999999999999967</v>
      </c>
      <c r="D3080">
        <v>0</v>
      </c>
      <c r="E3080">
        <v>0</v>
      </c>
      <c r="F3080">
        <v>-9.999999999999995E-3</v>
      </c>
      <c r="G3080">
        <v>-1.2E-2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45">
      <c r="A3081" s="23">
        <v>44739</v>
      </c>
      <c r="B3081">
        <v>0.17</v>
      </c>
      <c r="C3081">
        <v>0.57600000000000007</v>
      </c>
      <c r="D3081">
        <v>0</v>
      </c>
      <c r="E3081">
        <v>0</v>
      </c>
      <c r="F3081">
        <v>-5.5999999999999987E-2</v>
      </c>
      <c r="G3081">
        <v>0.49999999999999989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45">
      <c r="A3082" s="23">
        <v>44740</v>
      </c>
      <c r="B3082">
        <v>3.0000000000000041E-2</v>
      </c>
      <c r="C3082">
        <v>0.52000000000000024</v>
      </c>
      <c r="D3082">
        <v>0</v>
      </c>
      <c r="E3082">
        <v>0</v>
      </c>
      <c r="F3082">
        <v>2.0000000000000011E-2</v>
      </c>
      <c r="G3082">
        <v>0.28999999999999998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 x14ac:dyDescent="0.45">
      <c r="A3083" s="23">
        <v>44741</v>
      </c>
      <c r="B3083">
        <v>2.9999999999999961E-2</v>
      </c>
      <c r="C3083">
        <v>-0.72000000000000042</v>
      </c>
      <c r="D3083">
        <v>0</v>
      </c>
      <c r="E3083">
        <v>0</v>
      </c>
      <c r="F3083">
        <v>-1.000000000000003E-2</v>
      </c>
      <c r="G3083">
        <v>-0.32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45">
      <c r="A3084" s="23">
        <v>44742</v>
      </c>
      <c r="B3084">
        <v>-3.000000000000003E-2</v>
      </c>
      <c r="C3084">
        <v>-1.024</v>
      </c>
      <c r="D3084">
        <v>0</v>
      </c>
      <c r="E3084">
        <v>0</v>
      </c>
      <c r="F3084">
        <v>-9.9999999999999638E-3</v>
      </c>
      <c r="G3084">
        <v>-0.5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45">
      <c r="A3085" s="23">
        <v>44743</v>
      </c>
      <c r="B3085">
        <v>2.0000000000000021E-2</v>
      </c>
      <c r="C3085">
        <v>-0.20000000000000021</v>
      </c>
      <c r="D3085">
        <v>0</v>
      </c>
      <c r="E3085">
        <v>0</v>
      </c>
      <c r="F3085">
        <v>-6.0000000000000012E-2</v>
      </c>
      <c r="G3085">
        <v>-0.1400000000000001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 x14ac:dyDescent="0.45">
      <c r="A3086" s="23">
        <v>44746</v>
      </c>
      <c r="B3086">
        <v>-2.9999999999999919E-2</v>
      </c>
      <c r="C3086">
        <v>7.6000000000000095E-2</v>
      </c>
      <c r="D3086">
        <v>0</v>
      </c>
      <c r="E3086">
        <v>0</v>
      </c>
      <c r="F3086">
        <v>-3.6000000000000018E-2</v>
      </c>
      <c r="G3086">
        <v>0.15000000000000011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-4.8000000000000001E-2</v>
      </c>
      <c r="W3086">
        <v>0</v>
      </c>
      <c r="X3086">
        <v>0</v>
      </c>
      <c r="Y3086">
        <v>-4.8000000000000001E-2</v>
      </c>
      <c r="Z3086">
        <v>0</v>
      </c>
      <c r="AA3086">
        <v>0</v>
      </c>
      <c r="AB3086">
        <v>-2.4E-2</v>
      </c>
      <c r="AC3086">
        <v>0</v>
      </c>
    </row>
    <row r="3087" spans="1:29" x14ac:dyDescent="0.45">
      <c r="A3087" s="23">
        <v>44747</v>
      </c>
      <c r="B3087">
        <v>4.9999999999999961E-2</v>
      </c>
      <c r="C3087">
        <v>0.97</v>
      </c>
      <c r="D3087">
        <v>0</v>
      </c>
      <c r="E3087">
        <v>0</v>
      </c>
      <c r="F3087">
        <v>4.0000000000000042E-2</v>
      </c>
      <c r="G3087">
        <v>0.5079999999999999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-1.0880000000000001</v>
      </c>
      <c r="W3087">
        <v>0</v>
      </c>
      <c r="X3087">
        <v>0</v>
      </c>
      <c r="Y3087">
        <v>-0.78</v>
      </c>
      <c r="Z3087">
        <v>0</v>
      </c>
      <c r="AA3087">
        <v>0</v>
      </c>
      <c r="AB3087">
        <v>0.25000000000000039</v>
      </c>
      <c r="AC3087">
        <v>0</v>
      </c>
    </row>
    <row r="3088" spans="1:29" x14ac:dyDescent="0.45">
      <c r="A3088" s="23">
        <v>44748</v>
      </c>
      <c r="B3088">
        <v>-2.775557561562891E-17</v>
      </c>
      <c r="C3088">
        <v>-1.03</v>
      </c>
      <c r="D3088">
        <v>0</v>
      </c>
      <c r="E3088">
        <v>0</v>
      </c>
      <c r="F3088">
        <v>-0.1</v>
      </c>
      <c r="G3088">
        <v>-1.1499999999999999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0.37000000000000027</v>
      </c>
      <c r="Z3088">
        <v>0</v>
      </c>
      <c r="AA3088">
        <v>0</v>
      </c>
      <c r="AB3088">
        <v>-0.5600000000000005</v>
      </c>
      <c r="AC3088">
        <v>0</v>
      </c>
    </row>
    <row r="3089" spans="1:29" x14ac:dyDescent="0.45">
      <c r="A3089" s="23">
        <v>44749</v>
      </c>
      <c r="B3089">
        <v>1.000000000000004E-2</v>
      </c>
      <c r="C3089">
        <v>0.95000000000000018</v>
      </c>
      <c r="D3089">
        <v>0</v>
      </c>
      <c r="E3089">
        <v>0</v>
      </c>
      <c r="F3089">
        <v>0.19</v>
      </c>
      <c r="G3089">
        <v>1.1000000000000001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-0.75800000000000045</v>
      </c>
      <c r="Z3089">
        <v>0</v>
      </c>
      <c r="AA3089">
        <v>0</v>
      </c>
      <c r="AB3089">
        <v>-0.1199999999999992</v>
      </c>
      <c r="AC3089">
        <v>0</v>
      </c>
    </row>
    <row r="3090" spans="1:29" x14ac:dyDescent="0.45">
      <c r="A3090" s="23">
        <v>44750</v>
      </c>
      <c r="B3090">
        <v>2.9999999999999988E-2</v>
      </c>
      <c r="C3090">
        <v>0.45</v>
      </c>
      <c r="D3090">
        <v>0</v>
      </c>
      <c r="E3090">
        <v>0</v>
      </c>
      <c r="F3090">
        <v>-1.000000000000003E-2</v>
      </c>
      <c r="G3090">
        <v>0.35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-2.0000000000000458E-2</v>
      </c>
      <c r="AC3090">
        <v>0</v>
      </c>
    </row>
    <row r="3091" spans="1:29" x14ac:dyDescent="0.45">
      <c r="A3091" s="23">
        <v>44753</v>
      </c>
      <c r="B3091">
        <v>-0.01</v>
      </c>
      <c r="C3091">
        <v>9.9999999999999978E-2</v>
      </c>
      <c r="D3091">
        <v>0</v>
      </c>
      <c r="E3091">
        <v>0</v>
      </c>
      <c r="F3091">
        <v>-5.5999999999999953E-2</v>
      </c>
      <c r="G3091">
        <v>7.0000000000000062E-2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-4.8000000000000001E-2</v>
      </c>
      <c r="W3091">
        <v>0</v>
      </c>
      <c r="X3091">
        <v>0</v>
      </c>
      <c r="Y3091">
        <v>-4.8000000000000001E-2</v>
      </c>
      <c r="Z3091">
        <v>0</v>
      </c>
      <c r="AA3091">
        <v>0</v>
      </c>
      <c r="AB3091">
        <v>-0.43400000000000022</v>
      </c>
      <c r="AC3091">
        <v>0</v>
      </c>
    </row>
    <row r="3092" spans="1:29" x14ac:dyDescent="0.45">
      <c r="A3092" s="23">
        <v>44754</v>
      </c>
      <c r="B3092">
        <v>0</v>
      </c>
      <c r="C3092">
        <v>-0.16</v>
      </c>
      <c r="D3092">
        <v>0</v>
      </c>
      <c r="E3092">
        <v>0</v>
      </c>
      <c r="F3092">
        <v>-4.9999999999999968E-2</v>
      </c>
      <c r="G3092">
        <v>-0.1000000000000001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0.88999999999999968</v>
      </c>
      <c r="W3092">
        <v>0</v>
      </c>
      <c r="X3092">
        <v>0</v>
      </c>
      <c r="Y3092">
        <v>0.79</v>
      </c>
      <c r="Z3092">
        <v>0</v>
      </c>
      <c r="AA3092">
        <v>0</v>
      </c>
      <c r="AB3092">
        <v>-6.999999999999984E-2</v>
      </c>
      <c r="AC3092">
        <v>0</v>
      </c>
    </row>
    <row r="3093" spans="1:29" x14ac:dyDescent="0.45">
      <c r="A3093" s="23">
        <v>44755</v>
      </c>
      <c r="B3093">
        <v>-4.6000000000000013E-2</v>
      </c>
      <c r="C3093">
        <v>0.32</v>
      </c>
      <c r="D3093">
        <v>0</v>
      </c>
      <c r="E3093">
        <v>0</v>
      </c>
      <c r="F3093">
        <v>7.9999999999999516E-3</v>
      </c>
      <c r="G3093">
        <v>0.26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-0.6579999999999997</v>
      </c>
      <c r="W3093">
        <v>0</v>
      </c>
      <c r="X3093">
        <v>0</v>
      </c>
      <c r="Y3093">
        <v>-1.5379999999999989</v>
      </c>
      <c r="Z3093">
        <v>0</v>
      </c>
      <c r="AA3093">
        <v>0</v>
      </c>
      <c r="AB3093">
        <v>-1.2180000000000011</v>
      </c>
      <c r="AC3093">
        <v>0</v>
      </c>
    </row>
    <row r="3094" spans="1:29" x14ac:dyDescent="0.45">
      <c r="A3094" s="23">
        <v>44756</v>
      </c>
      <c r="B3094">
        <v>0</v>
      </c>
      <c r="C3094">
        <v>-0.14000000000000001</v>
      </c>
      <c r="D3094">
        <v>0</v>
      </c>
      <c r="E3094">
        <v>0</v>
      </c>
      <c r="F3094">
        <v>-3.0000000000000009E-2</v>
      </c>
      <c r="G3094">
        <v>-0.12999999999999989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45">
      <c r="A3095" s="23">
        <v>44757</v>
      </c>
      <c r="B3095">
        <v>0</v>
      </c>
      <c r="C3095">
        <v>0.55999999999999994</v>
      </c>
      <c r="D3095">
        <v>0</v>
      </c>
      <c r="E3095">
        <v>0</v>
      </c>
      <c r="F3095">
        <v>0.02</v>
      </c>
      <c r="G3095">
        <v>0.55999999999999994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 x14ac:dyDescent="0.45">
      <c r="A3096" s="23">
        <v>44760</v>
      </c>
      <c r="B3096">
        <v>0</v>
      </c>
      <c r="C3096">
        <v>0.45200000000000012</v>
      </c>
      <c r="D3096">
        <v>0</v>
      </c>
      <c r="E3096">
        <v>0</v>
      </c>
      <c r="F3096">
        <v>3.4000000000000023E-2</v>
      </c>
      <c r="G3096">
        <v>0.46600000000000003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-4.8000000000000001E-2</v>
      </c>
      <c r="W3096">
        <v>0</v>
      </c>
      <c r="X3096">
        <v>0</v>
      </c>
      <c r="Y3096">
        <v>-4.8000000000000001E-2</v>
      </c>
      <c r="Z3096">
        <v>0</v>
      </c>
      <c r="AA3096">
        <v>0</v>
      </c>
      <c r="AB3096">
        <v>0</v>
      </c>
      <c r="AC3096">
        <v>0</v>
      </c>
    </row>
    <row r="3097" spans="1:29" x14ac:dyDescent="0.45">
      <c r="A3097" s="23">
        <v>44761</v>
      </c>
      <c r="B3097">
        <v>0</v>
      </c>
      <c r="C3097">
        <v>0</v>
      </c>
      <c r="D3097">
        <v>0</v>
      </c>
      <c r="E3097">
        <v>0</v>
      </c>
      <c r="F3097">
        <v>-4.0000000000000042E-2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0.39999999999999991</v>
      </c>
      <c r="W3097">
        <v>0</v>
      </c>
      <c r="X3097">
        <v>0</v>
      </c>
      <c r="Y3097">
        <v>0.66000000000000103</v>
      </c>
      <c r="Z3097">
        <v>0</v>
      </c>
      <c r="AA3097">
        <v>0</v>
      </c>
      <c r="AB3097">
        <v>0</v>
      </c>
      <c r="AC3097">
        <v>0</v>
      </c>
    </row>
    <row r="3098" spans="1:29" x14ac:dyDescent="0.45">
      <c r="A3098" s="23">
        <v>44762</v>
      </c>
      <c r="B3098">
        <v>0</v>
      </c>
      <c r="C3098">
        <v>0</v>
      </c>
      <c r="D3098">
        <v>0</v>
      </c>
      <c r="E3098">
        <v>0</v>
      </c>
      <c r="F3098">
        <v>0.17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-0.66999999999999948</v>
      </c>
      <c r="W3098">
        <v>0</v>
      </c>
      <c r="X3098">
        <v>0</v>
      </c>
      <c r="Y3098">
        <v>-0.63999999999999968</v>
      </c>
      <c r="Z3098">
        <v>0</v>
      </c>
      <c r="AA3098">
        <v>0</v>
      </c>
      <c r="AB3098">
        <v>0</v>
      </c>
      <c r="AC3098">
        <v>0</v>
      </c>
    </row>
    <row r="3099" spans="1:29" x14ac:dyDescent="0.45">
      <c r="A3099" s="23">
        <v>44763</v>
      </c>
      <c r="B3099">
        <v>0</v>
      </c>
      <c r="C3099">
        <v>0</v>
      </c>
      <c r="D3099">
        <v>0</v>
      </c>
      <c r="E3099">
        <v>0</v>
      </c>
      <c r="F3099">
        <v>9.0000000000000066E-2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-0.44999999999999968</v>
      </c>
      <c r="W3099">
        <v>0</v>
      </c>
      <c r="X3099">
        <v>0</v>
      </c>
      <c r="Y3099">
        <v>-0.24999999999999961</v>
      </c>
      <c r="Z3099">
        <v>0</v>
      </c>
      <c r="AA3099">
        <v>0</v>
      </c>
      <c r="AB3099">
        <v>0</v>
      </c>
      <c r="AC3099">
        <v>0</v>
      </c>
    </row>
    <row r="3100" spans="1:29" x14ac:dyDescent="0.45">
      <c r="A3100" s="23">
        <v>44764</v>
      </c>
      <c r="B3100">
        <v>0</v>
      </c>
      <c r="C3100">
        <v>0</v>
      </c>
      <c r="D3100">
        <v>0</v>
      </c>
      <c r="E3100">
        <v>0</v>
      </c>
      <c r="F3100">
        <v>-9.0000000000000052E-2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1.999999999999957E-2</v>
      </c>
      <c r="W3100">
        <v>0</v>
      </c>
      <c r="X3100">
        <v>0</v>
      </c>
      <c r="Y3100">
        <v>-0.23</v>
      </c>
      <c r="Z3100">
        <v>0</v>
      </c>
      <c r="AA3100">
        <v>0</v>
      </c>
      <c r="AB3100">
        <v>0</v>
      </c>
      <c r="AC3100">
        <v>0</v>
      </c>
    </row>
    <row r="3101" spans="1:29" x14ac:dyDescent="0.45">
      <c r="A3101" s="23">
        <v>44767</v>
      </c>
      <c r="B3101">
        <v>0</v>
      </c>
      <c r="C3101">
        <v>0</v>
      </c>
      <c r="D3101">
        <v>0</v>
      </c>
      <c r="E3101">
        <v>0</v>
      </c>
      <c r="F3101">
        <v>-5.6000000000000071E-2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-0.33800000000000002</v>
      </c>
      <c r="W3101">
        <v>0</v>
      </c>
      <c r="X3101">
        <v>0</v>
      </c>
      <c r="Y3101">
        <v>-0.44000000000000078</v>
      </c>
      <c r="Z3101">
        <v>0</v>
      </c>
      <c r="AA3101">
        <v>0</v>
      </c>
      <c r="AB3101">
        <v>0</v>
      </c>
      <c r="AC3101">
        <v>0</v>
      </c>
    </row>
    <row r="3102" spans="1:29" x14ac:dyDescent="0.45">
      <c r="A3102" s="23">
        <v>44768</v>
      </c>
      <c r="B3102">
        <v>0</v>
      </c>
      <c r="C3102">
        <v>0</v>
      </c>
      <c r="D3102">
        <v>0</v>
      </c>
      <c r="E3102">
        <v>0</v>
      </c>
      <c r="F3102">
        <v>-4.0000000000000008E-2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-1.999999999999957E-2</v>
      </c>
      <c r="Z3102">
        <v>0</v>
      </c>
      <c r="AA3102">
        <v>0</v>
      </c>
      <c r="AB3102">
        <v>0</v>
      </c>
      <c r="AC3102">
        <v>0</v>
      </c>
    </row>
    <row r="3103" spans="1:29" x14ac:dyDescent="0.45">
      <c r="A3103" s="23">
        <v>44769</v>
      </c>
      <c r="B3103">
        <v>0</v>
      </c>
      <c r="C3103">
        <v>0</v>
      </c>
      <c r="D3103">
        <v>0</v>
      </c>
      <c r="E3103">
        <v>0</v>
      </c>
      <c r="F3103">
        <v>-0.10999999999999981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8.0000000000000071E-2</v>
      </c>
      <c r="Z3103">
        <v>0</v>
      </c>
      <c r="AA3103">
        <v>0</v>
      </c>
      <c r="AB3103">
        <v>0</v>
      </c>
      <c r="AC3103">
        <v>0</v>
      </c>
    </row>
    <row r="3104" spans="1:29" x14ac:dyDescent="0.45">
      <c r="A3104" s="23">
        <v>44770</v>
      </c>
      <c r="B3104">
        <v>0</v>
      </c>
      <c r="C3104">
        <v>0</v>
      </c>
      <c r="D3104">
        <v>0</v>
      </c>
      <c r="E3104">
        <v>0</v>
      </c>
      <c r="F3104">
        <v>0.1099999999999999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-0.19800000000000009</v>
      </c>
      <c r="Z3104">
        <v>0</v>
      </c>
      <c r="AA3104">
        <v>0</v>
      </c>
      <c r="AB3104">
        <v>0</v>
      </c>
      <c r="AC3104">
        <v>0</v>
      </c>
    </row>
    <row r="3105" spans="1:29" x14ac:dyDescent="0.45">
      <c r="A3105" s="23">
        <v>44771</v>
      </c>
      <c r="B3105">
        <v>0</v>
      </c>
      <c r="C3105">
        <v>0</v>
      </c>
      <c r="D3105">
        <v>0</v>
      </c>
      <c r="E3105">
        <v>0</v>
      </c>
      <c r="F3105">
        <v>-1.9999999999999851E-2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45">
      <c r="A3106" s="23">
        <v>44774</v>
      </c>
      <c r="B3106">
        <v>0</v>
      </c>
      <c r="C3106">
        <v>0</v>
      </c>
      <c r="D3106">
        <v>0</v>
      </c>
      <c r="E3106">
        <v>0</v>
      </c>
      <c r="F3106">
        <v>-4.6000000000000013E-2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-3.5999999999999997E-2</v>
      </c>
      <c r="P3106">
        <v>0</v>
      </c>
      <c r="Q3106">
        <v>-0.06</v>
      </c>
      <c r="R3106">
        <v>0</v>
      </c>
      <c r="S3106">
        <v>0</v>
      </c>
      <c r="T3106">
        <v>0</v>
      </c>
      <c r="U3106">
        <v>-4.8000000000000001E-2</v>
      </c>
      <c r="V3106">
        <v>-4.8000000000000001E-2</v>
      </c>
      <c r="W3106">
        <v>0</v>
      </c>
      <c r="X3106">
        <v>0</v>
      </c>
      <c r="Y3106">
        <v>-4.8000000000000001E-2</v>
      </c>
      <c r="Z3106">
        <v>0</v>
      </c>
      <c r="AA3106">
        <v>-4.8000000000000001E-2</v>
      </c>
      <c r="AB3106">
        <v>-2.4E-2</v>
      </c>
      <c r="AC3106">
        <v>0</v>
      </c>
    </row>
    <row r="3107" spans="1:29" x14ac:dyDescent="0.45">
      <c r="A3107" s="23">
        <v>44775</v>
      </c>
      <c r="B3107">
        <v>0</v>
      </c>
      <c r="C3107">
        <v>0</v>
      </c>
      <c r="D3107">
        <v>0</v>
      </c>
      <c r="E3107">
        <v>0</v>
      </c>
      <c r="F3107">
        <v>-0.1700000000000001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0.91999999999999993</v>
      </c>
      <c r="P3107">
        <v>0</v>
      </c>
      <c r="Q3107">
        <v>0.54</v>
      </c>
      <c r="R3107">
        <v>0</v>
      </c>
      <c r="S3107">
        <v>0</v>
      </c>
      <c r="T3107">
        <v>0</v>
      </c>
      <c r="U3107">
        <v>0.37000000000000011</v>
      </c>
      <c r="V3107">
        <v>0.18000000000000019</v>
      </c>
      <c r="W3107">
        <v>0</v>
      </c>
      <c r="X3107">
        <v>0</v>
      </c>
      <c r="Y3107">
        <v>0.149999999999999</v>
      </c>
      <c r="Z3107">
        <v>0</v>
      </c>
      <c r="AA3107">
        <v>9.0000000000000746E-2</v>
      </c>
      <c r="AB3107">
        <v>-6.0000000000000053E-2</v>
      </c>
      <c r="AC3107">
        <v>0</v>
      </c>
    </row>
    <row r="3108" spans="1:29" x14ac:dyDescent="0.45">
      <c r="A3108" s="23">
        <v>44776</v>
      </c>
      <c r="B3108">
        <v>0</v>
      </c>
      <c r="C3108">
        <v>0</v>
      </c>
      <c r="D3108">
        <v>0</v>
      </c>
      <c r="E3108">
        <v>0</v>
      </c>
      <c r="F3108">
        <v>-9.9999999999999464E-3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-0.80999999999999961</v>
      </c>
      <c r="P3108">
        <v>0</v>
      </c>
      <c r="Q3108">
        <v>-0.38000000000000012</v>
      </c>
      <c r="R3108">
        <v>0</v>
      </c>
      <c r="S3108">
        <v>0</v>
      </c>
      <c r="T3108">
        <v>0</v>
      </c>
      <c r="U3108">
        <v>-0.62000000000000011</v>
      </c>
      <c r="V3108">
        <v>-0.17000000000000021</v>
      </c>
      <c r="W3108">
        <v>0</v>
      </c>
      <c r="X3108">
        <v>0</v>
      </c>
      <c r="Y3108">
        <v>-0.75999999999999956</v>
      </c>
      <c r="Z3108">
        <v>0</v>
      </c>
      <c r="AA3108">
        <v>-7.0000000000000284E-2</v>
      </c>
      <c r="AB3108">
        <v>-0.1199999999999997</v>
      </c>
      <c r="AC3108">
        <v>0</v>
      </c>
    </row>
    <row r="3109" spans="1:29" x14ac:dyDescent="0.45">
      <c r="A3109" s="23">
        <v>44777</v>
      </c>
      <c r="B3109">
        <v>0</v>
      </c>
      <c r="C3109">
        <v>0</v>
      </c>
      <c r="D3109">
        <v>0</v>
      </c>
      <c r="E3109">
        <v>0</v>
      </c>
      <c r="F3109">
        <v>7.9999999999999877E-2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-0.66999999999999993</v>
      </c>
      <c r="P3109">
        <v>0</v>
      </c>
      <c r="Q3109">
        <v>-0.3899999999999999</v>
      </c>
      <c r="R3109">
        <v>0</v>
      </c>
      <c r="S3109">
        <v>0</v>
      </c>
      <c r="T3109">
        <v>0</v>
      </c>
      <c r="U3109">
        <v>-0.34999999999999959</v>
      </c>
      <c r="V3109">
        <v>-0.19999999999999959</v>
      </c>
      <c r="W3109">
        <v>0</v>
      </c>
      <c r="X3109">
        <v>0</v>
      </c>
      <c r="Y3109">
        <v>-0.24999999999999961</v>
      </c>
      <c r="Z3109">
        <v>0</v>
      </c>
      <c r="AA3109">
        <v>-0.12000000000000061</v>
      </c>
      <c r="AB3109">
        <v>-0.18999999999999989</v>
      </c>
      <c r="AC3109">
        <v>0</v>
      </c>
    </row>
    <row r="3110" spans="1:29" x14ac:dyDescent="0.45">
      <c r="A3110" s="23">
        <v>44778</v>
      </c>
      <c r="B3110">
        <v>0</v>
      </c>
      <c r="C3110">
        <v>0</v>
      </c>
      <c r="D3110">
        <v>0</v>
      </c>
      <c r="E3110">
        <v>0</v>
      </c>
      <c r="F3110">
        <v>0.1000000000000001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-0.71</v>
      </c>
      <c r="P3110">
        <v>0</v>
      </c>
      <c r="Q3110">
        <v>-0.49999999999999989</v>
      </c>
      <c r="R3110">
        <v>0</v>
      </c>
      <c r="S3110">
        <v>0</v>
      </c>
      <c r="T3110">
        <v>0</v>
      </c>
      <c r="U3110">
        <v>-0.24000000000000021</v>
      </c>
      <c r="V3110">
        <v>-0.37000000000000011</v>
      </c>
      <c r="W3110">
        <v>0</v>
      </c>
      <c r="X3110">
        <v>0</v>
      </c>
      <c r="Y3110">
        <v>2.9999999999999801E-2</v>
      </c>
      <c r="Z3110">
        <v>0</v>
      </c>
      <c r="AA3110">
        <v>-0.43999999999999989</v>
      </c>
      <c r="AB3110">
        <v>7.9999999999999627E-2</v>
      </c>
      <c r="AC3110">
        <v>0</v>
      </c>
    </row>
    <row r="3111" spans="1:29" x14ac:dyDescent="0.45">
      <c r="A3111" s="23">
        <v>44781</v>
      </c>
      <c r="B3111">
        <v>0</v>
      </c>
      <c r="C3111">
        <v>0</v>
      </c>
      <c r="D3111">
        <v>0</v>
      </c>
      <c r="E3111">
        <v>0</v>
      </c>
      <c r="F3111">
        <v>-8.9999999999999983E-2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-2.4E-2</v>
      </c>
      <c r="M3111">
        <v>-4.8000000000000001E-2</v>
      </c>
      <c r="N3111">
        <v>-3.5999999999999997E-2</v>
      </c>
      <c r="O3111">
        <v>-0.15600000000000011</v>
      </c>
      <c r="P3111">
        <v>0</v>
      </c>
      <c r="Q3111">
        <v>-0.06</v>
      </c>
      <c r="R3111">
        <v>-2.4E-2</v>
      </c>
      <c r="S3111">
        <v>0</v>
      </c>
      <c r="T3111">
        <v>-2.4E-2</v>
      </c>
      <c r="U3111">
        <v>-0.44799999999999968</v>
      </c>
      <c r="V3111">
        <v>-0.12000000000000011</v>
      </c>
      <c r="W3111">
        <v>0</v>
      </c>
      <c r="X3111">
        <v>0</v>
      </c>
      <c r="Y3111">
        <v>-0.20800000000000041</v>
      </c>
      <c r="Z3111">
        <v>0</v>
      </c>
      <c r="AA3111">
        <v>0.36200000000000021</v>
      </c>
      <c r="AB3111">
        <v>-0.15000000000000011</v>
      </c>
      <c r="AC3111">
        <v>0</v>
      </c>
    </row>
    <row r="3112" spans="1:29" x14ac:dyDescent="0.45">
      <c r="A3112" s="23">
        <v>44782</v>
      </c>
      <c r="B3112">
        <v>0</v>
      </c>
      <c r="C3112">
        <v>0</v>
      </c>
      <c r="D3112">
        <v>0</v>
      </c>
      <c r="E3112">
        <v>0</v>
      </c>
      <c r="F3112">
        <v>-3.2959746043559329E-17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-0.1699999999999999</v>
      </c>
      <c r="M3112">
        <v>-1.999999999999957E-2</v>
      </c>
      <c r="N3112">
        <v>1.110223024625157E-16</v>
      </c>
      <c r="O3112">
        <v>-1.216</v>
      </c>
      <c r="P3112">
        <v>0</v>
      </c>
      <c r="Q3112">
        <v>-0.39999999999999991</v>
      </c>
      <c r="R3112">
        <v>-0.2299999999999999</v>
      </c>
      <c r="S3112">
        <v>0</v>
      </c>
      <c r="T3112">
        <v>-0.12000000000000011</v>
      </c>
      <c r="U3112">
        <v>-0.27</v>
      </c>
      <c r="V3112">
        <v>-0.15</v>
      </c>
      <c r="W3112">
        <v>0</v>
      </c>
      <c r="X3112">
        <v>0</v>
      </c>
      <c r="Y3112">
        <v>0</v>
      </c>
      <c r="Z3112">
        <v>0</v>
      </c>
      <c r="AA3112">
        <v>-0.64999999999999969</v>
      </c>
      <c r="AB3112">
        <v>4.0000000000000042E-2</v>
      </c>
      <c r="AC3112">
        <v>0</v>
      </c>
    </row>
    <row r="3113" spans="1:29" x14ac:dyDescent="0.45">
      <c r="A3113" s="23">
        <v>44783</v>
      </c>
      <c r="B3113">
        <v>0</v>
      </c>
      <c r="C3113">
        <v>0</v>
      </c>
      <c r="D3113">
        <v>0</v>
      </c>
      <c r="E3113">
        <v>0</v>
      </c>
      <c r="F3113">
        <v>-0.42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0.5259999999999998</v>
      </c>
      <c r="M3113">
        <v>0.10199999999999949</v>
      </c>
      <c r="N3113">
        <v>0.22400000000000009</v>
      </c>
      <c r="O3113">
        <v>1.4039999999999999</v>
      </c>
      <c r="P3113">
        <v>0</v>
      </c>
      <c r="Q3113">
        <v>0.88000000000000034</v>
      </c>
      <c r="R3113">
        <v>0.41599999999999998</v>
      </c>
      <c r="S3113">
        <v>0</v>
      </c>
      <c r="T3113">
        <v>0.20600000000000041</v>
      </c>
      <c r="U3113">
        <v>-0.316</v>
      </c>
      <c r="V3113">
        <v>0.122</v>
      </c>
      <c r="W3113">
        <v>0</v>
      </c>
      <c r="X3113">
        <v>0</v>
      </c>
      <c r="Y3113">
        <v>0</v>
      </c>
      <c r="Z3113">
        <v>0</v>
      </c>
      <c r="AA3113">
        <v>2.7040000000000002</v>
      </c>
      <c r="AB3113">
        <v>-0.30399999999999999</v>
      </c>
      <c r="AC3113">
        <v>0</v>
      </c>
    </row>
    <row r="3114" spans="1:29" x14ac:dyDescent="0.45">
      <c r="A3114" s="23">
        <v>44784</v>
      </c>
      <c r="B3114">
        <v>0</v>
      </c>
      <c r="C3114">
        <v>0</v>
      </c>
      <c r="D3114">
        <v>0</v>
      </c>
      <c r="E3114">
        <v>0</v>
      </c>
      <c r="F3114">
        <v>0.27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45">
      <c r="A3115" s="23">
        <v>44785</v>
      </c>
      <c r="B3115">
        <v>0</v>
      </c>
      <c r="C3115">
        <v>0</v>
      </c>
      <c r="D3115">
        <v>0</v>
      </c>
      <c r="E3115">
        <v>0</v>
      </c>
      <c r="F3115">
        <v>-0.12000000000000011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45">
      <c r="A3116" s="23">
        <v>44789</v>
      </c>
      <c r="B3116">
        <v>0</v>
      </c>
      <c r="C3116">
        <v>0</v>
      </c>
      <c r="D3116">
        <v>0</v>
      </c>
      <c r="E3116">
        <v>0</v>
      </c>
      <c r="F3116">
        <v>4.163336342344337E-17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45">
      <c r="A3117" s="23">
        <v>44790</v>
      </c>
      <c r="B3117">
        <v>0</v>
      </c>
      <c r="C3117">
        <v>0</v>
      </c>
      <c r="D3117">
        <v>0</v>
      </c>
      <c r="E3117">
        <v>0</v>
      </c>
      <c r="F3117">
        <v>-0.15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 x14ac:dyDescent="0.45">
      <c r="A3118" s="23">
        <v>44791</v>
      </c>
      <c r="B3118">
        <v>0</v>
      </c>
      <c r="C3118">
        <v>0</v>
      </c>
      <c r="D3118">
        <v>0</v>
      </c>
      <c r="E3118">
        <v>0</v>
      </c>
      <c r="F3118">
        <v>-0.12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45">
      <c r="A3119" s="23">
        <v>44792</v>
      </c>
      <c r="B3119">
        <v>0</v>
      </c>
      <c r="C3119">
        <v>0</v>
      </c>
      <c r="D3119">
        <v>0</v>
      </c>
      <c r="E3119">
        <v>0</v>
      </c>
      <c r="F3119">
        <v>-3.0000000000000009E-2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29" x14ac:dyDescent="0.45">
      <c r="A3120" s="23">
        <v>44795</v>
      </c>
      <c r="B3120">
        <v>0</v>
      </c>
      <c r="C3120">
        <v>0</v>
      </c>
      <c r="D3120">
        <v>-4.8000000000000001E-2</v>
      </c>
      <c r="E3120">
        <v>-3.5999999999999997E-2</v>
      </c>
      <c r="F3120">
        <v>-3.0000000000000009E-2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-3.5999999999999997E-2</v>
      </c>
      <c r="Q3120">
        <v>0</v>
      </c>
      <c r="R3120">
        <v>0</v>
      </c>
      <c r="S3120">
        <v>0</v>
      </c>
      <c r="T3120">
        <v>-2.4E-2</v>
      </c>
      <c r="U3120">
        <v>-4.8000000000000001E-2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-4.8000000000000001E-2</v>
      </c>
      <c r="AB3120">
        <v>0</v>
      </c>
      <c r="AC3120">
        <v>-3.5999999999999997E-2</v>
      </c>
    </row>
    <row r="3121" spans="1:29" x14ac:dyDescent="0.45">
      <c r="A3121" s="23">
        <v>44796</v>
      </c>
      <c r="B3121">
        <v>0</v>
      </c>
      <c r="C3121">
        <v>0</v>
      </c>
      <c r="D3121">
        <v>-0.23</v>
      </c>
      <c r="E3121">
        <v>-0.72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0.36999999999999977</v>
      </c>
      <c r="Q3121">
        <v>0</v>
      </c>
      <c r="R3121">
        <v>0</v>
      </c>
      <c r="S3121">
        <v>0</v>
      </c>
      <c r="T3121">
        <v>0.39999999999999952</v>
      </c>
      <c r="U3121">
        <v>0.80000000000000027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0.28000000000000003</v>
      </c>
      <c r="AB3121">
        <v>0</v>
      </c>
      <c r="AC3121">
        <v>0</v>
      </c>
    </row>
    <row r="3122" spans="1:29" x14ac:dyDescent="0.45">
      <c r="A3122" s="23">
        <v>44797</v>
      </c>
      <c r="B3122">
        <v>0</v>
      </c>
      <c r="C3122">
        <v>0</v>
      </c>
      <c r="D3122">
        <v>2.0000000000000032E-2</v>
      </c>
      <c r="E3122">
        <v>0.22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-6.999999999999984E-2</v>
      </c>
      <c r="Q3122">
        <v>0</v>
      </c>
      <c r="R3122">
        <v>0</v>
      </c>
      <c r="S3122">
        <v>0</v>
      </c>
      <c r="T3122">
        <v>-1.999999999999957E-2</v>
      </c>
      <c r="U3122">
        <v>-0.47999999999999948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5.9999999999999831E-2</v>
      </c>
      <c r="AB3122">
        <v>0</v>
      </c>
      <c r="AC3122">
        <v>-9.999999999999995E-3</v>
      </c>
    </row>
    <row r="3123" spans="1:29" x14ac:dyDescent="0.45">
      <c r="A3123" s="23">
        <v>44798</v>
      </c>
      <c r="B3123">
        <v>0</v>
      </c>
      <c r="C3123">
        <v>0</v>
      </c>
      <c r="D3123">
        <v>0.11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-0.31000000000000011</v>
      </c>
      <c r="Q3123">
        <v>0</v>
      </c>
      <c r="R3123">
        <v>0</v>
      </c>
      <c r="S3123">
        <v>0</v>
      </c>
      <c r="T3123">
        <v>-0.55999999999999961</v>
      </c>
      <c r="U3123">
        <v>-0.86000000000000032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-0.33000000000000013</v>
      </c>
      <c r="AB3123">
        <v>0</v>
      </c>
      <c r="AC3123">
        <v>-1.387778780781446E-17</v>
      </c>
    </row>
    <row r="3124" spans="1:29" x14ac:dyDescent="0.45">
      <c r="A3124" s="23">
        <v>44799</v>
      </c>
      <c r="B3124">
        <v>0</v>
      </c>
      <c r="C3124">
        <v>0</v>
      </c>
      <c r="D3124">
        <v>4.9999999999999961E-2</v>
      </c>
      <c r="E3124">
        <v>6.4000000000000085E-2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-5.0000000000000037E-2</v>
      </c>
      <c r="Q3124">
        <v>0</v>
      </c>
      <c r="R3124">
        <v>0</v>
      </c>
      <c r="S3124">
        <v>0</v>
      </c>
      <c r="T3124">
        <v>0.19999999999999971</v>
      </c>
      <c r="U3124">
        <v>-7.0000000000000728E-2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-3.9999999999999591E-2</v>
      </c>
      <c r="AB3124">
        <v>0</v>
      </c>
      <c r="AC3124">
        <v>-9.999999999999995E-3</v>
      </c>
    </row>
    <row r="3125" spans="1:29" x14ac:dyDescent="0.45">
      <c r="A3125" s="23">
        <v>44802</v>
      </c>
      <c r="B3125">
        <v>0</v>
      </c>
      <c r="C3125">
        <v>0</v>
      </c>
      <c r="D3125">
        <v>-0.27800000000000002</v>
      </c>
      <c r="E3125">
        <v>-3.5999999999999997E-2</v>
      </c>
      <c r="F3125">
        <v>-0.03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0.7</v>
      </c>
      <c r="Q3125">
        <v>0</v>
      </c>
      <c r="R3125">
        <v>0</v>
      </c>
      <c r="S3125">
        <v>0</v>
      </c>
      <c r="T3125">
        <v>0.52599999999999936</v>
      </c>
      <c r="U3125">
        <v>1.7800000000000009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0.93199999999999994</v>
      </c>
      <c r="AB3125">
        <v>0</v>
      </c>
      <c r="AC3125">
        <v>-4.5999999999999999E-2</v>
      </c>
    </row>
    <row r="3126" spans="1:29" x14ac:dyDescent="0.45">
      <c r="A3126" s="23">
        <v>44803</v>
      </c>
      <c r="B3126">
        <v>0</v>
      </c>
      <c r="C3126">
        <v>0</v>
      </c>
      <c r="D3126">
        <v>0.12000000000000011</v>
      </c>
      <c r="E3126">
        <v>0.26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-0.33999999999999991</v>
      </c>
      <c r="Q3126">
        <v>0</v>
      </c>
      <c r="R3126">
        <v>0</v>
      </c>
      <c r="S3126">
        <v>0</v>
      </c>
      <c r="T3126">
        <v>-1.0900000000000001</v>
      </c>
      <c r="U3126">
        <v>-1.340000000000001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-0.05</v>
      </c>
    </row>
    <row r="3127" spans="1:29" x14ac:dyDescent="0.45">
      <c r="A3127" s="23">
        <v>44804</v>
      </c>
      <c r="B3127">
        <v>0</v>
      </c>
      <c r="C3127">
        <v>0</v>
      </c>
      <c r="D3127">
        <v>0.18999999999999989</v>
      </c>
      <c r="E3127">
        <v>-5.0000000000000273E-2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-0.14000000000000001</v>
      </c>
      <c r="Q3127">
        <v>0</v>
      </c>
      <c r="R3127">
        <v>0</v>
      </c>
      <c r="S3127">
        <v>0</v>
      </c>
      <c r="T3127">
        <v>-0.64999999999999947</v>
      </c>
      <c r="U3127">
        <v>-0.46999999999999981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-1.387778780781446E-17</v>
      </c>
    </row>
    <row r="3128" spans="1:29" x14ac:dyDescent="0.45">
      <c r="A3128" s="23">
        <v>44805</v>
      </c>
      <c r="B3128">
        <v>0</v>
      </c>
      <c r="C3128">
        <v>0</v>
      </c>
      <c r="D3128">
        <v>-0.45999999999999991</v>
      </c>
      <c r="E3128">
        <v>-0.47999999999999982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0.80000000000000016</v>
      </c>
      <c r="Q3128">
        <v>0</v>
      </c>
      <c r="R3128">
        <v>0</v>
      </c>
      <c r="S3128">
        <v>0</v>
      </c>
      <c r="T3128">
        <v>1.78</v>
      </c>
      <c r="U3128">
        <v>2.1999999999999988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3.0000000000000009E-2</v>
      </c>
    </row>
    <row r="3129" spans="1:29" x14ac:dyDescent="0.45">
      <c r="A3129" s="23">
        <v>44806</v>
      </c>
      <c r="B3129">
        <v>0</v>
      </c>
      <c r="C3129">
        <v>0</v>
      </c>
      <c r="D3129">
        <v>0.02</v>
      </c>
      <c r="E3129">
        <v>-0.14000000000000001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8.399999999999988E-2</v>
      </c>
      <c r="Q3129">
        <v>0</v>
      </c>
      <c r="R3129">
        <v>0</v>
      </c>
      <c r="S3129">
        <v>0</v>
      </c>
      <c r="T3129">
        <v>0.27</v>
      </c>
      <c r="U3129">
        <v>0.44000000000000039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-2.9999999999999988E-2</v>
      </c>
    </row>
    <row r="3130" spans="1:29" x14ac:dyDescent="0.45">
      <c r="A3130" s="23">
        <v>44809</v>
      </c>
      <c r="B3130">
        <v>0</v>
      </c>
      <c r="C3130">
        <v>0</v>
      </c>
      <c r="D3130">
        <v>-0.05</v>
      </c>
      <c r="E3130">
        <v>-0.28000000000000003</v>
      </c>
      <c r="F3130">
        <v>-3.5999999999999997E-2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-2.4E-2</v>
      </c>
      <c r="M3130">
        <v>-4.8000000000000001E-2</v>
      </c>
      <c r="N3130">
        <v>0</v>
      </c>
      <c r="O3130">
        <v>-3.5999999999999997E-2</v>
      </c>
      <c r="P3130">
        <v>0</v>
      </c>
      <c r="Q3130">
        <v>-0.06</v>
      </c>
      <c r="R3130">
        <v>0</v>
      </c>
      <c r="S3130">
        <v>0</v>
      </c>
      <c r="T3130">
        <v>0.85200000000000031</v>
      </c>
      <c r="U3130">
        <v>1.1319999999999999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-4.8000000000000001E-2</v>
      </c>
      <c r="AB3130">
        <v>0</v>
      </c>
      <c r="AC3130">
        <v>0.01</v>
      </c>
    </row>
    <row r="3131" spans="1:29" x14ac:dyDescent="0.45">
      <c r="A3131" s="23">
        <v>44810</v>
      </c>
      <c r="B3131">
        <v>0</v>
      </c>
      <c r="C3131">
        <v>0</v>
      </c>
      <c r="D3131">
        <v>-0.01</v>
      </c>
      <c r="E3131">
        <v>-2.9999999999999988E-2</v>
      </c>
      <c r="F3131">
        <v>1.0000000000000059E-2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-0.25000000000000089</v>
      </c>
      <c r="M3131">
        <v>-0.22000000000000061</v>
      </c>
      <c r="N3131">
        <v>0</v>
      </c>
      <c r="O3131">
        <v>-0.40999999999999931</v>
      </c>
      <c r="P3131">
        <v>0</v>
      </c>
      <c r="Q3131">
        <v>-0.42999999999999933</v>
      </c>
      <c r="R3131">
        <v>0</v>
      </c>
      <c r="S3131">
        <v>0</v>
      </c>
      <c r="T3131">
        <v>-0.33000000000000052</v>
      </c>
      <c r="U3131">
        <v>-0.8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0.32000000000000012</v>
      </c>
      <c r="AB3131">
        <v>0</v>
      </c>
      <c r="AC3131">
        <v>0</v>
      </c>
    </row>
    <row r="3132" spans="1:29" x14ac:dyDescent="0.45">
      <c r="A3132" s="23">
        <v>44811</v>
      </c>
      <c r="B3132">
        <v>0</v>
      </c>
      <c r="C3132">
        <v>0</v>
      </c>
      <c r="D3132">
        <v>-9.6000000000000002E-2</v>
      </c>
      <c r="E3132">
        <v>-9.6000000000000002E-2</v>
      </c>
      <c r="F3132">
        <v>-0.158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0.79600000000000026</v>
      </c>
      <c r="M3132">
        <v>0.87200000000000033</v>
      </c>
      <c r="N3132">
        <v>0</v>
      </c>
      <c r="O3132">
        <v>2.254</v>
      </c>
      <c r="P3132">
        <v>0</v>
      </c>
      <c r="Q3132">
        <v>1.98</v>
      </c>
      <c r="R3132">
        <v>0</v>
      </c>
      <c r="S3132">
        <v>0</v>
      </c>
      <c r="T3132">
        <v>2.302</v>
      </c>
      <c r="U3132">
        <v>3.9340000000000019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0.42199999999999999</v>
      </c>
      <c r="AB3132">
        <v>0</v>
      </c>
      <c r="AC3132">
        <v>-7.2000000000000008E-2</v>
      </c>
    </row>
    <row r="3133" spans="1:29" x14ac:dyDescent="0.45">
      <c r="A3133" s="23">
        <v>44812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45">
      <c r="A3134" s="23">
        <v>44817</v>
      </c>
      <c r="B3134">
        <v>0</v>
      </c>
      <c r="C3134">
        <v>0</v>
      </c>
      <c r="D3134">
        <v>0</v>
      </c>
      <c r="E3134">
        <v>0</v>
      </c>
      <c r="F3134">
        <v>0.19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45">
      <c r="A3135" s="23">
        <v>44818</v>
      </c>
      <c r="B3135">
        <v>0</v>
      </c>
      <c r="C3135">
        <v>0</v>
      </c>
      <c r="D3135">
        <v>0</v>
      </c>
      <c r="E3135">
        <v>0</v>
      </c>
      <c r="F3135">
        <v>-0.15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45">
      <c r="A3136" s="23">
        <v>44819</v>
      </c>
      <c r="B3136">
        <v>0</v>
      </c>
      <c r="C3136">
        <v>0</v>
      </c>
      <c r="D3136">
        <v>0</v>
      </c>
      <c r="E3136">
        <v>0</v>
      </c>
      <c r="F3136">
        <v>-0.05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45">
      <c r="A3137" s="23">
        <v>44820</v>
      </c>
      <c r="B3137">
        <v>0</v>
      </c>
      <c r="C3137">
        <v>0</v>
      </c>
      <c r="D3137">
        <v>0</v>
      </c>
      <c r="E3137">
        <v>0</v>
      </c>
      <c r="F3137">
        <v>-0.02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45">
      <c r="A3138" s="23">
        <v>44823</v>
      </c>
      <c r="B3138">
        <v>0</v>
      </c>
      <c r="C3138">
        <v>0</v>
      </c>
      <c r="D3138">
        <v>0</v>
      </c>
      <c r="E3138">
        <v>0</v>
      </c>
      <c r="F3138">
        <v>3.9999999999999897E-3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45">
      <c r="A3139" s="23">
        <v>44824</v>
      </c>
      <c r="B3139">
        <v>0</v>
      </c>
      <c r="C3139">
        <v>0</v>
      </c>
      <c r="D3139">
        <v>0</v>
      </c>
      <c r="E3139">
        <v>0</v>
      </c>
      <c r="F3139">
        <v>-0.03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45">
      <c r="A3140" s="23">
        <v>44825</v>
      </c>
      <c r="B3140">
        <v>0</v>
      </c>
      <c r="C3140">
        <v>0</v>
      </c>
      <c r="D3140">
        <v>0</v>
      </c>
      <c r="E3140">
        <v>0</v>
      </c>
      <c r="F3140">
        <v>-1.999999999999999E-2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45">
      <c r="A3141" s="23">
        <v>44826</v>
      </c>
      <c r="B3141">
        <v>0</v>
      </c>
      <c r="C3141">
        <v>0</v>
      </c>
      <c r="D3141">
        <v>0</v>
      </c>
      <c r="E3141">
        <v>0</v>
      </c>
      <c r="F3141">
        <v>-0.04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45">
      <c r="A3142" s="23">
        <v>44827</v>
      </c>
      <c r="B3142">
        <v>0</v>
      </c>
      <c r="C3142">
        <v>0</v>
      </c>
      <c r="D3142">
        <v>0</v>
      </c>
      <c r="E3142">
        <v>0</v>
      </c>
      <c r="F3142">
        <v>-1.0000000000000011E-2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45">
      <c r="A3143" s="23">
        <v>44830</v>
      </c>
      <c r="B3143">
        <v>-3.5999999999999997E-2</v>
      </c>
      <c r="C3143">
        <v>-2.4E-2</v>
      </c>
      <c r="D3143">
        <v>-4.8000000000000001E-2</v>
      </c>
      <c r="E3143">
        <v>-3.5999999999999997E-2</v>
      </c>
      <c r="F3143">
        <v>-7.6000000000000012E-2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-3.5999999999999997E-2</v>
      </c>
    </row>
    <row r="3144" spans="1:29" x14ac:dyDescent="0.45">
      <c r="A3144" s="23">
        <v>44831</v>
      </c>
      <c r="B3144">
        <v>0.06</v>
      </c>
      <c r="C3144">
        <v>9.000000000000008E-2</v>
      </c>
      <c r="D3144">
        <v>-1.0000000000000059E-2</v>
      </c>
      <c r="E3144">
        <v>1.0000000000000011E-2</v>
      </c>
      <c r="F3144">
        <v>-7.0000000000000007E-2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45">
      <c r="A3145" s="23">
        <v>44832</v>
      </c>
      <c r="B3145">
        <v>-0.1199999999999999</v>
      </c>
      <c r="C3145">
        <v>-0.84400000000000008</v>
      </c>
      <c r="D3145">
        <v>-0.17999999999999991</v>
      </c>
      <c r="E3145">
        <v>-1.1000000000000001</v>
      </c>
      <c r="F3145">
        <v>-2.0000000000000039E-2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4.0000000000000042E-2</v>
      </c>
    </row>
    <row r="3146" spans="1:29" x14ac:dyDescent="0.45">
      <c r="A3146" s="23">
        <v>44833</v>
      </c>
      <c r="B3146">
        <v>2.9999999999999919E-2</v>
      </c>
      <c r="C3146">
        <v>0</v>
      </c>
      <c r="D3146">
        <v>9.9999999999999811E-3</v>
      </c>
      <c r="E3146">
        <v>-0.15</v>
      </c>
      <c r="F3146">
        <v>0.03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-2.0000000000000021E-2</v>
      </c>
    </row>
    <row r="3147" spans="1:29" x14ac:dyDescent="0.45">
      <c r="A3147" s="23">
        <v>44834</v>
      </c>
      <c r="B3147">
        <v>-8.9999999999999969E-2</v>
      </c>
      <c r="C3147">
        <v>0</v>
      </c>
      <c r="D3147">
        <v>-1.0000000000000019E-2</v>
      </c>
      <c r="E3147">
        <v>-0.26600000000000001</v>
      </c>
      <c r="F3147">
        <v>4.8572257327350599E-17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9.999999999999995E-3</v>
      </c>
    </row>
    <row r="3148" spans="1:29" x14ac:dyDescent="0.45">
      <c r="A3148" s="23">
        <v>44838</v>
      </c>
      <c r="B3148">
        <v>0.18</v>
      </c>
      <c r="C3148">
        <v>0</v>
      </c>
      <c r="D3148">
        <v>0.03</v>
      </c>
      <c r="E3148">
        <v>0</v>
      </c>
      <c r="F3148">
        <v>5.9999999999999963E-2</v>
      </c>
      <c r="G3148">
        <v>-1.2E-2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-9.999999999999995E-3</v>
      </c>
    </row>
    <row r="3149" spans="1:29" x14ac:dyDescent="0.45">
      <c r="A3149" s="23">
        <v>44839</v>
      </c>
      <c r="B3149">
        <v>1.999999999999999E-2</v>
      </c>
      <c r="C3149">
        <v>0</v>
      </c>
      <c r="D3149">
        <v>-9.9999999999999881E-3</v>
      </c>
      <c r="E3149">
        <v>0</v>
      </c>
      <c r="F3149">
        <v>-4.9999999999999989E-2</v>
      </c>
      <c r="G3149">
        <v>0.14000000000000001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-0.02</v>
      </c>
    </row>
    <row r="3150" spans="1:29" x14ac:dyDescent="0.45">
      <c r="A3150" s="23">
        <v>44840</v>
      </c>
      <c r="B3150">
        <v>0.02</v>
      </c>
      <c r="C3150">
        <v>0</v>
      </c>
      <c r="D3150">
        <v>-9.999999999999995E-3</v>
      </c>
      <c r="E3150">
        <v>0</v>
      </c>
      <c r="F3150">
        <v>9.0000000000000011E-2</v>
      </c>
      <c r="G3150">
        <v>0.21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0.02</v>
      </c>
    </row>
    <row r="3151" spans="1:29" x14ac:dyDescent="0.45">
      <c r="A3151" s="23">
        <v>44841</v>
      </c>
      <c r="B3151">
        <v>0.01</v>
      </c>
      <c r="C3151">
        <v>0</v>
      </c>
      <c r="D3151">
        <v>-2.0000000000000011E-2</v>
      </c>
      <c r="E3151">
        <v>0</v>
      </c>
      <c r="F3151">
        <v>-3.0000000000000009E-2</v>
      </c>
      <c r="G3151">
        <v>-4.0000000000000042E-2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45">
      <c r="A3152" s="23">
        <v>44845</v>
      </c>
      <c r="B3152">
        <v>0</v>
      </c>
      <c r="C3152">
        <v>0</v>
      </c>
      <c r="D3152">
        <v>-0.02</v>
      </c>
      <c r="E3152">
        <v>0</v>
      </c>
      <c r="F3152">
        <v>-4.0000000000000008E-2</v>
      </c>
      <c r="G3152">
        <v>-0.2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0.01</v>
      </c>
    </row>
    <row r="3153" spans="1:29" x14ac:dyDescent="0.45">
      <c r="A3153" s="23">
        <v>44846</v>
      </c>
      <c r="B3153">
        <v>-4.6000000000000013E-2</v>
      </c>
      <c r="C3153">
        <v>0</v>
      </c>
      <c r="D3153">
        <v>-4.8000000000000001E-2</v>
      </c>
      <c r="E3153">
        <v>0</v>
      </c>
      <c r="F3153">
        <v>-1.6E-2</v>
      </c>
      <c r="G3153">
        <v>0.28999999999999998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-3.5999999999999997E-2</v>
      </c>
    </row>
    <row r="3154" spans="1:29" x14ac:dyDescent="0.45">
      <c r="A3154" s="23">
        <v>44847</v>
      </c>
      <c r="B3154">
        <v>0</v>
      </c>
      <c r="C3154">
        <v>0</v>
      </c>
      <c r="D3154">
        <v>0</v>
      </c>
      <c r="E3154">
        <v>0</v>
      </c>
      <c r="F3154">
        <v>-0.01</v>
      </c>
      <c r="G3154">
        <v>-0.4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45">
      <c r="A3155" s="23">
        <v>44848</v>
      </c>
      <c r="B3155">
        <v>0</v>
      </c>
      <c r="C3155">
        <v>0</v>
      </c>
      <c r="D3155">
        <v>0</v>
      </c>
      <c r="E3155">
        <v>0</v>
      </c>
      <c r="F3155">
        <v>3.9999999999999987E-2</v>
      </c>
      <c r="G3155">
        <v>0.59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45">
      <c r="A3156" s="23">
        <v>44851</v>
      </c>
      <c r="B3156">
        <v>-3.5999999999999997E-2</v>
      </c>
      <c r="C3156">
        <v>-2.4E-2</v>
      </c>
      <c r="D3156">
        <v>-4.8000000000000001E-2</v>
      </c>
      <c r="E3156">
        <v>-3.5999999999999997E-2</v>
      </c>
      <c r="F3156">
        <v>-6.6000000000000003E-2</v>
      </c>
      <c r="G3156">
        <v>6.0000000000000032E-2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-3.5999999999999997E-2</v>
      </c>
    </row>
    <row r="3157" spans="1:29" x14ac:dyDescent="0.45">
      <c r="A3157" s="23">
        <v>44852</v>
      </c>
      <c r="B3157">
        <v>0.13</v>
      </c>
      <c r="C3157">
        <v>0.4900000000000001</v>
      </c>
      <c r="D3157">
        <v>0.14000000000000001</v>
      </c>
      <c r="E3157">
        <v>0.58399999999999919</v>
      </c>
      <c r="F3157">
        <v>7.0000000000000021E-2</v>
      </c>
      <c r="G3157">
        <v>9.799999999999999E-2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5.0000000000000037E-2</v>
      </c>
    </row>
    <row r="3158" spans="1:29" x14ac:dyDescent="0.45">
      <c r="A3158" s="23">
        <v>44853</v>
      </c>
      <c r="B3158">
        <v>0</v>
      </c>
      <c r="C3158">
        <v>-8.9999999999999969E-2</v>
      </c>
      <c r="D3158">
        <v>-0.1400000000000001</v>
      </c>
      <c r="E3158">
        <v>0</v>
      </c>
      <c r="F3158">
        <v>-8.0000000000000029E-2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-5.0000000000000072E-2</v>
      </c>
    </row>
    <row r="3159" spans="1:29" x14ac:dyDescent="0.45">
      <c r="A3159" s="23">
        <v>44854</v>
      </c>
      <c r="B3159">
        <v>-1.0000000000000011E-2</v>
      </c>
      <c r="C3159">
        <v>-0.3</v>
      </c>
      <c r="D3159">
        <v>-9.9999999999999922E-2</v>
      </c>
      <c r="E3159">
        <v>0</v>
      </c>
      <c r="F3159">
        <v>-4.0000000000000022E-2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-1.999999999999999E-2</v>
      </c>
    </row>
    <row r="3160" spans="1:29" x14ac:dyDescent="0.45">
      <c r="A3160" s="23">
        <v>44855</v>
      </c>
      <c r="B3160">
        <v>1.0000000000000011E-2</v>
      </c>
      <c r="C3160">
        <v>0.12000000000000011</v>
      </c>
      <c r="D3160">
        <v>2.0000000000000049E-2</v>
      </c>
      <c r="E3160">
        <v>0</v>
      </c>
      <c r="F3160">
        <v>-9.9999999999999638E-3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-1.999999999999999E-2</v>
      </c>
    </row>
    <row r="3161" spans="1:29" x14ac:dyDescent="0.45">
      <c r="A3161" s="23">
        <v>44858</v>
      </c>
      <c r="B3161">
        <v>-3.5999999999999997E-2</v>
      </c>
      <c r="C3161">
        <v>0.186</v>
      </c>
      <c r="D3161">
        <v>7.9999999999999877E-2</v>
      </c>
      <c r="E3161">
        <v>0</v>
      </c>
      <c r="F3161">
        <v>7.3999999999999955E-2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-4.8000000000000001E-2</v>
      </c>
      <c r="W3161">
        <v>0</v>
      </c>
      <c r="X3161">
        <v>0</v>
      </c>
      <c r="Y3161">
        <v>-4.8000000000000001E-2</v>
      </c>
      <c r="Z3161">
        <v>0</v>
      </c>
      <c r="AA3161">
        <v>0</v>
      </c>
      <c r="AB3161">
        <v>0</v>
      </c>
      <c r="AC3161">
        <v>3.999999999999998E-2</v>
      </c>
    </row>
    <row r="3162" spans="1:29" x14ac:dyDescent="0.45">
      <c r="A3162" s="23">
        <v>44859</v>
      </c>
      <c r="B3162">
        <v>7.9999999999999988E-2</v>
      </c>
      <c r="C3162">
        <v>0.23</v>
      </c>
      <c r="D3162">
        <v>-5.9999999999999908E-2</v>
      </c>
      <c r="E3162">
        <v>0</v>
      </c>
      <c r="F3162">
        <v>-1.999999999999999E-2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8.0000000000000959E-2</v>
      </c>
      <c r="W3162">
        <v>0</v>
      </c>
      <c r="X3162">
        <v>0</v>
      </c>
      <c r="Y3162">
        <v>-5.0000000000000711E-2</v>
      </c>
      <c r="Z3162">
        <v>0</v>
      </c>
      <c r="AA3162">
        <v>0</v>
      </c>
      <c r="AB3162">
        <v>0</v>
      </c>
      <c r="AC3162">
        <v>-3.999999999999998E-2</v>
      </c>
    </row>
    <row r="3163" spans="1:29" x14ac:dyDescent="0.45">
      <c r="A3163" s="23">
        <v>44860</v>
      </c>
      <c r="B3163">
        <v>9.9999999999999811E-3</v>
      </c>
      <c r="C3163">
        <v>0.3</v>
      </c>
      <c r="D3163">
        <v>7.0000000000000034E-2</v>
      </c>
      <c r="E3163">
        <v>0</v>
      </c>
      <c r="F3163">
        <v>0.05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-0.47000000000000042</v>
      </c>
      <c r="W3163">
        <v>0</v>
      </c>
      <c r="X3163">
        <v>0</v>
      </c>
      <c r="Y3163">
        <v>-0.46</v>
      </c>
      <c r="Z3163">
        <v>0</v>
      </c>
      <c r="AA3163">
        <v>0</v>
      </c>
      <c r="AB3163">
        <v>0</v>
      </c>
      <c r="AC3163">
        <v>0</v>
      </c>
    </row>
    <row r="3164" spans="1:29" x14ac:dyDescent="0.45">
      <c r="A3164" s="23">
        <v>44861</v>
      </c>
      <c r="B3164">
        <v>6.9999999999999965E-2</v>
      </c>
      <c r="C3164">
        <v>0.56000000000000016</v>
      </c>
      <c r="D3164">
        <v>0.21</v>
      </c>
      <c r="E3164">
        <v>0</v>
      </c>
      <c r="F3164">
        <v>0.1400000000000001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-0.98799999999999999</v>
      </c>
      <c r="W3164">
        <v>0</v>
      </c>
      <c r="X3164">
        <v>0</v>
      </c>
      <c r="Y3164">
        <v>-0.29999999999999938</v>
      </c>
      <c r="Z3164">
        <v>0</v>
      </c>
      <c r="AA3164">
        <v>0</v>
      </c>
      <c r="AB3164">
        <v>0</v>
      </c>
      <c r="AC3164">
        <v>2.775557561562891E-17</v>
      </c>
    </row>
    <row r="3165" spans="1:29" x14ac:dyDescent="0.45">
      <c r="A3165" s="23">
        <v>44862</v>
      </c>
      <c r="B3165">
        <v>-4.0000000000000008E-2</v>
      </c>
      <c r="C3165">
        <v>-0.16000000000000009</v>
      </c>
      <c r="D3165">
        <v>-0.28999999999999998</v>
      </c>
      <c r="E3165">
        <v>0</v>
      </c>
      <c r="F3165">
        <v>-0.13000000000000009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0.1899999999999995</v>
      </c>
      <c r="Z3165">
        <v>0</v>
      </c>
      <c r="AA3165">
        <v>0</v>
      </c>
      <c r="AB3165">
        <v>0</v>
      </c>
      <c r="AC3165">
        <v>-1.000000000000004E-2</v>
      </c>
    </row>
    <row r="3166" spans="1:29" x14ac:dyDescent="0.45">
      <c r="A3166" s="23">
        <v>44865</v>
      </c>
      <c r="B3166">
        <v>5.0000000000000017E-2</v>
      </c>
      <c r="C3166">
        <v>0.4200000000000001</v>
      </c>
      <c r="D3166">
        <v>0.26</v>
      </c>
      <c r="E3166">
        <v>0</v>
      </c>
      <c r="F3166">
        <v>9.4E-2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-4.8000000000000001E-2</v>
      </c>
      <c r="W3166">
        <v>0</v>
      </c>
      <c r="X3166">
        <v>0</v>
      </c>
      <c r="Y3166">
        <v>-8.7999999999999592E-2</v>
      </c>
      <c r="Z3166">
        <v>0</v>
      </c>
      <c r="AA3166">
        <v>0</v>
      </c>
      <c r="AB3166">
        <v>-2.4E-2</v>
      </c>
      <c r="AC3166">
        <v>-1.0000000000000011E-2</v>
      </c>
    </row>
    <row r="3167" spans="1:29" x14ac:dyDescent="0.45">
      <c r="A3167" s="23">
        <v>44866</v>
      </c>
      <c r="B3167">
        <v>-3.4694469519536142E-18</v>
      </c>
      <c r="C3167">
        <v>0.15</v>
      </c>
      <c r="D3167">
        <v>0.22</v>
      </c>
      <c r="E3167">
        <v>0</v>
      </c>
      <c r="F3167">
        <v>0.1000000000000001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-0.4800000000000002</v>
      </c>
      <c r="W3167">
        <v>0</v>
      </c>
      <c r="X3167">
        <v>0</v>
      </c>
      <c r="Y3167">
        <v>-0.2000000000000004</v>
      </c>
      <c r="Z3167">
        <v>0</v>
      </c>
      <c r="AA3167">
        <v>0</v>
      </c>
      <c r="AB3167">
        <v>-0.12000000000000011</v>
      </c>
      <c r="AC3167">
        <v>-9.9999999999999811E-3</v>
      </c>
    </row>
    <row r="3168" spans="1:29" x14ac:dyDescent="0.45">
      <c r="A3168" s="23">
        <v>44867</v>
      </c>
      <c r="B3168">
        <v>0</v>
      </c>
      <c r="C3168">
        <v>5.5999999999999897E-2</v>
      </c>
      <c r="D3168">
        <v>8.9999999999999969E-2</v>
      </c>
      <c r="E3168">
        <v>0</v>
      </c>
      <c r="F3168">
        <v>0.14000000000000001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-6.0000000000000053E-2</v>
      </c>
      <c r="W3168">
        <v>0</v>
      </c>
      <c r="X3168">
        <v>0</v>
      </c>
      <c r="Y3168">
        <v>-3.9999999999999591E-2</v>
      </c>
      <c r="Z3168">
        <v>0</v>
      </c>
      <c r="AA3168">
        <v>0</v>
      </c>
      <c r="AB3168">
        <v>0.27</v>
      </c>
      <c r="AC3168">
        <v>4.0000000000000042E-2</v>
      </c>
    </row>
    <row r="3169" spans="1:29" x14ac:dyDescent="0.45">
      <c r="A3169" s="23">
        <v>44868</v>
      </c>
      <c r="B3169">
        <v>0</v>
      </c>
      <c r="C3169">
        <v>1.0000000000000011E-2</v>
      </c>
      <c r="D3169">
        <v>-0.37</v>
      </c>
      <c r="E3169">
        <v>0</v>
      </c>
      <c r="F3169">
        <v>-0.22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0.26000000000000018</v>
      </c>
      <c r="W3169">
        <v>0</v>
      </c>
      <c r="X3169">
        <v>0</v>
      </c>
      <c r="Y3169">
        <v>-0.53000000000000025</v>
      </c>
      <c r="Z3169">
        <v>0</v>
      </c>
      <c r="AA3169">
        <v>0</v>
      </c>
      <c r="AB3169">
        <v>-0.36999999999999972</v>
      </c>
      <c r="AC3169">
        <v>-7.0000000000000034E-2</v>
      </c>
    </row>
    <row r="3170" spans="1:29" x14ac:dyDescent="0.45">
      <c r="A3170" s="23">
        <v>44869</v>
      </c>
      <c r="B3170">
        <v>0</v>
      </c>
      <c r="C3170">
        <v>1.6000000000000038E-2</v>
      </c>
      <c r="D3170">
        <v>0.3</v>
      </c>
      <c r="E3170">
        <v>0</v>
      </c>
      <c r="F3170">
        <v>0.23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-0.76800000000000013</v>
      </c>
      <c r="W3170">
        <v>0</v>
      </c>
      <c r="X3170">
        <v>0</v>
      </c>
      <c r="Y3170">
        <v>0.25999999999999979</v>
      </c>
      <c r="Z3170">
        <v>0</v>
      </c>
      <c r="AA3170">
        <v>0</v>
      </c>
      <c r="AB3170">
        <v>8.9999999999999414E-2</v>
      </c>
      <c r="AC3170">
        <v>-1.999999999999999E-2</v>
      </c>
    </row>
    <row r="3171" spans="1:29" x14ac:dyDescent="0.45">
      <c r="A3171" s="23">
        <v>44872</v>
      </c>
      <c r="B3171">
        <v>0</v>
      </c>
      <c r="C3171">
        <v>0</v>
      </c>
      <c r="D3171">
        <v>0.44000000000000011</v>
      </c>
      <c r="E3171">
        <v>0</v>
      </c>
      <c r="F3171">
        <v>0.2039999999999999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-4.8000000000000001E-2</v>
      </c>
      <c r="W3171">
        <v>0</v>
      </c>
      <c r="X3171">
        <v>0</v>
      </c>
      <c r="Y3171">
        <v>0.38200000000000012</v>
      </c>
      <c r="Z3171">
        <v>0</v>
      </c>
      <c r="AA3171">
        <v>0</v>
      </c>
      <c r="AB3171">
        <v>0.1800000000000006</v>
      </c>
      <c r="AC3171">
        <v>-5.0000000000000037E-2</v>
      </c>
    </row>
    <row r="3172" spans="1:29" x14ac:dyDescent="0.45">
      <c r="A3172" s="23">
        <v>44873</v>
      </c>
      <c r="B3172">
        <v>0</v>
      </c>
      <c r="C3172">
        <v>0</v>
      </c>
      <c r="D3172">
        <v>0.9099999999999997</v>
      </c>
      <c r="E3172">
        <v>0</v>
      </c>
      <c r="F3172">
        <v>0.13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-1.1779999999999999</v>
      </c>
      <c r="W3172">
        <v>0</v>
      </c>
      <c r="X3172">
        <v>0</v>
      </c>
      <c r="Y3172">
        <v>0.27999999999999969</v>
      </c>
      <c r="Z3172">
        <v>0</v>
      </c>
      <c r="AA3172">
        <v>0</v>
      </c>
      <c r="AB3172">
        <v>1.0760000000000001</v>
      </c>
      <c r="AC3172">
        <v>-9.9999999999999922E-2</v>
      </c>
    </row>
    <row r="3173" spans="1:29" x14ac:dyDescent="0.45">
      <c r="A3173" s="23">
        <v>44874</v>
      </c>
      <c r="B3173">
        <v>-7.2000000000000008E-2</v>
      </c>
      <c r="C3173">
        <v>0</v>
      </c>
      <c r="D3173">
        <v>0.8919999999999999</v>
      </c>
      <c r="E3173">
        <v>0</v>
      </c>
      <c r="F3173">
        <v>0.15799999999999989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0.2360000000000004</v>
      </c>
      <c r="Z3173">
        <v>0</v>
      </c>
      <c r="AA3173">
        <v>0</v>
      </c>
      <c r="AB3173">
        <v>0</v>
      </c>
      <c r="AC3173">
        <v>-0.3660000000000001</v>
      </c>
    </row>
    <row r="3174" spans="1:29" x14ac:dyDescent="0.45">
      <c r="A3174" s="23">
        <v>44875</v>
      </c>
      <c r="B3174">
        <v>0</v>
      </c>
      <c r="C3174">
        <v>0</v>
      </c>
      <c r="D3174">
        <v>0</v>
      </c>
      <c r="E3174">
        <v>0</v>
      </c>
      <c r="F3174">
        <v>-0.2299999999999999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 x14ac:dyDescent="0.45">
      <c r="A3175" s="23">
        <v>44876</v>
      </c>
      <c r="B3175">
        <v>0</v>
      </c>
      <c r="C3175">
        <v>0</v>
      </c>
      <c r="D3175">
        <v>0</v>
      </c>
      <c r="E3175">
        <v>0</v>
      </c>
      <c r="F3175">
        <v>-0.33000000000000018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45">
      <c r="A3176" s="23">
        <v>44879</v>
      </c>
      <c r="B3176">
        <v>0</v>
      </c>
      <c r="C3176">
        <v>0</v>
      </c>
      <c r="D3176">
        <v>0</v>
      </c>
      <c r="E3176">
        <v>0</v>
      </c>
      <c r="F3176">
        <v>0.93800000000000083</v>
      </c>
      <c r="G3176">
        <v>0</v>
      </c>
      <c r="H3176">
        <v>-2.4E-2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-4.8000000000000001E-2</v>
      </c>
      <c r="W3176">
        <v>-0.06</v>
      </c>
      <c r="X3176">
        <v>0</v>
      </c>
      <c r="Y3176">
        <v>-4.8000000000000001E-2</v>
      </c>
      <c r="Z3176">
        <v>0</v>
      </c>
      <c r="AA3176">
        <v>0</v>
      </c>
      <c r="AB3176">
        <v>0</v>
      </c>
      <c r="AC3176">
        <v>0</v>
      </c>
    </row>
    <row r="3177" spans="1:29" x14ac:dyDescent="0.45">
      <c r="A3177" s="23">
        <v>44880</v>
      </c>
      <c r="B3177">
        <v>0</v>
      </c>
      <c r="C3177">
        <v>0</v>
      </c>
      <c r="D3177">
        <v>0</v>
      </c>
      <c r="E3177">
        <v>0</v>
      </c>
      <c r="F3177">
        <v>0.36399999999999932</v>
      </c>
      <c r="G3177">
        <v>0</v>
      </c>
      <c r="H3177">
        <v>-8.0000000000000016E-2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-2.0000000000000909E-2</v>
      </c>
      <c r="W3177">
        <v>-0.46000000000000091</v>
      </c>
      <c r="X3177">
        <v>0</v>
      </c>
      <c r="Y3177">
        <v>-2.9999999999999361E-2</v>
      </c>
      <c r="Z3177">
        <v>0</v>
      </c>
      <c r="AA3177">
        <v>0</v>
      </c>
      <c r="AB3177">
        <v>0</v>
      </c>
      <c r="AC3177">
        <v>0</v>
      </c>
    </row>
    <row r="3178" spans="1:29" x14ac:dyDescent="0.45">
      <c r="A3178" s="23">
        <v>44881</v>
      </c>
      <c r="B3178">
        <v>0</v>
      </c>
      <c r="C3178">
        <v>0</v>
      </c>
      <c r="D3178">
        <v>0</v>
      </c>
      <c r="E3178">
        <v>0</v>
      </c>
      <c r="F3178">
        <v>3.9999999999999869E-2</v>
      </c>
      <c r="G3178">
        <v>0</v>
      </c>
      <c r="H3178">
        <v>0.06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-8.9999999999999858E-2</v>
      </c>
      <c r="W3178">
        <v>0.50000000000000089</v>
      </c>
      <c r="X3178">
        <v>0</v>
      </c>
      <c r="Y3178">
        <v>-8.0000000000000515E-2</v>
      </c>
      <c r="Z3178">
        <v>0</v>
      </c>
      <c r="AA3178">
        <v>0</v>
      </c>
      <c r="AB3178">
        <v>0</v>
      </c>
      <c r="AC3178">
        <v>0</v>
      </c>
    </row>
    <row r="3179" spans="1:29" x14ac:dyDescent="0.45">
      <c r="A3179" s="23">
        <v>44882</v>
      </c>
      <c r="B3179">
        <v>0</v>
      </c>
      <c r="C3179">
        <v>0</v>
      </c>
      <c r="D3179">
        <v>0</v>
      </c>
      <c r="E3179">
        <v>0</v>
      </c>
      <c r="F3179">
        <v>-9.5999999999999835E-2</v>
      </c>
      <c r="G3179">
        <v>0</v>
      </c>
      <c r="H3179">
        <v>7.9999999999999988E-2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0.66999999999999993</v>
      </c>
      <c r="W3179">
        <v>1.44</v>
      </c>
      <c r="X3179">
        <v>0</v>
      </c>
      <c r="Y3179">
        <v>-0.38000000000000028</v>
      </c>
      <c r="Z3179">
        <v>0</v>
      </c>
      <c r="AA3179">
        <v>0</v>
      </c>
      <c r="AB3179">
        <v>0</v>
      </c>
      <c r="AC3179">
        <v>0</v>
      </c>
    </row>
    <row r="3180" spans="1:29" x14ac:dyDescent="0.45">
      <c r="A3180" s="23">
        <v>44883</v>
      </c>
      <c r="B3180">
        <v>0</v>
      </c>
      <c r="C3180">
        <v>0</v>
      </c>
      <c r="D3180">
        <v>0</v>
      </c>
      <c r="E3180">
        <v>0</v>
      </c>
      <c r="F3180">
        <v>-3.9999999999999897E-2</v>
      </c>
      <c r="G3180">
        <v>0</v>
      </c>
      <c r="H3180">
        <v>5.0000000000000017E-2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0.42000000000000037</v>
      </c>
      <c r="W3180">
        <v>-0.86000000000000121</v>
      </c>
      <c r="X3180">
        <v>0</v>
      </c>
      <c r="Y3180">
        <v>1.1499999999999999</v>
      </c>
      <c r="Z3180">
        <v>0</v>
      </c>
      <c r="AA3180">
        <v>0</v>
      </c>
      <c r="AB3180">
        <v>0</v>
      </c>
      <c r="AC3180">
        <v>0</v>
      </c>
    </row>
    <row r="3181" spans="1:29" x14ac:dyDescent="0.45">
      <c r="A3181" s="23">
        <v>44886</v>
      </c>
      <c r="B3181">
        <v>0</v>
      </c>
      <c r="C3181">
        <v>0</v>
      </c>
      <c r="D3181">
        <v>0</v>
      </c>
      <c r="E3181">
        <v>0</v>
      </c>
      <c r="F3181">
        <v>-0.20599999999999999</v>
      </c>
      <c r="G3181">
        <v>0</v>
      </c>
      <c r="H3181">
        <v>-0.13400000000000001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0.85199999999999987</v>
      </c>
      <c r="W3181">
        <v>0.32000000000000078</v>
      </c>
      <c r="X3181">
        <v>0</v>
      </c>
      <c r="Y3181">
        <v>1.1719999999999999</v>
      </c>
      <c r="Z3181">
        <v>0</v>
      </c>
      <c r="AA3181">
        <v>0</v>
      </c>
      <c r="AB3181">
        <v>-2.4E-2</v>
      </c>
      <c r="AC3181">
        <v>0</v>
      </c>
    </row>
    <row r="3182" spans="1:29" x14ac:dyDescent="0.45">
      <c r="A3182" s="23">
        <v>44887</v>
      </c>
      <c r="B3182">
        <v>0</v>
      </c>
      <c r="C3182">
        <v>0</v>
      </c>
      <c r="D3182">
        <v>0</v>
      </c>
      <c r="E3182">
        <v>0</v>
      </c>
      <c r="F3182">
        <v>-8.0000000000000016E-2</v>
      </c>
      <c r="G3182">
        <v>0</v>
      </c>
      <c r="H3182">
        <v>0.1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0.98999999999999932</v>
      </c>
      <c r="X3182">
        <v>0</v>
      </c>
      <c r="Y3182">
        <v>0</v>
      </c>
      <c r="Z3182">
        <v>0</v>
      </c>
      <c r="AA3182">
        <v>0</v>
      </c>
      <c r="AB3182">
        <v>9.000000000000008E-2</v>
      </c>
      <c r="AC3182">
        <v>0</v>
      </c>
    </row>
    <row r="3183" spans="1:29" x14ac:dyDescent="0.45">
      <c r="A3183" s="23">
        <v>44888</v>
      </c>
      <c r="B3183">
        <v>0</v>
      </c>
      <c r="C3183">
        <v>0</v>
      </c>
      <c r="D3183">
        <v>0</v>
      </c>
      <c r="E3183">
        <v>0</v>
      </c>
      <c r="F3183">
        <v>4.0000000000000008E-2</v>
      </c>
      <c r="G3183">
        <v>0</v>
      </c>
      <c r="H3183">
        <v>-0.1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-0.73999999999999844</v>
      </c>
      <c r="X3183">
        <v>0</v>
      </c>
      <c r="Y3183">
        <v>0</v>
      </c>
      <c r="Z3183">
        <v>0</v>
      </c>
      <c r="AA3183">
        <v>0</v>
      </c>
      <c r="AB3183">
        <v>-4.0000000000000258E-2</v>
      </c>
      <c r="AC3183">
        <v>0</v>
      </c>
    </row>
    <row r="3184" spans="1:29" x14ac:dyDescent="0.45">
      <c r="A3184" s="23">
        <v>44889</v>
      </c>
      <c r="B3184">
        <v>0</v>
      </c>
      <c r="C3184">
        <v>0</v>
      </c>
      <c r="D3184">
        <v>0</v>
      </c>
      <c r="E3184">
        <v>0</v>
      </c>
      <c r="F3184">
        <v>2.775557561562891E-17</v>
      </c>
      <c r="G3184">
        <v>0</v>
      </c>
      <c r="H3184">
        <v>-0.09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-2.5900000000000012</v>
      </c>
      <c r="X3184">
        <v>0</v>
      </c>
      <c r="Y3184">
        <v>0</v>
      </c>
      <c r="Z3184">
        <v>0</v>
      </c>
      <c r="AA3184">
        <v>0</v>
      </c>
      <c r="AB3184">
        <v>-0.12999999999999989</v>
      </c>
      <c r="AC3184">
        <v>0</v>
      </c>
    </row>
    <row r="3185" spans="1:29" x14ac:dyDescent="0.45">
      <c r="A3185" s="23">
        <v>44890</v>
      </c>
      <c r="B3185">
        <v>0</v>
      </c>
      <c r="C3185">
        <v>0</v>
      </c>
      <c r="D3185">
        <v>0</v>
      </c>
      <c r="E3185">
        <v>0</v>
      </c>
      <c r="F3185">
        <v>3.9999999999999973E-2</v>
      </c>
      <c r="G3185">
        <v>0</v>
      </c>
      <c r="H3185">
        <v>0.09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0.56000000000000094</v>
      </c>
      <c r="X3185">
        <v>0</v>
      </c>
      <c r="Y3185">
        <v>0</v>
      </c>
      <c r="Z3185">
        <v>0</v>
      </c>
      <c r="AA3185">
        <v>0</v>
      </c>
      <c r="AB3185">
        <v>-1.0000000000000229E-2</v>
      </c>
      <c r="AC3185">
        <v>0</v>
      </c>
    </row>
    <row r="3186" spans="1:29" x14ac:dyDescent="0.45">
      <c r="A3186" s="23">
        <v>44893</v>
      </c>
      <c r="B3186">
        <v>0</v>
      </c>
      <c r="C3186">
        <v>0</v>
      </c>
      <c r="D3186">
        <v>0</v>
      </c>
      <c r="E3186">
        <v>0</v>
      </c>
      <c r="F3186">
        <v>-7.5999999999999998E-2</v>
      </c>
      <c r="G3186">
        <v>0</v>
      </c>
      <c r="H3186">
        <v>1.6E-2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-3.5999999999999997E-2</v>
      </c>
      <c r="P3186">
        <v>-3.5999999999999997E-2</v>
      </c>
      <c r="Q3186">
        <v>-0.06</v>
      </c>
      <c r="R3186">
        <v>0</v>
      </c>
      <c r="S3186">
        <v>0</v>
      </c>
      <c r="T3186">
        <v>0</v>
      </c>
      <c r="U3186">
        <v>0</v>
      </c>
      <c r="V3186">
        <v>-4.8000000000000001E-2</v>
      </c>
      <c r="W3186">
        <v>1.5399999999999989</v>
      </c>
      <c r="X3186">
        <v>-2.4E-2</v>
      </c>
      <c r="Y3186">
        <v>-4.8000000000000001E-2</v>
      </c>
      <c r="Z3186">
        <v>-2.4E-2</v>
      </c>
      <c r="AA3186">
        <v>0</v>
      </c>
      <c r="AB3186">
        <v>0.26000000000000018</v>
      </c>
      <c r="AC3186">
        <v>0</v>
      </c>
    </row>
    <row r="3187" spans="1:29" x14ac:dyDescent="0.45">
      <c r="A3187" s="23">
        <v>44894</v>
      </c>
      <c r="B3187">
        <v>0</v>
      </c>
      <c r="C3187">
        <v>0</v>
      </c>
      <c r="D3187">
        <v>0</v>
      </c>
      <c r="E3187">
        <v>0</v>
      </c>
      <c r="F3187">
        <v>-5.9999999999999991E-2</v>
      </c>
      <c r="G3187">
        <v>0</v>
      </c>
      <c r="H3187">
        <v>-6.9999999999999979E-2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-0.4399999999999995</v>
      </c>
      <c r="P3187">
        <v>-0.21</v>
      </c>
      <c r="Q3187">
        <v>-0.28999999999999981</v>
      </c>
      <c r="R3187">
        <v>0</v>
      </c>
      <c r="S3187">
        <v>0</v>
      </c>
      <c r="T3187">
        <v>0</v>
      </c>
      <c r="U3187">
        <v>0</v>
      </c>
      <c r="V3187">
        <v>-0.1399999999999999</v>
      </c>
      <c r="W3187">
        <v>-1.4499999999999991</v>
      </c>
      <c r="X3187">
        <v>-0.57000000000000028</v>
      </c>
      <c r="Y3187">
        <v>-0.58000000000000052</v>
      </c>
      <c r="Z3187">
        <v>-0.51</v>
      </c>
      <c r="AA3187">
        <v>0</v>
      </c>
      <c r="AB3187">
        <v>-0.41000000000000009</v>
      </c>
      <c r="AC3187">
        <v>0</v>
      </c>
    </row>
    <row r="3188" spans="1:29" x14ac:dyDescent="0.45">
      <c r="A3188" s="23">
        <v>44895</v>
      </c>
      <c r="B3188">
        <v>0</v>
      </c>
      <c r="C3188">
        <v>0</v>
      </c>
      <c r="D3188">
        <v>0</v>
      </c>
      <c r="E3188">
        <v>0</v>
      </c>
      <c r="F3188">
        <v>3.0000000000000068E-2</v>
      </c>
      <c r="G3188">
        <v>0</v>
      </c>
      <c r="H3188">
        <v>-0.16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-0.73000000000000043</v>
      </c>
      <c r="P3188">
        <v>-0.17</v>
      </c>
      <c r="Q3188">
        <v>-0.27</v>
      </c>
      <c r="R3188">
        <v>0</v>
      </c>
      <c r="S3188">
        <v>0</v>
      </c>
      <c r="T3188">
        <v>0</v>
      </c>
      <c r="U3188">
        <v>0</v>
      </c>
      <c r="V3188">
        <v>-0.44000000000000011</v>
      </c>
      <c r="W3188">
        <v>-3.31</v>
      </c>
      <c r="X3188">
        <v>-0.27999999999999992</v>
      </c>
      <c r="Y3188">
        <v>1.0000000000000229E-2</v>
      </c>
      <c r="Z3188">
        <v>-0.23000000000000009</v>
      </c>
      <c r="AA3188">
        <v>0</v>
      </c>
      <c r="AB3188">
        <v>-0.1899999999999995</v>
      </c>
      <c r="AC3188">
        <v>0</v>
      </c>
    </row>
    <row r="3189" spans="1:29" x14ac:dyDescent="0.45">
      <c r="A3189" s="23">
        <v>44896</v>
      </c>
      <c r="B3189">
        <v>0</v>
      </c>
      <c r="C3189">
        <v>0</v>
      </c>
      <c r="D3189">
        <v>0</v>
      </c>
      <c r="E3189">
        <v>0</v>
      </c>
      <c r="F3189">
        <v>0.3299999999999999</v>
      </c>
      <c r="G3189">
        <v>0</v>
      </c>
      <c r="H3189">
        <v>-3.0000000000000009E-2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-0.74599999999999977</v>
      </c>
      <c r="P3189">
        <v>-8.0000000000000071E-2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-0.16</v>
      </c>
      <c r="W3189">
        <v>-1.92</v>
      </c>
      <c r="X3189">
        <v>1.999999999999991E-2</v>
      </c>
      <c r="Y3189">
        <v>0.30999999999999978</v>
      </c>
      <c r="Z3189">
        <v>5.9999999999999942E-2</v>
      </c>
      <c r="AA3189">
        <v>0</v>
      </c>
      <c r="AB3189">
        <v>-4.0000000000000917E-2</v>
      </c>
      <c r="AC3189">
        <v>0</v>
      </c>
    </row>
    <row r="3190" spans="1:29" x14ac:dyDescent="0.45">
      <c r="A3190" s="23">
        <v>44897</v>
      </c>
      <c r="B3190">
        <v>0</v>
      </c>
      <c r="C3190">
        <v>0</v>
      </c>
      <c r="D3190">
        <v>0</v>
      </c>
      <c r="E3190">
        <v>0</v>
      </c>
      <c r="F3190">
        <v>-0.28999999999999998</v>
      </c>
      <c r="G3190">
        <v>0</v>
      </c>
      <c r="H3190">
        <v>0.15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0.29000000000000009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0.61</v>
      </c>
      <c r="W3190">
        <v>3.05</v>
      </c>
      <c r="X3190">
        <v>6.0000000000000053E-2</v>
      </c>
      <c r="Y3190">
        <v>-0.65000000000000013</v>
      </c>
      <c r="Z3190">
        <v>-8.0000000000000071E-2</v>
      </c>
      <c r="AA3190">
        <v>0</v>
      </c>
      <c r="AB3190">
        <v>0.1500000000000008</v>
      </c>
      <c r="AC3190">
        <v>0</v>
      </c>
    </row>
    <row r="3191" spans="1:29" x14ac:dyDescent="0.45">
      <c r="A3191" s="23">
        <v>44900</v>
      </c>
      <c r="B3191">
        <v>0</v>
      </c>
      <c r="C3191">
        <v>0</v>
      </c>
      <c r="D3191">
        <v>0</v>
      </c>
      <c r="E3191">
        <v>0</v>
      </c>
      <c r="F3191">
        <v>-1.6000000000000038E-2</v>
      </c>
      <c r="G3191">
        <v>0</v>
      </c>
      <c r="H3191">
        <v>5.6000000000000008E-2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-3.5999999999999997E-2</v>
      </c>
      <c r="O3191">
        <v>-3.5999999999999997E-2</v>
      </c>
      <c r="P3191">
        <v>-9.6000000000000169E-2</v>
      </c>
      <c r="Q3191">
        <v>-0.06</v>
      </c>
      <c r="R3191">
        <v>-2.4E-2</v>
      </c>
      <c r="S3191">
        <v>0</v>
      </c>
      <c r="T3191">
        <v>0</v>
      </c>
      <c r="U3191">
        <v>-4.8000000000000001E-2</v>
      </c>
      <c r="V3191">
        <v>-0.13800000000000001</v>
      </c>
      <c r="W3191">
        <v>-4.999999999999933E-2</v>
      </c>
      <c r="X3191">
        <v>-0.1639999999999999</v>
      </c>
      <c r="Y3191">
        <v>-0.15599999999999981</v>
      </c>
      <c r="Z3191">
        <v>-0.18399999999999991</v>
      </c>
      <c r="AA3191">
        <v>-4.8000000000000001E-2</v>
      </c>
      <c r="AB3191">
        <v>2.9999999999999801E-2</v>
      </c>
      <c r="AC3191">
        <v>0</v>
      </c>
    </row>
    <row r="3192" spans="1:29" x14ac:dyDescent="0.45">
      <c r="A3192" s="23">
        <v>44901</v>
      </c>
      <c r="B3192">
        <v>0</v>
      </c>
      <c r="C3192">
        <v>0</v>
      </c>
      <c r="D3192">
        <v>0</v>
      </c>
      <c r="E3192">
        <v>0</v>
      </c>
      <c r="F3192">
        <v>-8.9999999999999913E-2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0.3899999999999999</v>
      </c>
      <c r="O3192">
        <v>1.5</v>
      </c>
      <c r="P3192">
        <v>0.78999999999999992</v>
      </c>
      <c r="Q3192">
        <v>0.87000000000000055</v>
      </c>
      <c r="R3192">
        <v>0.52600000000000002</v>
      </c>
      <c r="S3192">
        <v>0</v>
      </c>
      <c r="T3192">
        <v>0</v>
      </c>
      <c r="U3192">
        <v>0.89000000000000057</v>
      </c>
      <c r="V3192">
        <v>1.66</v>
      </c>
      <c r="W3192">
        <v>4.6000000000000014</v>
      </c>
      <c r="X3192">
        <v>1.05</v>
      </c>
      <c r="Y3192">
        <v>0.46000000000000019</v>
      </c>
      <c r="Z3192">
        <v>0.6960000000000004</v>
      </c>
      <c r="AA3192">
        <v>1.002</v>
      </c>
      <c r="AB3192">
        <v>0.78</v>
      </c>
      <c r="AC3192">
        <v>0</v>
      </c>
    </row>
    <row r="3193" spans="1:29" x14ac:dyDescent="0.45">
      <c r="A3193" s="23">
        <v>44902</v>
      </c>
      <c r="B3193">
        <v>0</v>
      </c>
      <c r="C3193">
        <v>0</v>
      </c>
      <c r="D3193">
        <v>0</v>
      </c>
      <c r="E3193">
        <v>0</v>
      </c>
      <c r="F3193">
        <v>4.0000000000000096E-3</v>
      </c>
      <c r="G3193">
        <v>0</v>
      </c>
      <c r="H3193">
        <v>-1.6E-2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0.21400000000000019</v>
      </c>
      <c r="O3193">
        <v>0.54400000000000004</v>
      </c>
      <c r="P3193">
        <v>0.26800000000000018</v>
      </c>
      <c r="Q3193">
        <v>0</v>
      </c>
      <c r="R3193">
        <v>0</v>
      </c>
      <c r="S3193">
        <v>0</v>
      </c>
      <c r="T3193">
        <v>0</v>
      </c>
      <c r="U3193">
        <v>1.121999999999999</v>
      </c>
      <c r="V3193">
        <v>1.6439999999999999</v>
      </c>
      <c r="W3193">
        <v>0.54999999999999938</v>
      </c>
      <c r="X3193">
        <v>1.3819999999999999</v>
      </c>
      <c r="Y3193">
        <v>0.94200000000000017</v>
      </c>
      <c r="Z3193">
        <v>0.41600000000000009</v>
      </c>
      <c r="AA3193">
        <v>0</v>
      </c>
      <c r="AB3193">
        <v>0.2759999999999998</v>
      </c>
      <c r="AC3193">
        <v>0</v>
      </c>
    </row>
    <row r="3194" spans="1:29" x14ac:dyDescent="0.45">
      <c r="A3194" s="23">
        <v>44903</v>
      </c>
      <c r="B3194">
        <v>0</v>
      </c>
      <c r="C3194">
        <v>0</v>
      </c>
      <c r="D3194">
        <v>0</v>
      </c>
      <c r="E3194">
        <v>0</v>
      </c>
      <c r="F3194">
        <v>-6.9999999999999979E-2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45">
      <c r="A3195" s="23">
        <v>44904</v>
      </c>
      <c r="B3195">
        <v>0</v>
      </c>
      <c r="C3195">
        <v>0</v>
      </c>
      <c r="D3195">
        <v>0</v>
      </c>
      <c r="E3195">
        <v>0</v>
      </c>
      <c r="F3195">
        <v>2.9999999999999961E-2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45">
      <c r="A3196" s="23">
        <v>44907</v>
      </c>
      <c r="B3196">
        <v>0</v>
      </c>
      <c r="C3196">
        <v>0</v>
      </c>
      <c r="D3196">
        <v>0</v>
      </c>
      <c r="E3196">
        <v>0</v>
      </c>
      <c r="F3196">
        <v>2.4000000000000011E-2</v>
      </c>
      <c r="G3196">
        <v>0</v>
      </c>
      <c r="H3196">
        <v>-2.4E-2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-4.8000000000000001E-2</v>
      </c>
      <c r="W3196">
        <v>-0.06</v>
      </c>
      <c r="X3196">
        <v>-2.4E-2</v>
      </c>
      <c r="Y3196">
        <v>-4.8000000000000001E-2</v>
      </c>
      <c r="Z3196">
        <v>-2.4E-2</v>
      </c>
      <c r="AA3196">
        <v>0</v>
      </c>
      <c r="AB3196">
        <v>0</v>
      </c>
      <c r="AC3196">
        <v>0</v>
      </c>
    </row>
    <row r="3197" spans="1:29" x14ac:dyDescent="0.45">
      <c r="A3197" s="23">
        <v>44908</v>
      </c>
      <c r="B3197">
        <v>0</v>
      </c>
      <c r="C3197">
        <v>0</v>
      </c>
      <c r="D3197">
        <v>0</v>
      </c>
      <c r="E3197">
        <v>0</v>
      </c>
      <c r="F3197">
        <v>8.9999999999999969E-2</v>
      </c>
      <c r="G3197">
        <v>0</v>
      </c>
      <c r="H3197">
        <v>-9.999999999999995E-3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-7.0000000000000284E-2</v>
      </c>
      <c r="W3197">
        <v>1.2400000000000011</v>
      </c>
      <c r="X3197">
        <v>-0.64000000000000012</v>
      </c>
      <c r="Y3197">
        <v>-1.228</v>
      </c>
      <c r="Z3197">
        <v>-0.12999999999999989</v>
      </c>
      <c r="AA3197">
        <v>0</v>
      </c>
      <c r="AB3197">
        <v>0</v>
      </c>
      <c r="AC3197">
        <v>0</v>
      </c>
    </row>
    <row r="3198" spans="1:29" x14ac:dyDescent="0.45">
      <c r="A3198" s="23">
        <v>44909</v>
      </c>
      <c r="B3198">
        <v>0</v>
      </c>
      <c r="C3198">
        <v>0</v>
      </c>
      <c r="D3198">
        <v>0</v>
      </c>
      <c r="E3198">
        <v>0</v>
      </c>
      <c r="F3198">
        <v>-4.9999999999999947E-2</v>
      </c>
      <c r="G3198">
        <v>0</v>
      </c>
      <c r="H3198">
        <v>-9.0000000000000011E-2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-0.64000000000000035</v>
      </c>
      <c r="W3198">
        <v>-0.8100000000000005</v>
      </c>
      <c r="X3198">
        <v>-0.60000000000000009</v>
      </c>
      <c r="Y3198">
        <v>0</v>
      </c>
      <c r="Z3198">
        <v>-0.55000000000000027</v>
      </c>
      <c r="AA3198">
        <v>0</v>
      </c>
      <c r="AB3198">
        <v>0</v>
      </c>
      <c r="AC3198">
        <v>0</v>
      </c>
    </row>
    <row r="3199" spans="1:29" x14ac:dyDescent="0.45">
      <c r="A3199" s="23">
        <v>44910</v>
      </c>
      <c r="B3199">
        <v>0</v>
      </c>
      <c r="C3199">
        <v>0</v>
      </c>
      <c r="D3199">
        <v>0</v>
      </c>
      <c r="E3199">
        <v>0</v>
      </c>
      <c r="F3199">
        <v>-0.13</v>
      </c>
      <c r="G3199">
        <v>0</v>
      </c>
      <c r="H3199">
        <v>8.0000000000000016E-2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0.91999999999999971</v>
      </c>
      <c r="W3199">
        <v>0.75000000000000089</v>
      </c>
      <c r="X3199">
        <v>0.71999999999999931</v>
      </c>
      <c r="Y3199">
        <v>0</v>
      </c>
      <c r="Z3199">
        <v>1.06</v>
      </c>
      <c r="AA3199">
        <v>0</v>
      </c>
      <c r="AB3199">
        <v>0</v>
      </c>
      <c r="AC3199">
        <v>0</v>
      </c>
    </row>
    <row r="3200" spans="1:29" x14ac:dyDescent="0.45">
      <c r="A3200" s="23">
        <v>44911</v>
      </c>
      <c r="B3200">
        <v>0</v>
      </c>
      <c r="C3200">
        <v>0</v>
      </c>
      <c r="D3200">
        <v>0</v>
      </c>
      <c r="E3200">
        <v>0</v>
      </c>
      <c r="F3200">
        <v>-0.05</v>
      </c>
      <c r="G3200">
        <v>0</v>
      </c>
      <c r="H3200">
        <v>-1.0000000000000011E-2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0.65000000000000036</v>
      </c>
      <c r="W3200">
        <v>-1.0000000000000229E-2</v>
      </c>
      <c r="X3200">
        <v>1.04</v>
      </c>
      <c r="Y3200">
        <v>0</v>
      </c>
      <c r="Z3200">
        <v>0.10000000000000051</v>
      </c>
      <c r="AA3200">
        <v>0</v>
      </c>
      <c r="AB3200">
        <v>0</v>
      </c>
      <c r="AC3200">
        <v>0</v>
      </c>
    </row>
    <row r="3201" spans="1:29" x14ac:dyDescent="0.45">
      <c r="A3201" s="23">
        <v>44914</v>
      </c>
      <c r="B3201">
        <v>0</v>
      </c>
      <c r="C3201">
        <v>0</v>
      </c>
      <c r="D3201">
        <v>0</v>
      </c>
      <c r="E3201">
        <v>0</v>
      </c>
      <c r="F3201">
        <v>-1.599999999999998E-2</v>
      </c>
      <c r="G3201">
        <v>0</v>
      </c>
      <c r="H3201">
        <v>-3.9999999999999966E-3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-3.5999999999999997E-2</v>
      </c>
      <c r="P3201">
        <v>-3.5999999999999997E-2</v>
      </c>
      <c r="Q3201">
        <v>-0.06</v>
      </c>
      <c r="R3201">
        <v>0</v>
      </c>
      <c r="S3201">
        <v>0</v>
      </c>
      <c r="T3201">
        <v>0</v>
      </c>
      <c r="U3201">
        <v>-4.8000000000000001E-2</v>
      </c>
      <c r="V3201">
        <v>-0.21799999999999989</v>
      </c>
      <c r="W3201">
        <v>0.52999999999999936</v>
      </c>
      <c r="X3201">
        <v>-0.69399999999999951</v>
      </c>
      <c r="Y3201">
        <v>-4.8000000000000001E-2</v>
      </c>
      <c r="Z3201">
        <v>-0.24399999999999969</v>
      </c>
      <c r="AA3201">
        <v>-4.8000000000000001E-2</v>
      </c>
      <c r="AB3201">
        <v>0</v>
      </c>
      <c r="AC3201">
        <v>0</v>
      </c>
    </row>
    <row r="3202" spans="1:29" x14ac:dyDescent="0.45">
      <c r="A3202" s="23">
        <v>44915</v>
      </c>
      <c r="B3202">
        <v>0</v>
      </c>
      <c r="C3202">
        <v>0</v>
      </c>
      <c r="D3202">
        <v>0</v>
      </c>
      <c r="E3202">
        <v>0</v>
      </c>
      <c r="F3202">
        <v>9.9999999999999672E-3</v>
      </c>
      <c r="G3202">
        <v>0</v>
      </c>
      <c r="H3202">
        <v>0.04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0.46</v>
      </c>
      <c r="P3202">
        <v>3.000000000000003E-2</v>
      </c>
      <c r="Q3202">
        <v>0.1100000000000001</v>
      </c>
      <c r="R3202">
        <v>0</v>
      </c>
      <c r="S3202">
        <v>0</v>
      </c>
      <c r="T3202">
        <v>0</v>
      </c>
      <c r="U3202">
        <v>0.33000000000000013</v>
      </c>
      <c r="V3202">
        <v>1.08</v>
      </c>
      <c r="W3202">
        <v>0.89999999999999991</v>
      </c>
      <c r="X3202">
        <v>1.0599999999999989</v>
      </c>
      <c r="Y3202">
        <v>0.45999999999999908</v>
      </c>
      <c r="Z3202">
        <v>0.80599999999999872</v>
      </c>
      <c r="AA3202">
        <v>0.2200000000000002</v>
      </c>
      <c r="AB3202">
        <v>0</v>
      </c>
      <c r="AC3202">
        <v>0</v>
      </c>
    </row>
    <row r="3203" spans="1:29" x14ac:dyDescent="0.45">
      <c r="A3203" s="23">
        <v>44916</v>
      </c>
      <c r="B3203">
        <v>0</v>
      </c>
      <c r="C3203">
        <v>0</v>
      </c>
      <c r="D3203">
        <v>0</v>
      </c>
      <c r="E3203">
        <v>0</v>
      </c>
      <c r="F3203">
        <v>-9.9999999999999603E-3</v>
      </c>
      <c r="G3203">
        <v>0</v>
      </c>
      <c r="H3203">
        <v>6.9388939039072284E-18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-2.0000000000000021E-2</v>
      </c>
      <c r="Q3203">
        <v>1.999999999999957E-2</v>
      </c>
      <c r="R3203">
        <v>0</v>
      </c>
      <c r="S3203">
        <v>0</v>
      </c>
      <c r="T3203">
        <v>0</v>
      </c>
      <c r="U3203">
        <v>9.9999999999998757E-2</v>
      </c>
      <c r="V3203">
        <v>0.36200000000000021</v>
      </c>
      <c r="W3203">
        <v>0.12000000000000099</v>
      </c>
      <c r="X3203">
        <v>0.23</v>
      </c>
      <c r="Y3203">
        <v>8.0000000000000071E-2</v>
      </c>
      <c r="Z3203">
        <v>8.0000000000000071E-2</v>
      </c>
      <c r="AA3203">
        <v>0.11000000000000031</v>
      </c>
      <c r="AB3203">
        <v>0</v>
      </c>
      <c r="AC3203">
        <v>0</v>
      </c>
    </row>
    <row r="3204" spans="1:29" x14ac:dyDescent="0.45">
      <c r="A3204" s="23">
        <v>44917</v>
      </c>
      <c r="B3204">
        <v>0</v>
      </c>
      <c r="C3204">
        <v>0</v>
      </c>
      <c r="D3204">
        <v>0</v>
      </c>
      <c r="E3204">
        <v>0</v>
      </c>
      <c r="F3204">
        <v>-5.999999999999997E-2</v>
      </c>
      <c r="G3204">
        <v>0</v>
      </c>
      <c r="H3204">
        <v>-7.0000000000000007E-2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-0.97999999999999954</v>
      </c>
      <c r="P3204">
        <v>-0.15999999999999989</v>
      </c>
      <c r="Q3204">
        <v>-0.32999999999999968</v>
      </c>
      <c r="R3204">
        <v>0</v>
      </c>
      <c r="S3204">
        <v>0</v>
      </c>
      <c r="T3204">
        <v>0</v>
      </c>
      <c r="U3204">
        <v>-0.97999999999999909</v>
      </c>
      <c r="V3204">
        <v>-0.83000000000000007</v>
      </c>
      <c r="W3204">
        <v>-0.96</v>
      </c>
      <c r="X3204">
        <v>-2.1</v>
      </c>
      <c r="Y3204">
        <v>-0.85999999999999988</v>
      </c>
      <c r="Z3204">
        <v>-0.79999999999999982</v>
      </c>
      <c r="AA3204">
        <v>-0.12000000000000011</v>
      </c>
      <c r="AB3204">
        <v>0</v>
      </c>
      <c r="AC3204">
        <v>0</v>
      </c>
    </row>
    <row r="3205" spans="1:29" x14ac:dyDescent="0.45">
      <c r="A3205" s="23">
        <v>44918</v>
      </c>
      <c r="B3205">
        <v>0</v>
      </c>
      <c r="C3205">
        <v>0</v>
      </c>
      <c r="D3205">
        <v>0</v>
      </c>
      <c r="E3205">
        <v>0</v>
      </c>
      <c r="F3205">
        <v>2.999999999999993E-2</v>
      </c>
      <c r="G3205">
        <v>0</v>
      </c>
      <c r="H3205">
        <v>0.05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1.33</v>
      </c>
      <c r="P3205">
        <v>0.32</v>
      </c>
      <c r="Q3205">
        <v>0.3500000000000002</v>
      </c>
      <c r="R3205">
        <v>0</v>
      </c>
      <c r="S3205">
        <v>0</v>
      </c>
      <c r="T3205">
        <v>0</v>
      </c>
      <c r="U3205">
        <v>1.3</v>
      </c>
      <c r="V3205">
        <v>1.35</v>
      </c>
      <c r="W3205">
        <v>1.56</v>
      </c>
      <c r="X3205">
        <v>3.09</v>
      </c>
      <c r="Y3205">
        <v>1.06</v>
      </c>
      <c r="Z3205">
        <v>1.1559999999999999</v>
      </c>
      <c r="AA3205">
        <v>0.4619999999999998</v>
      </c>
      <c r="AB3205">
        <v>0</v>
      </c>
      <c r="AC3205">
        <v>0</v>
      </c>
    </row>
    <row r="3206" spans="1:29" x14ac:dyDescent="0.45">
      <c r="A3206" s="23">
        <v>44921</v>
      </c>
      <c r="B3206">
        <v>0</v>
      </c>
      <c r="C3206">
        <v>0</v>
      </c>
      <c r="D3206">
        <v>0</v>
      </c>
      <c r="E3206">
        <v>0</v>
      </c>
      <c r="F3206">
        <v>-3.5999999999999983E-2</v>
      </c>
      <c r="G3206">
        <v>0</v>
      </c>
      <c r="H3206">
        <v>-6.4000000000000001E-2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-0.27599999999999941</v>
      </c>
      <c r="P3206">
        <v>-9.5999999999999946E-2</v>
      </c>
      <c r="Q3206">
        <v>-0.1400000000000001</v>
      </c>
      <c r="R3206">
        <v>0</v>
      </c>
      <c r="S3206">
        <v>0</v>
      </c>
      <c r="T3206">
        <v>-2.4E-2</v>
      </c>
      <c r="U3206">
        <v>-0.53799999999999981</v>
      </c>
      <c r="V3206">
        <v>-0.31799999999999962</v>
      </c>
      <c r="W3206">
        <v>-0.31</v>
      </c>
      <c r="X3206">
        <v>-0.96399999999999908</v>
      </c>
      <c r="Y3206">
        <v>-0.61800000000000033</v>
      </c>
      <c r="Z3206">
        <v>-2.4E-2</v>
      </c>
      <c r="AA3206">
        <v>-4.8000000000000001E-2</v>
      </c>
      <c r="AB3206">
        <v>0</v>
      </c>
      <c r="AC3206">
        <v>0</v>
      </c>
    </row>
    <row r="3207" spans="1:29" x14ac:dyDescent="0.45">
      <c r="A3207" s="23">
        <v>44922</v>
      </c>
      <c r="B3207">
        <v>0</v>
      </c>
      <c r="C3207">
        <v>0</v>
      </c>
      <c r="D3207">
        <v>0</v>
      </c>
      <c r="E3207">
        <v>0</v>
      </c>
      <c r="F3207">
        <v>5.0000000000000037E-2</v>
      </c>
      <c r="G3207">
        <v>0</v>
      </c>
      <c r="H3207">
        <v>-3.9999999999999987E-2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-1.080000000000001</v>
      </c>
      <c r="P3207">
        <v>-0.38000000000000012</v>
      </c>
      <c r="Q3207">
        <v>-0.42000000000000037</v>
      </c>
      <c r="R3207">
        <v>0</v>
      </c>
      <c r="S3207">
        <v>0</v>
      </c>
      <c r="T3207">
        <v>-0.1199999999999997</v>
      </c>
      <c r="U3207">
        <v>-1.1299999999999999</v>
      </c>
      <c r="V3207">
        <v>-1.0600000000000009</v>
      </c>
      <c r="W3207">
        <v>-1.2599999999999989</v>
      </c>
      <c r="X3207">
        <v>-2.180000000000001</v>
      </c>
      <c r="Y3207">
        <v>-0.92000000000000037</v>
      </c>
      <c r="Z3207">
        <v>-0.1699999999999999</v>
      </c>
      <c r="AA3207">
        <v>-0.24000000000000021</v>
      </c>
      <c r="AB3207">
        <v>0</v>
      </c>
      <c r="AC3207">
        <v>0</v>
      </c>
    </row>
    <row r="3208" spans="1:29" x14ac:dyDescent="0.45">
      <c r="A3208" s="23">
        <v>44923</v>
      </c>
      <c r="B3208">
        <v>0</v>
      </c>
      <c r="C3208">
        <v>0</v>
      </c>
      <c r="D3208">
        <v>0</v>
      </c>
      <c r="E3208">
        <v>0</v>
      </c>
      <c r="F3208">
        <v>-2.0816681711721691E-17</v>
      </c>
      <c r="G3208">
        <v>0</v>
      </c>
      <c r="H3208">
        <v>0.22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3.8840000000000008</v>
      </c>
      <c r="P3208">
        <v>1.1000000000000001</v>
      </c>
      <c r="Q3208">
        <v>1.159999999999999</v>
      </c>
      <c r="R3208">
        <v>0</v>
      </c>
      <c r="S3208">
        <v>0</v>
      </c>
      <c r="T3208">
        <v>0.81999999999999984</v>
      </c>
      <c r="U3208">
        <v>4.75</v>
      </c>
      <c r="V3208">
        <v>4.1820000000000004</v>
      </c>
      <c r="W3208">
        <v>4.9900000000000011</v>
      </c>
      <c r="X3208">
        <v>8.6319999999999997</v>
      </c>
      <c r="Y3208">
        <v>4.5519999999999987</v>
      </c>
      <c r="Z3208">
        <v>1.506</v>
      </c>
      <c r="AA3208">
        <v>0.60000000000000009</v>
      </c>
      <c r="AB3208">
        <v>0</v>
      </c>
      <c r="AC3208">
        <v>0</v>
      </c>
    </row>
    <row r="3209" spans="1:29" x14ac:dyDescent="0.45">
      <c r="A3209" s="23">
        <v>44924</v>
      </c>
      <c r="B3209">
        <v>0</v>
      </c>
      <c r="C3209">
        <v>0</v>
      </c>
      <c r="D3209">
        <v>0</v>
      </c>
      <c r="E3209">
        <v>0</v>
      </c>
      <c r="F3209">
        <v>-9.999999999999995E-3</v>
      </c>
      <c r="G3209">
        <v>0</v>
      </c>
      <c r="H3209">
        <v>0.11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1.2739999999999989</v>
      </c>
      <c r="P3209">
        <v>0.30000000000000071</v>
      </c>
      <c r="Q3209">
        <v>0.4600000000000023</v>
      </c>
      <c r="R3209">
        <v>0</v>
      </c>
      <c r="S3209">
        <v>0</v>
      </c>
      <c r="T3209">
        <v>0.72600000000000042</v>
      </c>
      <c r="U3209">
        <v>3.9939999999999989</v>
      </c>
      <c r="V3209">
        <v>0.90199999999999969</v>
      </c>
      <c r="W3209">
        <v>1.7499999999999989</v>
      </c>
      <c r="X3209">
        <v>2.2760000000000011</v>
      </c>
      <c r="Y3209">
        <v>2.672000000000001</v>
      </c>
      <c r="Z3209">
        <v>0</v>
      </c>
      <c r="AA3209">
        <v>-0.82999999999999963</v>
      </c>
      <c r="AB3209">
        <v>0</v>
      </c>
      <c r="AC3209">
        <v>0</v>
      </c>
    </row>
    <row r="3210" spans="1:29" x14ac:dyDescent="0.45">
      <c r="A3210" s="23">
        <v>44928</v>
      </c>
      <c r="B3210">
        <v>0</v>
      </c>
      <c r="C3210">
        <v>0</v>
      </c>
      <c r="D3210">
        <v>0</v>
      </c>
      <c r="E3210">
        <v>0</v>
      </c>
      <c r="F3210">
        <v>-5.6000000000000008E-2</v>
      </c>
      <c r="G3210">
        <v>0</v>
      </c>
      <c r="H3210">
        <v>-7.0000000000000007E-2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0.65999999999999881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-4.8000000000000001E-2</v>
      </c>
      <c r="W3210">
        <v>0</v>
      </c>
      <c r="X3210">
        <v>0</v>
      </c>
      <c r="Y3210">
        <v>-4.8000000000000001E-2</v>
      </c>
      <c r="Z3210">
        <v>0</v>
      </c>
      <c r="AA3210">
        <v>-0.28000000000000019</v>
      </c>
      <c r="AB3210">
        <v>0</v>
      </c>
      <c r="AC3210">
        <v>0</v>
      </c>
    </row>
    <row r="3211" spans="1:29" x14ac:dyDescent="0.45">
      <c r="A3211" s="23">
        <v>44929</v>
      </c>
      <c r="B3211">
        <v>0</v>
      </c>
      <c r="C3211">
        <v>0</v>
      </c>
      <c r="D3211">
        <v>0</v>
      </c>
      <c r="E3211">
        <v>0</v>
      </c>
      <c r="F3211">
        <v>-3.9999999999999952E-2</v>
      </c>
      <c r="G3211">
        <v>0</v>
      </c>
      <c r="H3211">
        <v>-2.9999999999999988E-2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8.0000000000000071E-2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-0.1099999999999999</v>
      </c>
      <c r="W3211">
        <v>0</v>
      </c>
      <c r="X3211">
        <v>0</v>
      </c>
      <c r="Y3211">
        <v>-6.0000000000000053E-2</v>
      </c>
      <c r="Z3211">
        <v>0</v>
      </c>
      <c r="AA3211">
        <v>9.9999999999997868E-3</v>
      </c>
      <c r="AB3211">
        <v>0</v>
      </c>
      <c r="AC3211">
        <v>0</v>
      </c>
    </row>
    <row r="3212" spans="1:29" x14ac:dyDescent="0.45">
      <c r="A3212" s="23">
        <v>44930</v>
      </c>
      <c r="B3212">
        <v>0</v>
      </c>
      <c r="C3212">
        <v>0</v>
      </c>
      <c r="D3212">
        <v>0</v>
      </c>
      <c r="E3212">
        <v>0</v>
      </c>
      <c r="F3212">
        <v>0.17</v>
      </c>
      <c r="G3212">
        <v>0</v>
      </c>
      <c r="H3212">
        <v>-0.12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-0.73999999999999977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-0.71</v>
      </c>
      <c r="W3212">
        <v>0</v>
      </c>
      <c r="X3212">
        <v>0</v>
      </c>
      <c r="Y3212">
        <v>-0.52</v>
      </c>
      <c r="Z3212">
        <v>0</v>
      </c>
      <c r="AA3212">
        <v>1.482</v>
      </c>
      <c r="AB3212">
        <v>0</v>
      </c>
      <c r="AC3212">
        <v>0</v>
      </c>
    </row>
    <row r="3213" spans="1:29" x14ac:dyDescent="0.45">
      <c r="A3213" s="23">
        <v>44931</v>
      </c>
      <c r="B3213">
        <v>0</v>
      </c>
      <c r="C3213">
        <v>0</v>
      </c>
      <c r="D3213">
        <v>0</v>
      </c>
      <c r="E3213">
        <v>0</v>
      </c>
      <c r="F3213">
        <v>-2.0000000000000049E-2</v>
      </c>
      <c r="G3213">
        <v>0</v>
      </c>
      <c r="H3213">
        <v>-1.999999999999999E-2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-0.3199999999999994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-0.23799999999999999</v>
      </c>
      <c r="W3213">
        <v>0</v>
      </c>
      <c r="X3213">
        <v>0</v>
      </c>
      <c r="Y3213">
        <v>-0.1099999999999999</v>
      </c>
      <c r="Z3213">
        <v>0</v>
      </c>
      <c r="AA3213">
        <v>0</v>
      </c>
      <c r="AB3213">
        <v>0</v>
      </c>
      <c r="AC3213">
        <v>0</v>
      </c>
    </row>
    <row r="3214" spans="1:29" x14ac:dyDescent="0.45">
      <c r="A3214" s="23">
        <v>44932</v>
      </c>
      <c r="B3214">
        <v>0</v>
      </c>
      <c r="C3214">
        <v>0</v>
      </c>
      <c r="D3214">
        <v>0</v>
      </c>
      <c r="E3214">
        <v>0</v>
      </c>
      <c r="F3214">
        <v>0.3</v>
      </c>
      <c r="G3214">
        <v>0</v>
      </c>
      <c r="H3214">
        <v>-0.02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-0.94000000000000039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0.39999999999999991</v>
      </c>
      <c r="Z3214">
        <v>0</v>
      </c>
      <c r="AA3214">
        <v>0</v>
      </c>
      <c r="AB3214">
        <v>0</v>
      </c>
      <c r="AC3214">
        <v>0</v>
      </c>
    </row>
    <row r="3215" spans="1:29" x14ac:dyDescent="0.45">
      <c r="A3215" s="23">
        <v>44935</v>
      </c>
      <c r="B3215">
        <v>0</v>
      </c>
      <c r="C3215">
        <v>0</v>
      </c>
      <c r="D3215">
        <v>0</v>
      </c>
      <c r="E3215">
        <v>0</v>
      </c>
      <c r="F3215">
        <v>-7.6000000000000234E-2</v>
      </c>
      <c r="G3215">
        <v>0</v>
      </c>
      <c r="H3215">
        <v>-8.3999999999999991E-2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-0.73599999999999999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-4.8000000000000001E-2</v>
      </c>
      <c r="W3215">
        <v>-0.06</v>
      </c>
      <c r="X3215">
        <v>-2.4E-2</v>
      </c>
      <c r="Y3215">
        <v>0.25200000000000011</v>
      </c>
      <c r="Z3215">
        <v>-2.4E-2</v>
      </c>
      <c r="AA3215">
        <v>0</v>
      </c>
      <c r="AB3215">
        <v>0</v>
      </c>
      <c r="AC3215">
        <v>0</v>
      </c>
    </row>
    <row r="3216" spans="1:29" x14ac:dyDescent="0.45">
      <c r="A3216" s="23">
        <v>44936</v>
      </c>
      <c r="B3216">
        <v>0</v>
      </c>
      <c r="C3216">
        <v>0</v>
      </c>
      <c r="D3216">
        <v>0</v>
      </c>
      <c r="E3216">
        <v>0</v>
      </c>
      <c r="F3216">
        <v>4.999999999999985E-2</v>
      </c>
      <c r="G3216">
        <v>0</v>
      </c>
      <c r="H3216">
        <v>0.03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-3.999999999999998E-2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8.9999999999999858E-2</v>
      </c>
      <c r="W3216">
        <v>-6.0000000000000053E-2</v>
      </c>
      <c r="X3216">
        <v>-0.27</v>
      </c>
      <c r="Y3216">
        <v>-0.37000000000000061</v>
      </c>
      <c r="Z3216">
        <v>-0.27000000000000018</v>
      </c>
      <c r="AA3216">
        <v>0</v>
      </c>
      <c r="AB3216">
        <v>0</v>
      </c>
      <c r="AC3216">
        <v>0</v>
      </c>
    </row>
    <row r="3217" spans="1:29" x14ac:dyDescent="0.45">
      <c r="A3217" s="23">
        <v>44937</v>
      </c>
      <c r="B3217">
        <v>0</v>
      </c>
      <c r="C3217">
        <v>0</v>
      </c>
      <c r="D3217">
        <v>0</v>
      </c>
      <c r="E3217">
        <v>0</v>
      </c>
      <c r="F3217">
        <v>-4.3999999999999581E-2</v>
      </c>
      <c r="G3217">
        <v>0</v>
      </c>
      <c r="H3217">
        <v>-7.5999999999999998E-2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-9.6000000000000002E-2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-0.3879999999999999</v>
      </c>
      <c r="W3217">
        <v>-0.48999999999999971</v>
      </c>
      <c r="X3217">
        <v>-0.58399999999999996</v>
      </c>
      <c r="Y3217">
        <v>-0.4759999999999997</v>
      </c>
      <c r="Z3217">
        <v>-0.51400000000000001</v>
      </c>
      <c r="AA3217">
        <v>0</v>
      </c>
      <c r="AB3217">
        <v>0</v>
      </c>
      <c r="AC3217">
        <v>0</v>
      </c>
    </row>
    <row r="3218" spans="1:29" x14ac:dyDescent="0.45">
      <c r="A3218" s="23">
        <v>44938</v>
      </c>
      <c r="B3218">
        <v>0</v>
      </c>
      <c r="C3218">
        <v>0</v>
      </c>
      <c r="D3218">
        <v>0</v>
      </c>
      <c r="E3218">
        <v>0</v>
      </c>
      <c r="F3218">
        <v>0.1000000000000003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45">
      <c r="A3219" s="23">
        <v>44939</v>
      </c>
      <c r="B3219">
        <v>0</v>
      </c>
      <c r="C3219">
        <v>0</v>
      </c>
      <c r="D3219">
        <v>0</v>
      </c>
      <c r="E3219">
        <v>0</v>
      </c>
      <c r="F3219">
        <v>0.28399999999999959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45">
      <c r="A3220" s="23">
        <v>44942</v>
      </c>
      <c r="B3220">
        <v>0</v>
      </c>
      <c r="C3220">
        <v>0</v>
      </c>
      <c r="D3220">
        <v>0</v>
      </c>
      <c r="E3220">
        <v>0</v>
      </c>
      <c r="F3220">
        <v>8.3999999999999936E-2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-3.5999999999999997E-2</v>
      </c>
      <c r="P3220">
        <v>-3.5999999999999997E-2</v>
      </c>
      <c r="Q3220">
        <v>-0.06</v>
      </c>
      <c r="R3220">
        <v>0</v>
      </c>
      <c r="S3220">
        <v>0</v>
      </c>
      <c r="T3220">
        <v>-2.4E-2</v>
      </c>
      <c r="U3220">
        <v>-4.8000000000000001E-2</v>
      </c>
      <c r="V3220">
        <v>-4.8000000000000001E-2</v>
      </c>
      <c r="W3220">
        <v>0</v>
      </c>
      <c r="X3220">
        <v>-2.4E-2</v>
      </c>
      <c r="Y3220">
        <v>-4.8000000000000001E-2</v>
      </c>
      <c r="Z3220">
        <v>-2.4E-2</v>
      </c>
      <c r="AA3220">
        <v>-4.8000000000000001E-2</v>
      </c>
      <c r="AB3220">
        <v>0</v>
      </c>
      <c r="AC3220">
        <v>0</v>
      </c>
    </row>
    <row r="3221" spans="1:29" x14ac:dyDescent="0.45">
      <c r="A3221" s="23">
        <v>44943</v>
      </c>
      <c r="B3221">
        <v>0</v>
      </c>
      <c r="C3221">
        <v>0</v>
      </c>
      <c r="D3221">
        <v>0</v>
      </c>
      <c r="E3221">
        <v>0</v>
      </c>
      <c r="F3221">
        <v>-0.25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0.40000000000000041</v>
      </c>
      <c r="P3221">
        <v>0.15999999999999989</v>
      </c>
      <c r="Q3221">
        <v>3.9999999999999591E-2</v>
      </c>
      <c r="R3221">
        <v>0</v>
      </c>
      <c r="S3221">
        <v>0</v>
      </c>
      <c r="T3221">
        <v>0.19000000000000039</v>
      </c>
      <c r="U3221">
        <v>0.37000000000000099</v>
      </c>
      <c r="V3221">
        <v>0.53000000000000069</v>
      </c>
      <c r="W3221">
        <v>0</v>
      </c>
      <c r="X3221">
        <v>0.38000000000000028</v>
      </c>
      <c r="Y3221">
        <v>0.42999999999999972</v>
      </c>
      <c r="Z3221">
        <v>0.26000000000000018</v>
      </c>
      <c r="AA3221">
        <v>6.0000000000000053E-2</v>
      </c>
      <c r="AB3221">
        <v>0</v>
      </c>
      <c r="AC3221">
        <v>0</v>
      </c>
    </row>
    <row r="3222" spans="1:29" x14ac:dyDescent="0.45">
      <c r="A3222" s="23">
        <v>44944</v>
      </c>
      <c r="B3222">
        <v>0</v>
      </c>
      <c r="C3222">
        <v>0</v>
      </c>
      <c r="D3222">
        <v>0</v>
      </c>
      <c r="E3222">
        <v>0</v>
      </c>
      <c r="F3222">
        <v>-8.0000000000000016E-2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0.33000000000000013</v>
      </c>
      <c r="P3222">
        <v>2.0000000000000021E-2</v>
      </c>
      <c r="Q3222">
        <v>-5.9999999999999831E-2</v>
      </c>
      <c r="R3222">
        <v>0</v>
      </c>
      <c r="S3222">
        <v>0</v>
      </c>
      <c r="T3222">
        <v>0.1700000000000004</v>
      </c>
      <c r="U3222">
        <v>0.39999999999999952</v>
      </c>
      <c r="V3222">
        <v>0.2799999999999998</v>
      </c>
      <c r="W3222">
        <v>0</v>
      </c>
      <c r="X3222">
        <v>0.39999999999999991</v>
      </c>
      <c r="Y3222">
        <v>0.38999999999999968</v>
      </c>
      <c r="Z3222">
        <v>0.39599999999999991</v>
      </c>
      <c r="AA3222">
        <v>0.17999999999999991</v>
      </c>
      <c r="AB3222">
        <v>0</v>
      </c>
      <c r="AC3222">
        <v>0</v>
      </c>
    </row>
    <row r="3223" spans="1:29" x14ac:dyDescent="0.45">
      <c r="A3223" s="23">
        <v>44945</v>
      </c>
      <c r="B3223">
        <v>0</v>
      </c>
      <c r="C3223">
        <v>0</v>
      </c>
      <c r="D3223">
        <v>0</v>
      </c>
      <c r="E3223">
        <v>0</v>
      </c>
      <c r="F3223">
        <v>6.0000000000000032E-2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-0.3100000000000005</v>
      </c>
      <c r="P3223">
        <v>-0.1000000000000001</v>
      </c>
      <c r="Q3223">
        <v>-6.9999999999999729E-2</v>
      </c>
      <c r="R3223">
        <v>0</v>
      </c>
      <c r="S3223">
        <v>0</v>
      </c>
      <c r="T3223">
        <v>-0.1800000000000006</v>
      </c>
      <c r="U3223">
        <v>-0.26000000000000068</v>
      </c>
      <c r="V3223">
        <v>-0.12000000000000061</v>
      </c>
      <c r="W3223">
        <v>0</v>
      </c>
      <c r="X3223">
        <v>-0.12000000000000061</v>
      </c>
      <c r="Y3223">
        <v>-0.21999999999999981</v>
      </c>
      <c r="Z3223">
        <v>0</v>
      </c>
      <c r="AA3223">
        <v>5.0000000000000037E-2</v>
      </c>
      <c r="AB3223">
        <v>0</v>
      </c>
      <c r="AC3223">
        <v>0</v>
      </c>
    </row>
    <row r="3224" spans="1:29" x14ac:dyDescent="0.45">
      <c r="A3224" s="23">
        <v>44946</v>
      </c>
      <c r="B3224">
        <v>0</v>
      </c>
      <c r="C3224">
        <v>0</v>
      </c>
      <c r="D3224">
        <v>0</v>
      </c>
      <c r="E3224">
        <v>0</v>
      </c>
      <c r="F3224">
        <v>0.1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-0.40000000000000041</v>
      </c>
      <c r="P3224">
        <v>-1.0000000000000011E-2</v>
      </c>
      <c r="Q3224">
        <v>1.0000000000000011E-2</v>
      </c>
      <c r="R3224">
        <v>0</v>
      </c>
      <c r="S3224">
        <v>0</v>
      </c>
      <c r="T3224">
        <v>-0.24999999999999961</v>
      </c>
      <c r="U3224">
        <v>-0.5299999999999998</v>
      </c>
      <c r="V3224">
        <v>-0.39999999999999952</v>
      </c>
      <c r="W3224">
        <v>0</v>
      </c>
      <c r="X3224">
        <v>-0.71999999999999931</v>
      </c>
      <c r="Y3224">
        <v>-0.78999999999999915</v>
      </c>
      <c r="Z3224">
        <v>0</v>
      </c>
      <c r="AA3224">
        <v>-0.1599999999999997</v>
      </c>
      <c r="AB3224">
        <v>0</v>
      </c>
      <c r="AC3224">
        <v>0</v>
      </c>
    </row>
    <row r="3225" spans="1:29" x14ac:dyDescent="0.45">
      <c r="A3225" s="23">
        <v>44951</v>
      </c>
      <c r="B3225">
        <v>0</v>
      </c>
      <c r="C3225">
        <v>0</v>
      </c>
      <c r="D3225">
        <v>0</v>
      </c>
      <c r="E3225">
        <v>0</v>
      </c>
      <c r="F3225">
        <v>0.36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-1.1100000000000001</v>
      </c>
      <c r="P3225">
        <v>-0.27999999999999992</v>
      </c>
      <c r="Q3225">
        <v>-0.33000000000000013</v>
      </c>
      <c r="R3225">
        <v>0</v>
      </c>
      <c r="S3225">
        <v>0</v>
      </c>
      <c r="T3225">
        <v>-9.0000000000000302E-2</v>
      </c>
      <c r="U3225">
        <v>-1.05</v>
      </c>
      <c r="V3225">
        <v>-1.3280000000000001</v>
      </c>
      <c r="W3225">
        <v>0</v>
      </c>
      <c r="X3225">
        <v>-1.2</v>
      </c>
      <c r="Y3225">
        <v>-1.268</v>
      </c>
      <c r="Z3225">
        <v>0</v>
      </c>
      <c r="AA3225">
        <v>-0.5</v>
      </c>
      <c r="AB3225">
        <v>0</v>
      </c>
      <c r="AC3225">
        <v>0</v>
      </c>
    </row>
    <row r="3226" spans="1:29" x14ac:dyDescent="0.45">
      <c r="A3226" s="23">
        <v>44952</v>
      </c>
      <c r="B3226">
        <v>0</v>
      </c>
      <c r="C3226">
        <v>0</v>
      </c>
      <c r="D3226">
        <v>0</v>
      </c>
      <c r="E3226">
        <v>0</v>
      </c>
      <c r="F3226">
        <v>0.66400000000000003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-0.63599999999999968</v>
      </c>
      <c r="P3226">
        <v>-0.13</v>
      </c>
      <c r="Q3226">
        <v>-0.3</v>
      </c>
      <c r="R3226">
        <v>0</v>
      </c>
      <c r="S3226">
        <v>0</v>
      </c>
      <c r="T3226">
        <v>2.0000000000000458E-2</v>
      </c>
      <c r="U3226">
        <v>-0.27000000000000052</v>
      </c>
      <c r="V3226">
        <v>0</v>
      </c>
      <c r="W3226">
        <v>0</v>
      </c>
      <c r="X3226">
        <v>-0.3640000000000001</v>
      </c>
      <c r="Y3226">
        <v>0</v>
      </c>
      <c r="Z3226">
        <v>0</v>
      </c>
      <c r="AA3226">
        <v>-0.77</v>
      </c>
      <c r="AB3226">
        <v>0</v>
      </c>
      <c r="AC3226">
        <v>0</v>
      </c>
    </row>
    <row r="3227" spans="1:29" x14ac:dyDescent="0.45">
      <c r="A3227" s="23">
        <v>44953</v>
      </c>
      <c r="B3227">
        <v>0</v>
      </c>
      <c r="C3227">
        <v>0</v>
      </c>
      <c r="D3227">
        <v>0</v>
      </c>
      <c r="E3227">
        <v>0</v>
      </c>
      <c r="F3227">
        <v>0.41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-4.9999999999999989E-2</v>
      </c>
      <c r="Q3227">
        <v>0</v>
      </c>
      <c r="R3227">
        <v>0</v>
      </c>
      <c r="S3227">
        <v>0</v>
      </c>
      <c r="T3227">
        <v>-0.76000000000000068</v>
      </c>
      <c r="U3227">
        <v>-1.9999999999998241E-2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-0.38000000000000078</v>
      </c>
      <c r="AB3227">
        <v>0</v>
      </c>
      <c r="AC3227">
        <v>0</v>
      </c>
    </row>
    <row r="3228" spans="1:29" x14ac:dyDescent="0.45">
      <c r="A3228" s="23">
        <v>44956</v>
      </c>
      <c r="B3228">
        <v>0</v>
      </c>
      <c r="C3228">
        <v>0</v>
      </c>
      <c r="D3228">
        <v>0</v>
      </c>
      <c r="E3228">
        <v>0</v>
      </c>
      <c r="F3228">
        <v>-0.72599999999999998</v>
      </c>
      <c r="G3228">
        <v>0</v>
      </c>
      <c r="H3228">
        <v>-2.4E-2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-3.5999999999999997E-2</v>
      </c>
      <c r="P3228">
        <v>7.3999999999999982E-2</v>
      </c>
      <c r="Q3228">
        <v>-0.06</v>
      </c>
      <c r="R3228">
        <v>0</v>
      </c>
      <c r="S3228">
        <v>0</v>
      </c>
      <c r="T3228">
        <v>0.37000000000000011</v>
      </c>
      <c r="U3228">
        <v>-0.1500000000000008</v>
      </c>
      <c r="V3228">
        <v>-4.8000000000000001E-2</v>
      </c>
      <c r="W3228">
        <v>-0.06</v>
      </c>
      <c r="X3228">
        <v>-2.4E-2</v>
      </c>
      <c r="Y3228">
        <v>-4.8000000000000001E-2</v>
      </c>
      <c r="Z3228">
        <v>-2.4E-2</v>
      </c>
      <c r="AA3228">
        <v>0.98000000000000087</v>
      </c>
      <c r="AB3228">
        <v>0</v>
      </c>
      <c r="AC3228">
        <v>0</v>
      </c>
    </row>
    <row r="3229" spans="1:29" x14ac:dyDescent="0.45">
      <c r="A3229" s="23">
        <v>44957</v>
      </c>
      <c r="B3229">
        <v>0</v>
      </c>
      <c r="C3229">
        <v>0</v>
      </c>
      <c r="D3229">
        <v>0</v>
      </c>
      <c r="E3229">
        <v>0</v>
      </c>
      <c r="F3229">
        <v>-0.34</v>
      </c>
      <c r="G3229">
        <v>0</v>
      </c>
      <c r="H3229">
        <v>0.03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1.03</v>
      </c>
      <c r="P3229">
        <v>0.64999999999999991</v>
      </c>
      <c r="Q3229">
        <v>0.48000000000000043</v>
      </c>
      <c r="R3229">
        <v>0</v>
      </c>
      <c r="S3229">
        <v>0</v>
      </c>
      <c r="T3229">
        <v>2.9999999999999801E-2</v>
      </c>
      <c r="U3229">
        <v>0.56999999999999984</v>
      </c>
      <c r="V3229">
        <v>0.67999999999999972</v>
      </c>
      <c r="W3229">
        <v>1.5</v>
      </c>
      <c r="X3229">
        <v>1.4</v>
      </c>
      <c r="Y3229">
        <v>1.24</v>
      </c>
      <c r="Z3229">
        <v>1.1259999999999999</v>
      </c>
      <c r="AA3229">
        <v>0.98</v>
      </c>
      <c r="AB3229">
        <v>0</v>
      </c>
      <c r="AC3229">
        <v>0</v>
      </c>
    </row>
    <row r="3230" spans="1:29" x14ac:dyDescent="0.45">
      <c r="A3230" s="23">
        <v>44958</v>
      </c>
      <c r="B3230">
        <v>0</v>
      </c>
      <c r="C3230">
        <v>0</v>
      </c>
      <c r="D3230">
        <v>0</v>
      </c>
      <c r="E3230">
        <v>0</v>
      </c>
      <c r="F3230">
        <v>0.18</v>
      </c>
      <c r="G3230">
        <v>0</v>
      </c>
      <c r="H3230">
        <v>-0.02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-0.77</v>
      </c>
      <c r="P3230">
        <v>-0.44</v>
      </c>
      <c r="Q3230">
        <v>-0.36000000000000049</v>
      </c>
      <c r="R3230">
        <v>0</v>
      </c>
      <c r="S3230">
        <v>0</v>
      </c>
      <c r="T3230">
        <v>0.22000000000000111</v>
      </c>
      <c r="U3230">
        <v>-0.44999999999999968</v>
      </c>
      <c r="V3230">
        <v>-0.50999999999999979</v>
      </c>
      <c r="W3230">
        <v>-1.1100000000000001</v>
      </c>
      <c r="X3230">
        <v>-1.32</v>
      </c>
      <c r="Y3230">
        <v>-1.3</v>
      </c>
      <c r="Z3230">
        <v>0</v>
      </c>
      <c r="AA3230">
        <v>-0.83000000000000052</v>
      </c>
      <c r="AB3230">
        <v>0</v>
      </c>
      <c r="AC3230">
        <v>0</v>
      </c>
    </row>
    <row r="3231" spans="1:29" x14ac:dyDescent="0.45">
      <c r="A3231" s="23">
        <v>44959</v>
      </c>
      <c r="B3231">
        <v>0</v>
      </c>
      <c r="C3231">
        <v>0</v>
      </c>
      <c r="D3231">
        <v>0</v>
      </c>
      <c r="E3231">
        <v>0</v>
      </c>
      <c r="F3231">
        <v>0.18999999999999989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-0.52</v>
      </c>
      <c r="P3231">
        <v>-0.27999999999999992</v>
      </c>
      <c r="Q3231">
        <v>-3.9999999999999807E-2</v>
      </c>
      <c r="R3231">
        <v>0</v>
      </c>
      <c r="S3231">
        <v>0</v>
      </c>
      <c r="T3231">
        <v>-0.1400000000000006</v>
      </c>
      <c r="U3231">
        <v>-0.1599999999999997</v>
      </c>
      <c r="V3231">
        <v>-0.29999999999999982</v>
      </c>
      <c r="W3231">
        <v>-0.77</v>
      </c>
      <c r="X3231">
        <v>-0.59999999999999987</v>
      </c>
      <c r="Y3231">
        <v>-0.2699999999999998</v>
      </c>
      <c r="Z3231">
        <v>0</v>
      </c>
      <c r="AA3231">
        <v>-0.54</v>
      </c>
      <c r="AB3231">
        <v>0</v>
      </c>
      <c r="AC3231">
        <v>0</v>
      </c>
    </row>
    <row r="3232" spans="1:29" x14ac:dyDescent="0.45">
      <c r="A3232" s="23">
        <v>44960</v>
      </c>
      <c r="B3232">
        <v>0</v>
      </c>
      <c r="C3232">
        <v>0</v>
      </c>
      <c r="D3232">
        <v>0</v>
      </c>
      <c r="E3232">
        <v>0</v>
      </c>
      <c r="F3232">
        <v>-0.16</v>
      </c>
      <c r="G3232">
        <v>0</v>
      </c>
      <c r="H3232">
        <v>-0.01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-0.31000000000000011</v>
      </c>
      <c r="P3232">
        <v>-0.15</v>
      </c>
      <c r="Q3232">
        <v>-0.32000000000000017</v>
      </c>
      <c r="R3232">
        <v>0</v>
      </c>
      <c r="S3232">
        <v>0</v>
      </c>
      <c r="T3232">
        <v>-0.49000000000000021</v>
      </c>
      <c r="U3232">
        <v>-0.100000000000001</v>
      </c>
      <c r="V3232">
        <v>-0.25</v>
      </c>
      <c r="W3232">
        <v>-0.39999999999999991</v>
      </c>
      <c r="X3232">
        <v>-0.28000000000000003</v>
      </c>
      <c r="Y3232">
        <v>-0.34000000000000008</v>
      </c>
      <c r="Z3232">
        <v>0</v>
      </c>
      <c r="AA3232">
        <v>-0.21999999999999981</v>
      </c>
      <c r="AB3232">
        <v>0</v>
      </c>
      <c r="AC3232">
        <v>0</v>
      </c>
    </row>
    <row r="3233" spans="1:29" x14ac:dyDescent="0.45">
      <c r="A3233" s="23">
        <v>44963</v>
      </c>
      <c r="B3233">
        <v>0</v>
      </c>
      <c r="C3233">
        <v>0</v>
      </c>
      <c r="D3233">
        <v>0</v>
      </c>
      <c r="E3233">
        <v>0</v>
      </c>
      <c r="F3233">
        <v>-0.26</v>
      </c>
      <c r="G3233">
        <v>0</v>
      </c>
      <c r="H3233">
        <v>0.03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1.630000000000001</v>
      </c>
      <c r="P3233">
        <v>0.53400000000000003</v>
      </c>
      <c r="Q3233">
        <v>0.53000000000000014</v>
      </c>
      <c r="R3233">
        <v>0</v>
      </c>
      <c r="S3233">
        <v>0</v>
      </c>
      <c r="T3233">
        <v>-0.4139999999999997</v>
      </c>
      <c r="U3233">
        <v>-0.33599999999999969</v>
      </c>
      <c r="V3233">
        <v>1.56</v>
      </c>
      <c r="W3233">
        <v>2.0100000000000011</v>
      </c>
      <c r="X3233">
        <v>1.39</v>
      </c>
      <c r="Y3233">
        <v>0.7200000000000002</v>
      </c>
      <c r="Z3233">
        <v>0</v>
      </c>
      <c r="AA3233">
        <v>1.994</v>
      </c>
      <c r="AB3233">
        <v>0</v>
      </c>
      <c r="AC3233">
        <v>0</v>
      </c>
    </row>
    <row r="3234" spans="1:29" x14ac:dyDescent="0.45">
      <c r="A3234" s="23">
        <v>44964</v>
      </c>
      <c r="B3234">
        <v>0</v>
      </c>
      <c r="C3234">
        <v>0</v>
      </c>
      <c r="D3234">
        <v>0</v>
      </c>
      <c r="E3234">
        <v>0</v>
      </c>
      <c r="F3234">
        <v>3.999999999999998E-2</v>
      </c>
      <c r="G3234">
        <v>0</v>
      </c>
      <c r="H3234">
        <v>-0.01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-0.8100000000000005</v>
      </c>
      <c r="P3234">
        <v>-0.53</v>
      </c>
      <c r="Q3234">
        <v>-0.18999999999999989</v>
      </c>
      <c r="R3234">
        <v>0</v>
      </c>
      <c r="S3234">
        <v>0</v>
      </c>
      <c r="T3234">
        <v>-0.18000000000000149</v>
      </c>
      <c r="U3234">
        <v>-0.63000000000000034</v>
      </c>
      <c r="V3234">
        <v>-0.84999999999999964</v>
      </c>
      <c r="W3234">
        <v>-1.140000000000001</v>
      </c>
      <c r="X3234">
        <v>-1.06</v>
      </c>
      <c r="Y3234">
        <v>-1.1579999999999999</v>
      </c>
      <c r="Z3234">
        <v>0</v>
      </c>
      <c r="AA3234">
        <v>-0.49</v>
      </c>
      <c r="AB3234">
        <v>0</v>
      </c>
      <c r="AC3234">
        <v>0</v>
      </c>
    </row>
    <row r="3235" spans="1:29" x14ac:dyDescent="0.45">
      <c r="A3235" s="23">
        <v>44965</v>
      </c>
      <c r="B3235">
        <v>0</v>
      </c>
      <c r="C3235">
        <v>0</v>
      </c>
      <c r="D3235">
        <v>0</v>
      </c>
      <c r="E3235">
        <v>0</v>
      </c>
      <c r="F3235">
        <v>-7.7999999999999958E-2</v>
      </c>
      <c r="G3235">
        <v>0</v>
      </c>
      <c r="H3235">
        <v>-3.4000000000000002E-2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-1.036</v>
      </c>
      <c r="P3235">
        <v>-0.72800000000000009</v>
      </c>
      <c r="Q3235">
        <v>-0.50000000000000022</v>
      </c>
      <c r="R3235">
        <v>0</v>
      </c>
      <c r="S3235">
        <v>0</v>
      </c>
      <c r="T3235">
        <v>0.1120000000000019</v>
      </c>
      <c r="U3235">
        <v>0.2220000000000005</v>
      </c>
      <c r="V3235">
        <v>-1.3180000000000001</v>
      </c>
      <c r="W3235">
        <v>-1.21</v>
      </c>
      <c r="X3235">
        <v>-1.054</v>
      </c>
      <c r="Y3235">
        <v>0</v>
      </c>
      <c r="Z3235">
        <v>0</v>
      </c>
      <c r="AA3235">
        <v>-2.148000000000001</v>
      </c>
      <c r="AB3235">
        <v>0</v>
      </c>
      <c r="AC3235">
        <v>0</v>
      </c>
    </row>
    <row r="3236" spans="1:29" x14ac:dyDescent="0.45">
      <c r="A3236" s="23">
        <v>44966</v>
      </c>
      <c r="B3236">
        <v>0</v>
      </c>
      <c r="C3236">
        <v>0</v>
      </c>
      <c r="D3236">
        <v>0</v>
      </c>
      <c r="E3236">
        <v>0</v>
      </c>
      <c r="F3236">
        <v>-2.9999999999999971E-2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 x14ac:dyDescent="0.45">
      <c r="A3237" s="23">
        <v>44967</v>
      </c>
      <c r="B3237">
        <v>0</v>
      </c>
      <c r="C3237">
        <v>0</v>
      </c>
      <c r="D3237">
        <v>0</v>
      </c>
      <c r="E3237">
        <v>0</v>
      </c>
      <c r="F3237">
        <v>1.9999999999999931E-2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 x14ac:dyDescent="0.45">
      <c r="A3238" s="23">
        <v>44970</v>
      </c>
      <c r="B3238">
        <v>0</v>
      </c>
      <c r="C3238">
        <v>0</v>
      </c>
      <c r="D3238">
        <v>0</v>
      </c>
      <c r="E3238">
        <v>0</v>
      </c>
      <c r="F3238">
        <v>-0.13600000000000001</v>
      </c>
      <c r="G3238">
        <v>0</v>
      </c>
      <c r="H3238">
        <v>-2.4E-2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-4.8000000000000001E-2</v>
      </c>
      <c r="W3238">
        <v>-0.06</v>
      </c>
      <c r="X3238">
        <v>-2.4E-2</v>
      </c>
      <c r="Y3238">
        <v>-4.8000000000000001E-2</v>
      </c>
      <c r="Z3238">
        <v>-2.4E-2</v>
      </c>
      <c r="AA3238">
        <v>0</v>
      </c>
      <c r="AB3238">
        <v>0</v>
      </c>
      <c r="AC3238">
        <v>0</v>
      </c>
    </row>
    <row r="3239" spans="1:29" x14ac:dyDescent="0.45">
      <c r="A3239" s="23">
        <v>44971</v>
      </c>
      <c r="B3239">
        <v>0</v>
      </c>
      <c r="C3239">
        <v>0</v>
      </c>
      <c r="D3239">
        <v>0</v>
      </c>
      <c r="E3239">
        <v>0</v>
      </c>
      <c r="F3239">
        <v>0.13</v>
      </c>
      <c r="G3239">
        <v>0</v>
      </c>
      <c r="H3239">
        <v>-6.0000000000000012E-2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-0.54999999999999982</v>
      </c>
      <c r="W3239">
        <v>-0.38000000000000078</v>
      </c>
      <c r="X3239">
        <v>-0.41999999999999899</v>
      </c>
      <c r="Y3239">
        <v>-0.48999999999999932</v>
      </c>
      <c r="Z3239">
        <v>-0.33999999999999941</v>
      </c>
      <c r="AA3239">
        <v>0</v>
      </c>
      <c r="AB3239">
        <v>0</v>
      </c>
      <c r="AC3239">
        <v>0</v>
      </c>
    </row>
    <row r="3240" spans="1:29" x14ac:dyDescent="0.45">
      <c r="A3240" s="23">
        <v>44972</v>
      </c>
      <c r="B3240">
        <v>0</v>
      </c>
      <c r="C3240">
        <v>0</v>
      </c>
      <c r="D3240">
        <v>0</v>
      </c>
      <c r="E3240">
        <v>0</v>
      </c>
      <c r="F3240">
        <v>-0.15</v>
      </c>
      <c r="G3240">
        <v>0</v>
      </c>
      <c r="H3240">
        <v>0.16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1.840000000000001</v>
      </c>
      <c r="W3240">
        <v>1.1999999999999991</v>
      </c>
      <c r="X3240">
        <v>1.62</v>
      </c>
      <c r="Y3240">
        <v>2.0219999999999998</v>
      </c>
      <c r="Z3240">
        <v>1.2959999999999989</v>
      </c>
      <c r="AA3240">
        <v>0</v>
      </c>
      <c r="AB3240">
        <v>0</v>
      </c>
      <c r="AC3240">
        <v>0</v>
      </c>
    </row>
    <row r="3241" spans="1:29" x14ac:dyDescent="0.45">
      <c r="A3241" s="23">
        <v>44973</v>
      </c>
      <c r="B3241">
        <v>0</v>
      </c>
      <c r="C3241">
        <v>0</v>
      </c>
      <c r="D3241">
        <v>0</v>
      </c>
      <c r="E3241">
        <v>0</v>
      </c>
      <c r="F3241">
        <v>3.000000000000002E-2</v>
      </c>
      <c r="G3241">
        <v>0</v>
      </c>
      <c r="H3241">
        <v>-0.13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-1.860000000000001</v>
      </c>
      <c r="W3241">
        <v>-1.35</v>
      </c>
      <c r="X3241">
        <v>-1.63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45">
      <c r="A3242" s="23">
        <v>44974</v>
      </c>
      <c r="B3242">
        <v>0</v>
      </c>
      <c r="C3242">
        <v>0</v>
      </c>
      <c r="D3242">
        <v>0</v>
      </c>
      <c r="E3242">
        <v>0</v>
      </c>
      <c r="F3242">
        <v>-3.0000000000000051E-2</v>
      </c>
      <c r="G3242">
        <v>0</v>
      </c>
      <c r="H3242">
        <v>7.9999999999999988E-2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0.60999999999999988</v>
      </c>
      <c r="W3242">
        <v>0.77000000000000046</v>
      </c>
      <c r="X3242">
        <v>0.2799999999999998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45">
      <c r="A3243" s="23">
        <v>44977</v>
      </c>
      <c r="B3243">
        <v>0</v>
      </c>
      <c r="C3243">
        <v>0</v>
      </c>
      <c r="D3243">
        <v>0</v>
      </c>
      <c r="E3243">
        <v>0</v>
      </c>
      <c r="F3243">
        <v>-1.599999999999998E-2</v>
      </c>
      <c r="G3243">
        <v>0</v>
      </c>
      <c r="H3243">
        <v>-8.3999999999999991E-2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-3.5999999999999997E-2</v>
      </c>
      <c r="P3243">
        <v>0</v>
      </c>
      <c r="Q3243">
        <v>-0.06</v>
      </c>
      <c r="R3243">
        <v>0</v>
      </c>
      <c r="S3243">
        <v>0</v>
      </c>
      <c r="T3243">
        <v>0</v>
      </c>
      <c r="U3243">
        <v>0</v>
      </c>
      <c r="V3243">
        <v>-0.4479999999999999</v>
      </c>
      <c r="W3243">
        <v>-0.15000000000000069</v>
      </c>
      <c r="X3243">
        <v>-0.42399999999999988</v>
      </c>
      <c r="Y3243">
        <v>-4.8000000000000001E-2</v>
      </c>
      <c r="Z3243">
        <v>-2.4E-2</v>
      </c>
      <c r="AA3243">
        <v>0</v>
      </c>
      <c r="AB3243">
        <v>0</v>
      </c>
      <c r="AC3243">
        <v>0</v>
      </c>
    </row>
    <row r="3244" spans="1:29" x14ac:dyDescent="0.45">
      <c r="A3244" s="23">
        <v>44978</v>
      </c>
      <c r="B3244">
        <v>0</v>
      </c>
      <c r="C3244">
        <v>0</v>
      </c>
      <c r="D3244">
        <v>0</v>
      </c>
      <c r="E3244">
        <v>0</v>
      </c>
      <c r="F3244">
        <v>-3.9999999999999973E-2</v>
      </c>
      <c r="G3244">
        <v>0</v>
      </c>
      <c r="H3244">
        <v>5.999999999999997E-2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0.13000000000000081</v>
      </c>
      <c r="P3244">
        <v>0</v>
      </c>
      <c r="Q3244">
        <v>2.9999999999999801E-2</v>
      </c>
      <c r="R3244">
        <v>0</v>
      </c>
      <c r="S3244">
        <v>0</v>
      </c>
      <c r="T3244">
        <v>0</v>
      </c>
      <c r="U3244">
        <v>0</v>
      </c>
      <c r="V3244">
        <v>0.48</v>
      </c>
      <c r="W3244">
        <v>8.0000000000001847E-2</v>
      </c>
      <c r="X3244">
        <v>0.37999999999999989</v>
      </c>
      <c r="Y3244">
        <v>0.1800000000000006</v>
      </c>
      <c r="Z3244">
        <v>0.26000000000000018</v>
      </c>
      <c r="AA3244">
        <v>0</v>
      </c>
      <c r="AB3244">
        <v>0</v>
      </c>
      <c r="AC3244">
        <v>0</v>
      </c>
    </row>
    <row r="3245" spans="1:29" x14ac:dyDescent="0.45">
      <c r="A3245" s="23">
        <v>44979</v>
      </c>
      <c r="B3245">
        <v>0</v>
      </c>
      <c r="C3245">
        <v>0</v>
      </c>
      <c r="D3245">
        <v>0</v>
      </c>
      <c r="E3245">
        <v>0</v>
      </c>
      <c r="F3245">
        <v>-0.12</v>
      </c>
      <c r="G3245">
        <v>0</v>
      </c>
      <c r="H3245">
        <v>0.1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1.5639999999999989</v>
      </c>
      <c r="P3245">
        <v>0</v>
      </c>
      <c r="Q3245">
        <v>0.57999999999999985</v>
      </c>
      <c r="R3245">
        <v>0</v>
      </c>
      <c r="S3245">
        <v>0</v>
      </c>
      <c r="T3245">
        <v>0</v>
      </c>
      <c r="U3245">
        <v>0</v>
      </c>
      <c r="V3245">
        <v>3.0119999999999991</v>
      </c>
      <c r="W3245">
        <v>3.44</v>
      </c>
      <c r="X3245">
        <v>2.72</v>
      </c>
      <c r="Y3245">
        <v>1.4619999999999991</v>
      </c>
      <c r="Z3245">
        <v>1.1359999999999999</v>
      </c>
      <c r="AA3245">
        <v>0</v>
      </c>
      <c r="AB3245">
        <v>0</v>
      </c>
      <c r="AC3245">
        <v>0</v>
      </c>
    </row>
    <row r="3246" spans="1:29" x14ac:dyDescent="0.45">
      <c r="A3246" s="23">
        <v>44980</v>
      </c>
      <c r="B3246">
        <v>0</v>
      </c>
      <c r="C3246">
        <v>0</v>
      </c>
      <c r="D3246">
        <v>0</v>
      </c>
      <c r="E3246">
        <v>0</v>
      </c>
      <c r="F3246">
        <v>6.9999999999999979E-2</v>
      </c>
      <c r="G3246">
        <v>0</v>
      </c>
      <c r="H3246">
        <v>-0.12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-0.94999999999999973</v>
      </c>
      <c r="W3246">
        <v>-2.0399999999999991</v>
      </c>
      <c r="X3246">
        <v>-2.4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45">
      <c r="A3247" s="23">
        <v>44981</v>
      </c>
      <c r="B3247">
        <v>0</v>
      </c>
      <c r="C3247">
        <v>0</v>
      </c>
      <c r="D3247">
        <v>0</v>
      </c>
      <c r="E3247">
        <v>0</v>
      </c>
      <c r="F3247">
        <v>1.0408340855860839E-17</v>
      </c>
      <c r="G3247">
        <v>0</v>
      </c>
      <c r="H3247">
        <v>4.0000000000000008E-2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0.75000000000000044</v>
      </c>
      <c r="W3247">
        <v>1.9</v>
      </c>
      <c r="X3247">
        <v>0.85999999999999943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45">
      <c r="A3248" s="23">
        <v>44984</v>
      </c>
      <c r="B3248">
        <v>0</v>
      </c>
      <c r="C3248">
        <v>0</v>
      </c>
      <c r="D3248">
        <v>0</v>
      </c>
      <c r="E3248">
        <v>0</v>
      </c>
      <c r="F3248">
        <v>-6.6000000000000017E-2</v>
      </c>
      <c r="G3248">
        <v>0</v>
      </c>
      <c r="H3248">
        <v>1.999999999999999E-2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1.0239999999999989</v>
      </c>
      <c r="W3248">
        <v>1.339999999999997</v>
      </c>
      <c r="X3248">
        <v>2.9160000000000008</v>
      </c>
      <c r="Y3248">
        <v>-4.8000000000000001E-2</v>
      </c>
      <c r="Z3248">
        <v>0</v>
      </c>
      <c r="AA3248">
        <v>0</v>
      </c>
      <c r="AB3248">
        <v>0</v>
      </c>
      <c r="AC3248">
        <v>0</v>
      </c>
    </row>
    <row r="3249" spans="1:29" x14ac:dyDescent="0.45">
      <c r="A3249" s="23">
        <v>44985</v>
      </c>
      <c r="B3249">
        <v>0</v>
      </c>
      <c r="C3249">
        <v>0</v>
      </c>
      <c r="D3249">
        <v>0</v>
      </c>
      <c r="E3249">
        <v>0</v>
      </c>
      <c r="F3249">
        <v>-4.0000000000000022E-2</v>
      </c>
      <c r="G3249">
        <v>0</v>
      </c>
      <c r="H3249">
        <v>-0.02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-0.41999999999999987</v>
      </c>
      <c r="W3249">
        <v>0</v>
      </c>
      <c r="X3249">
        <v>-0.83999999999999986</v>
      </c>
      <c r="Y3249">
        <v>-0.51999999999999957</v>
      </c>
      <c r="Z3249">
        <v>0</v>
      </c>
      <c r="AA3249">
        <v>0</v>
      </c>
      <c r="AB3249">
        <v>0</v>
      </c>
      <c r="AC3249">
        <v>0</v>
      </c>
    </row>
    <row r="3250" spans="1:29" x14ac:dyDescent="0.45">
      <c r="A3250" s="23">
        <v>44987</v>
      </c>
      <c r="B3250">
        <v>0</v>
      </c>
      <c r="C3250">
        <v>0</v>
      </c>
      <c r="D3250">
        <v>0</v>
      </c>
      <c r="E3250">
        <v>0</v>
      </c>
      <c r="F3250">
        <v>8.0000000000000043E-2</v>
      </c>
      <c r="G3250">
        <v>0</v>
      </c>
      <c r="H3250">
        <v>-3.4694469519536142E-18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5.9999999999999831E-2</v>
      </c>
      <c r="W3250">
        <v>0</v>
      </c>
      <c r="X3250">
        <v>0.12000000000000011</v>
      </c>
      <c r="Y3250">
        <v>-0.33000000000000029</v>
      </c>
      <c r="Z3250">
        <v>0</v>
      </c>
      <c r="AA3250">
        <v>0</v>
      </c>
      <c r="AB3250">
        <v>0</v>
      </c>
      <c r="AC3250">
        <v>0</v>
      </c>
    </row>
    <row r="3251" spans="1:29" x14ac:dyDescent="0.45">
      <c r="A3251" s="23">
        <v>44988</v>
      </c>
      <c r="B3251">
        <v>0</v>
      </c>
      <c r="C3251">
        <v>0</v>
      </c>
      <c r="D3251">
        <v>0</v>
      </c>
      <c r="E3251">
        <v>0</v>
      </c>
      <c r="F3251">
        <v>-1.0000000000000019E-2</v>
      </c>
      <c r="G3251">
        <v>0</v>
      </c>
      <c r="H3251">
        <v>0.02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-0.49</v>
      </c>
      <c r="W3251">
        <v>0</v>
      </c>
      <c r="X3251">
        <v>-0.88000000000000034</v>
      </c>
      <c r="Y3251">
        <v>-0.4479999999999999</v>
      </c>
      <c r="Z3251">
        <v>0</v>
      </c>
      <c r="AA3251">
        <v>0</v>
      </c>
      <c r="AB3251">
        <v>0</v>
      </c>
      <c r="AC3251">
        <v>0</v>
      </c>
    </row>
    <row r="3252" spans="1:29" x14ac:dyDescent="0.45">
      <c r="A3252" s="23">
        <v>44991</v>
      </c>
      <c r="B3252">
        <v>0</v>
      </c>
      <c r="C3252">
        <v>0</v>
      </c>
      <c r="D3252">
        <v>0</v>
      </c>
      <c r="E3252">
        <v>0</v>
      </c>
      <c r="F3252">
        <v>4.0000000000000244E-3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-2.4E-2</v>
      </c>
      <c r="M3252">
        <v>-4.8000000000000001E-2</v>
      </c>
      <c r="N3252">
        <v>0</v>
      </c>
      <c r="O3252">
        <v>-3.5999999999999997E-2</v>
      </c>
      <c r="P3252">
        <v>-3.5999999999999997E-2</v>
      </c>
      <c r="Q3252">
        <v>-0.06</v>
      </c>
      <c r="R3252">
        <v>0</v>
      </c>
      <c r="S3252">
        <v>0</v>
      </c>
      <c r="T3252">
        <v>-2.4E-2</v>
      </c>
      <c r="U3252">
        <v>-4.8000000000000001E-2</v>
      </c>
      <c r="V3252">
        <v>-0.89799999999999991</v>
      </c>
      <c r="W3252">
        <v>0</v>
      </c>
      <c r="X3252">
        <v>-1.51</v>
      </c>
      <c r="Y3252">
        <v>0</v>
      </c>
      <c r="Z3252">
        <v>0</v>
      </c>
      <c r="AA3252">
        <v>-4.8000000000000001E-2</v>
      </c>
      <c r="AB3252">
        <v>0</v>
      </c>
      <c r="AC3252">
        <v>0</v>
      </c>
    </row>
    <row r="3253" spans="1:29" x14ac:dyDescent="0.45">
      <c r="A3253" s="23">
        <v>44992</v>
      </c>
      <c r="B3253">
        <v>0</v>
      </c>
      <c r="C3253">
        <v>0</v>
      </c>
      <c r="D3253">
        <v>0</v>
      </c>
      <c r="E3253">
        <v>0</v>
      </c>
      <c r="F3253">
        <v>-1.0000000000000019E-2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0.35999999999999938</v>
      </c>
      <c r="M3253">
        <v>0.3199999999999994</v>
      </c>
      <c r="N3253">
        <v>0</v>
      </c>
      <c r="O3253">
        <v>0.27000000000000052</v>
      </c>
      <c r="P3253">
        <v>4.0000000000000042E-2</v>
      </c>
      <c r="Q3253">
        <v>0.2200000000000002</v>
      </c>
      <c r="R3253">
        <v>0</v>
      </c>
      <c r="S3253">
        <v>0</v>
      </c>
      <c r="T3253">
        <v>0.21999999999999981</v>
      </c>
      <c r="U3253">
        <v>8.0000000000000071E-2</v>
      </c>
      <c r="V3253">
        <v>0</v>
      </c>
      <c r="W3253">
        <v>0</v>
      </c>
      <c r="X3253">
        <v>0.1900000000000002</v>
      </c>
      <c r="Y3253">
        <v>0</v>
      </c>
      <c r="Z3253">
        <v>0</v>
      </c>
      <c r="AA3253">
        <v>0.5419999999999997</v>
      </c>
      <c r="AB3253">
        <v>0</v>
      </c>
      <c r="AC3253">
        <v>0</v>
      </c>
    </row>
    <row r="3254" spans="1:29" x14ac:dyDescent="0.45">
      <c r="A3254" s="23">
        <v>44993</v>
      </c>
      <c r="B3254">
        <v>0</v>
      </c>
      <c r="C3254">
        <v>0</v>
      </c>
      <c r="D3254">
        <v>0</v>
      </c>
      <c r="E3254">
        <v>0</v>
      </c>
      <c r="F3254">
        <v>-0.152</v>
      </c>
      <c r="G3254">
        <v>0</v>
      </c>
      <c r="H3254">
        <v>-4.8000000000000001E-2</v>
      </c>
      <c r="I3254">
        <v>0</v>
      </c>
      <c r="J3254">
        <v>0</v>
      </c>
      <c r="K3254">
        <v>0</v>
      </c>
      <c r="L3254">
        <v>1.1759999999999999</v>
      </c>
      <c r="M3254">
        <v>1.1920000000000011</v>
      </c>
      <c r="N3254">
        <v>0</v>
      </c>
      <c r="O3254">
        <v>1.6839999999999999</v>
      </c>
      <c r="P3254">
        <v>0.43399999999999977</v>
      </c>
      <c r="Q3254">
        <v>1.19</v>
      </c>
      <c r="R3254">
        <v>0</v>
      </c>
      <c r="S3254">
        <v>0</v>
      </c>
      <c r="T3254">
        <v>1.3959999999999999</v>
      </c>
      <c r="U3254">
        <v>2.6720000000000002</v>
      </c>
      <c r="V3254">
        <v>0</v>
      </c>
      <c r="W3254">
        <v>0</v>
      </c>
      <c r="X3254">
        <v>2.0459999999999998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45">
      <c r="A3255" s="23">
        <v>44994</v>
      </c>
      <c r="B3255">
        <v>0</v>
      </c>
      <c r="C3255">
        <v>0</v>
      </c>
      <c r="D3255">
        <v>0</v>
      </c>
      <c r="E3255">
        <v>0</v>
      </c>
      <c r="F3255">
        <v>-0.12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45">
      <c r="A3256" s="23">
        <v>44995</v>
      </c>
      <c r="B3256">
        <v>0</v>
      </c>
      <c r="C3256">
        <v>0</v>
      </c>
      <c r="D3256">
        <v>0</v>
      </c>
      <c r="E3256">
        <v>0</v>
      </c>
      <c r="F3256">
        <v>4.9999999999999982E-2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45">
      <c r="A3257" s="23">
        <v>44998</v>
      </c>
      <c r="B3257">
        <v>0</v>
      </c>
      <c r="C3257">
        <v>0</v>
      </c>
      <c r="D3257">
        <v>0</v>
      </c>
      <c r="E3257">
        <v>0</v>
      </c>
      <c r="F3257">
        <v>-0.11600000000000001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45">
      <c r="A3258" s="23">
        <v>44999</v>
      </c>
      <c r="B3258">
        <v>0</v>
      </c>
      <c r="C3258">
        <v>0</v>
      </c>
      <c r="D3258">
        <v>0</v>
      </c>
      <c r="E3258">
        <v>0</v>
      </c>
      <c r="F3258">
        <v>2.0000000000000011E-2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45">
      <c r="A3259" s="23">
        <v>45000</v>
      </c>
      <c r="B3259">
        <v>0</v>
      </c>
      <c r="C3259">
        <v>0</v>
      </c>
      <c r="D3259">
        <v>0</v>
      </c>
      <c r="E3259">
        <v>0</v>
      </c>
      <c r="F3259">
        <v>-1.999999999999998E-2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45">
      <c r="A3260" s="23">
        <v>45001</v>
      </c>
      <c r="B3260">
        <v>0</v>
      </c>
      <c r="C3260">
        <v>0</v>
      </c>
      <c r="D3260">
        <v>0</v>
      </c>
      <c r="E3260">
        <v>0</v>
      </c>
      <c r="F3260">
        <v>0.02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45">
      <c r="A3261" s="23">
        <v>45002</v>
      </c>
      <c r="B3261">
        <v>0</v>
      </c>
      <c r="C3261">
        <v>0</v>
      </c>
      <c r="D3261">
        <v>0</v>
      </c>
      <c r="E3261">
        <v>0</v>
      </c>
      <c r="F3261">
        <v>1.999999999999998E-2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 x14ac:dyDescent="0.45">
      <c r="A3262" s="23">
        <v>45005</v>
      </c>
      <c r="B3262">
        <v>0</v>
      </c>
      <c r="C3262">
        <v>0</v>
      </c>
      <c r="D3262">
        <v>0</v>
      </c>
      <c r="E3262">
        <v>0</v>
      </c>
      <c r="F3262">
        <v>-3.5999999999999983E-2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45">
      <c r="A3263" s="23">
        <v>45006</v>
      </c>
      <c r="B3263">
        <v>0</v>
      </c>
      <c r="C3263">
        <v>0</v>
      </c>
      <c r="D3263">
        <v>0</v>
      </c>
      <c r="E3263">
        <v>0</v>
      </c>
      <c r="F3263">
        <v>-1.999999999999999E-2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45">
      <c r="A3264" s="23">
        <v>45007</v>
      </c>
      <c r="B3264">
        <v>0</v>
      </c>
      <c r="C3264">
        <v>0</v>
      </c>
      <c r="D3264">
        <v>0</v>
      </c>
      <c r="E3264">
        <v>0</v>
      </c>
      <c r="F3264">
        <v>7.9999999999999988E-2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45">
      <c r="A3265" s="23">
        <v>45008</v>
      </c>
      <c r="B3265">
        <v>0</v>
      </c>
      <c r="C3265">
        <v>0</v>
      </c>
      <c r="D3265">
        <v>0</v>
      </c>
      <c r="E3265">
        <v>0</v>
      </c>
      <c r="F3265">
        <v>-7.9999999999999988E-2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29" x14ac:dyDescent="0.45">
      <c r="A3266" s="23">
        <v>45009</v>
      </c>
      <c r="B3266">
        <v>0</v>
      </c>
      <c r="C3266">
        <v>0</v>
      </c>
      <c r="D3266">
        <v>0</v>
      </c>
      <c r="E3266">
        <v>0</v>
      </c>
      <c r="F3266">
        <v>-2.775557561562891E-17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29" x14ac:dyDescent="0.45">
      <c r="A3267" s="23">
        <v>45012</v>
      </c>
      <c r="B3267">
        <v>0</v>
      </c>
      <c r="C3267">
        <v>0</v>
      </c>
      <c r="D3267">
        <v>0</v>
      </c>
      <c r="E3267">
        <v>0</v>
      </c>
      <c r="F3267">
        <v>-7.6000000000000012E-2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-3.5999999999999997E-2</v>
      </c>
      <c r="P3267">
        <v>0</v>
      </c>
      <c r="Q3267">
        <v>-0.06</v>
      </c>
      <c r="R3267">
        <v>0</v>
      </c>
      <c r="S3267">
        <v>0</v>
      </c>
      <c r="T3267">
        <v>0</v>
      </c>
      <c r="U3267">
        <v>-4.8000000000000001E-2</v>
      </c>
      <c r="V3267">
        <v>-4.8000000000000001E-2</v>
      </c>
      <c r="W3267">
        <v>0</v>
      </c>
      <c r="X3267">
        <v>0</v>
      </c>
      <c r="Y3267">
        <v>-4.8000000000000001E-2</v>
      </c>
      <c r="Z3267">
        <v>0</v>
      </c>
      <c r="AA3267">
        <v>-4.8000000000000001E-2</v>
      </c>
      <c r="AB3267">
        <v>0</v>
      </c>
      <c r="AC3267">
        <v>0</v>
      </c>
    </row>
    <row r="3268" spans="1:29" x14ac:dyDescent="0.45">
      <c r="A3268" s="23">
        <v>45013</v>
      </c>
      <c r="B3268">
        <v>0</v>
      </c>
      <c r="C3268">
        <v>0</v>
      </c>
      <c r="D3268">
        <v>0</v>
      </c>
      <c r="E3268">
        <v>0</v>
      </c>
      <c r="F3268">
        <v>0.13000000000000009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-1.1399999999999999</v>
      </c>
      <c r="P3268">
        <v>0</v>
      </c>
      <c r="Q3268">
        <v>-0.55999999999999983</v>
      </c>
      <c r="R3268">
        <v>0</v>
      </c>
      <c r="S3268">
        <v>0</v>
      </c>
      <c r="T3268">
        <v>0</v>
      </c>
      <c r="U3268">
        <v>-0.54</v>
      </c>
      <c r="V3268">
        <v>-0.42999999999999988</v>
      </c>
      <c r="W3268">
        <v>0</v>
      </c>
      <c r="X3268">
        <v>0</v>
      </c>
      <c r="Y3268">
        <v>-0.1199999999999999</v>
      </c>
      <c r="Z3268">
        <v>0</v>
      </c>
      <c r="AA3268">
        <v>-0.33000000000000052</v>
      </c>
      <c r="AB3268">
        <v>0</v>
      </c>
      <c r="AC3268">
        <v>0</v>
      </c>
    </row>
    <row r="3269" spans="1:29" x14ac:dyDescent="0.45">
      <c r="A3269" s="23">
        <v>45014</v>
      </c>
      <c r="B3269">
        <v>0</v>
      </c>
      <c r="C3269">
        <v>0</v>
      </c>
      <c r="D3269">
        <v>0</v>
      </c>
      <c r="E3269">
        <v>0</v>
      </c>
      <c r="F3269">
        <v>-3.0000000000000079E-2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-0.44600000000000017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-0.18000000000000019</v>
      </c>
      <c r="V3269">
        <v>-0.14000000000000001</v>
      </c>
      <c r="W3269">
        <v>0</v>
      </c>
      <c r="X3269">
        <v>0</v>
      </c>
      <c r="Y3269">
        <v>2.000000000000024E-2</v>
      </c>
      <c r="Z3269">
        <v>0</v>
      </c>
      <c r="AA3269">
        <v>1.0000000000000229E-2</v>
      </c>
      <c r="AB3269">
        <v>0</v>
      </c>
      <c r="AC3269">
        <v>0</v>
      </c>
    </row>
    <row r="3270" spans="1:29" x14ac:dyDescent="0.45">
      <c r="A3270" s="23">
        <v>45015</v>
      </c>
      <c r="B3270">
        <v>0</v>
      </c>
      <c r="C3270">
        <v>0</v>
      </c>
      <c r="D3270">
        <v>0</v>
      </c>
      <c r="E3270">
        <v>0</v>
      </c>
      <c r="F3270">
        <v>0.12000000000000011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-0.23</v>
      </c>
      <c r="V3270">
        <v>-0.22000000000000011</v>
      </c>
      <c r="W3270">
        <v>0</v>
      </c>
      <c r="X3270">
        <v>0</v>
      </c>
      <c r="Y3270">
        <v>-2.2204460492503131E-16</v>
      </c>
      <c r="Z3270">
        <v>0</v>
      </c>
      <c r="AA3270">
        <v>-6.999999999999984E-2</v>
      </c>
      <c r="AB3270">
        <v>0</v>
      </c>
      <c r="AC3270">
        <v>0</v>
      </c>
    </row>
    <row r="3271" spans="1:29" x14ac:dyDescent="0.45">
      <c r="A3271" s="23">
        <v>45016</v>
      </c>
      <c r="B3271">
        <v>0</v>
      </c>
      <c r="C3271">
        <v>0</v>
      </c>
      <c r="D3271">
        <v>0</v>
      </c>
      <c r="E3271">
        <v>0</v>
      </c>
      <c r="F3271">
        <v>9.0000000000000108E-2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-0.38800000000000001</v>
      </c>
      <c r="W3271">
        <v>0</v>
      </c>
      <c r="X3271">
        <v>0</v>
      </c>
      <c r="Y3271">
        <v>4.0000000000000042E-2</v>
      </c>
      <c r="Z3271">
        <v>0</v>
      </c>
      <c r="AA3271">
        <v>-0.81</v>
      </c>
      <c r="AB3271">
        <v>0</v>
      </c>
      <c r="AC3271">
        <v>0</v>
      </c>
    </row>
    <row r="3272" spans="1:29" x14ac:dyDescent="0.45">
      <c r="A3272" s="23">
        <v>45019</v>
      </c>
      <c r="B3272">
        <v>0</v>
      </c>
      <c r="C3272">
        <v>0</v>
      </c>
      <c r="D3272">
        <v>0</v>
      </c>
      <c r="E3272">
        <v>0</v>
      </c>
      <c r="F3272">
        <v>-0.15</v>
      </c>
      <c r="G3272">
        <v>0</v>
      </c>
      <c r="H3272">
        <v>-2.4E-2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-3.5999999999999997E-2</v>
      </c>
      <c r="P3272">
        <v>-3.5999999999999997E-2</v>
      </c>
      <c r="Q3272">
        <v>-0.06</v>
      </c>
      <c r="R3272">
        <v>0</v>
      </c>
      <c r="S3272">
        <v>0</v>
      </c>
      <c r="T3272">
        <v>-2.4E-2</v>
      </c>
      <c r="U3272">
        <v>-4.8000000000000452E-2</v>
      </c>
      <c r="V3272">
        <v>-4.8000000000000001E-2</v>
      </c>
      <c r="W3272">
        <v>-0.06</v>
      </c>
      <c r="X3272">
        <v>-2.4E-2</v>
      </c>
      <c r="Y3272">
        <v>-0.1180000000000001</v>
      </c>
      <c r="Z3272">
        <v>-2.4E-2</v>
      </c>
      <c r="AA3272">
        <v>0.24200000000000049</v>
      </c>
      <c r="AB3272">
        <v>0</v>
      </c>
      <c r="AC3272">
        <v>0</v>
      </c>
    </row>
    <row r="3273" spans="1:29" x14ac:dyDescent="0.45">
      <c r="A3273" s="23">
        <v>45020</v>
      </c>
      <c r="B3273">
        <v>0</v>
      </c>
      <c r="C3273">
        <v>0</v>
      </c>
      <c r="D3273">
        <v>0</v>
      </c>
      <c r="E3273">
        <v>0</v>
      </c>
      <c r="F3273">
        <v>0.14999999999999969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-0.46999999999999981</v>
      </c>
      <c r="P3273">
        <v>-0.13</v>
      </c>
      <c r="Q3273">
        <v>-0.2100000000000001</v>
      </c>
      <c r="R3273">
        <v>0</v>
      </c>
      <c r="S3273">
        <v>0</v>
      </c>
      <c r="T3273">
        <v>-0.1099999999999994</v>
      </c>
      <c r="U3273">
        <v>-0.55999999999999917</v>
      </c>
      <c r="V3273">
        <v>-0.22</v>
      </c>
      <c r="W3273">
        <v>-0.59999999999999964</v>
      </c>
      <c r="X3273">
        <v>-0.32000000000000012</v>
      </c>
      <c r="Y3273">
        <v>9.9999999999998979E-3</v>
      </c>
      <c r="Z3273">
        <v>-0.21</v>
      </c>
      <c r="AA3273">
        <v>-0.38000000000000028</v>
      </c>
      <c r="AB3273">
        <v>0</v>
      </c>
      <c r="AC3273">
        <v>0</v>
      </c>
    </row>
    <row r="3274" spans="1:29" x14ac:dyDescent="0.45">
      <c r="A3274" s="23">
        <v>45021</v>
      </c>
      <c r="B3274">
        <v>0</v>
      </c>
      <c r="C3274">
        <v>0</v>
      </c>
      <c r="D3274">
        <v>0</v>
      </c>
      <c r="E3274">
        <v>0</v>
      </c>
      <c r="F3274">
        <v>0.1900000000000002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-0.31000000000000011</v>
      </c>
      <c r="P3274">
        <v>-0.12999999999999989</v>
      </c>
      <c r="Q3274">
        <v>-8.9999999999999858E-2</v>
      </c>
      <c r="R3274">
        <v>0</v>
      </c>
      <c r="S3274">
        <v>0</v>
      </c>
      <c r="T3274">
        <v>0.12000000000000011</v>
      </c>
      <c r="U3274">
        <v>5.9999999999999609E-2</v>
      </c>
      <c r="V3274">
        <v>-0.30999999999999989</v>
      </c>
      <c r="W3274">
        <v>-0.42000000000000021</v>
      </c>
      <c r="X3274">
        <v>-0.29999999999999988</v>
      </c>
      <c r="Y3274">
        <v>-0.35999999999999971</v>
      </c>
      <c r="Z3274">
        <v>-0.31999999999999978</v>
      </c>
      <c r="AA3274">
        <v>-0.93000000000000016</v>
      </c>
      <c r="AB3274">
        <v>0</v>
      </c>
      <c r="AC3274">
        <v>0</v>
      </c>
    </row>
    <row r="3275" spans="1:29" x14ac:dyDescent="0.45">
      <c r="A3275" s="23">
        <v>45022</v>
      </c>
      <c r="B3275">
        <v>0</v>
      </c>
      <c r="C3275">
        <v>0</v>
      </c>
      <c r="D3275">
        <v>0</v>
      </c>
      <c r="E3275">
        <v>0</v>
      </c>
      <c r="F3275">
        <v>-0.34</v>
      </c>
      <c r="G3275">
        <v>0</v>
      </c>
      <c r="H3275">
        <v>0.01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1.25</v>
      </c>
      <c r="P3275">
        <v>0.44</v>
      </c>
      <c r="Q3275">
        <v>0.59</v>
      </c>
      <c r="R3275">
        <v>0</v>
      </c>
      <c r="S3275">
        <v>0</v>
      </c>
      <c r="T3275">
        <v>3.9999999999999147E-2</v>
      </c>
      <c r="U3275">
        <v>9.0000000000000302E-2</v>
      </c>
      <c r="V3275">
        <v>0.95000000000000029</v>
      </c>
      <c r="W3275">
        <v>1.48</v>
      </c>
      <c r="X3275">
        <v>0.67000000000000026</v>
      </c>
      <c r="Y3275">
        <v>-0.36</v>
      </c>
      <c r="Z3275">
        <v>0.51</v>
      </c>
      <c r="AA3275">
        <v>2.7719999999999998</v>
      </c>
      <c r="AB3275">
        <v>0</v>
      </c>
      <c r="AC3275">
        <v>0</v>
      </c>
    </row>
    <row r="3276" spans="1:29" x14ac:dyDescent="0.45">
      <c r="A3276" s="23">
        <v>45023</v>
      </c>
      <c r="B3276">
        <v>0</v>
      </c>
      <c r="C3276">
        <v>0</v>
      </c>
      <c r="D3276">
        <v>0</v>
      </c>
      <c r="E3276">
        <v>0</v>
      </c>
      <c r="F3276">
        <v>0.24999999999999989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-1.22</v>
      </c>
      <c r="P3276">
        <v>-0.45000000000000012</v>
      </c>
      <c r="Q3276">
        <v>-0.61</v>
      </c>
      <c r="R3276">
        <v>0</v>
      </c>
      <c r="S3276">
        <v>0</v>
      </c>
      <c r="T3276">
        <v>-0.61999999999999922</v>
      </c>
      <c r="U3276">
        <v>-0.41999999999999971</v>
      </c>
      <c r="V3276">
        <v>-1.04</v>
      </c>
      <c r="W3276">
        <v>-1.49</v>
      </c>
      <c r="X3276">
        <v>-0.88000000000000023</v>
      </c>
      <c r="Y3276">
        <v>-5.0000000000000037E-2</v>
      </c>
      <c r="Z3276">
        <v>-0.76</v>
      </c>
      <c r="AA3276">
        <v>-1.43</v>
      </c>
      <c r="AB3276">
        <v>0</v>
      </c>
      <c r="AC3276">
        <v>0</v>
      </c>
    </row>
    <row r="3277" spans="1:29" x14ac:dyDescent="0.45">
      <c r="A3277" s="23">
        <v>45026</v>
      </c>
      <c r="B3277">
        <v>0</v>
      </c>
      <c r="C3277">
        <v>0</v>
      </c>
      <c r="D3277">
        <v>0</v>
      </c>
      <c r="E3277">
        <v>0</v>
      </c>
      <c r="F3277">
        <v>0.35</v>
      </c>
      <c r="G3277">
        <v>0</v>
      </c>
      <c r="H3277">
        <v>-2.4E-2</v>
      </c>
      <c r="I3277">
        <v>0</v>
      </c>
      <c r="J3277">
        <v>0</v>
      </c>
      <c r="K3277">
        <v>0</v>
      </c>
      <c r="L3277">
        <v>-2.4E-2</v>
      </c>
      <c r="M3277">
        <v>-4.8000000000000001E-2</v>
      </c>
      <c r="N3277">
        <v>-3.5999999999999997E-2</v>
      </c>
      <c r="O3277">
        <v>-0.56599999999999984</v>
      </c>
      <c r="P3277">
        <v>-0.19600000000000001</v>
      </c>
      <c r="Q3277">
        <v>-0.28000000000000003</v>
      </c>
      <c r="R3277">
        <v>-2.4E-2</v>
      </c>
      <c r="S3277">
        <v>0</v>
      </c>
      <c r="T3277">
        <v>-3.9999999999999827E-3</v>
      </c>
      <c r="U3277">
        <v>0.34199999999999953</v>
      </c>
      <c r="V3277">
        <v>-0.48599999999999999</v>
      </c>
      <c r="W3277">
        <v>-0.61999999999999988</v>
      </c>
      <c r="X3277">
        <v>-0.16400000000000009</v>
      </c>
      <c r="Y3277">
        <v>0.51200000000000001</v>
      </c>
      <c r="Z3277">
        <v>-2.4000000000000112E-2</v>
      </c>
      <c r="AA3277">
        <v>-0.87799999999999878</v>
      </c>
      <c r="AB3277">
        <v>0</v>
      </c>
      <c r="AC3277">
        <v>0</v>
      </c>
    </row>
    <row r="3278" spans="1:29" x14ac:dyDescent="0.45">
      <c r="A3278" s="23">
        <v>45027</v>
      </c>
      <c r="B3278">
        <v>0</v>
      </c>
      <c r="C3278">
        <v>0</v>
      </c>
      <c r="D3278">
        <v>0</v>
      </c>
      <c r="E3278">
        <v>0</v>
      </c>
      <c r="F3278">
        <v>0.37</v>
      </c>
      <c r="G3278">
        <v>0</v>
      </c>
      <c r="H3278">
        <v>-0.02</v>
      </c>
      <c r="I3278">
        <v>0</v>
      </c>
      <c r="J3278">
        <v>0</v>
      </c>
      <c r="K3278">
        <v>0</v>
      </c>
      <c r="L3278">
        <v>-0.25999999999999979</v>
      </c>
      <c r="M3278">
        <v>9.0000000000000302E-2</v>
      </c>
      <c r="N3278">
        <v>-9.9999999999999978E-2</v>
      </c>
      <c r="O3278">
        <v>-1.466</v>
      </c>
      <c r="P3278">
        <v>-0.44600000000000001</v>
      </c>
      <c r="Q3278">
        <v>-0.40000000000000008</v>
      </c>
      <c r="R3278">
        <v>-0.28999999999999998</v>
      </c>
      <c r="S3278">
        <v>0</v>
      </c>
      <c r="T3278">
        <v>0.81</v>
      </c>
      <c r="U3278">
        <v>0.40000000000000008</v>
      </c>
      <c r="V3278">
        <v>-0.74</v>
      </c>
      <c r="W3278">
        <v>-1.600000000000001</v>
      </c>
      <c r="X3278">
        <v>-0.59999999999999987</v>
      </c>
      <c r="Y3278">
        <v>2.9999999999999801E-2</v>
      </c>
      <c r="Z3278">
        <v>-0.39000000000000012</v>
      </c>
      <c r="AA3278">
        <v>-1.908000000000001</v>
      </c>
      <c r="AB3278">
        <v>0</v>
      </c>
      <c r="AC3278">
        <v>0</v>
      </c>
    </row>
    <row r="3279" spans="1:29" x14ac:dyDescent="0.45">
      <c r="A3279" s="23">
        <v>45028</v>
      </c>
      <c r="B3279">
        <v>0</v>
      </c>
      <c r="C3279">
        <v>0</v>
      </c>
      <c r="D3279">
        <v>0</v>
      </c>
      <c r="E3279">
        <v>0</v>
      </c>
      <c r="F3279">
        <v>-0.22400000000000009</v>
      </c>
      <c r="G3279">
        <v>0</v>
      </c>
      <c r="H3279">
        <v>-3.8000000000000013E-2</v>
      </c>
      <c r="I3279">
        <v>0</v>
      </c>
      <c r="J3279">
        <v>0</v>
      </c>
      <c r="K3279">
        <v>0</v>
      </c>
      <c r="L3279">
        <v>-0.2240000000000002</v>
      </c>
      <c r="M3279">
        <v>-1.7999999999999312E-2</v>
      </c>
      <c r="N3279">
        <v>-7.600000000000004E-2</v>
      </c>
      <c r="O3279">
        <v>-0.1959999999999999</v>
      </c>
      <c r="P3279">
        <v>-0.11600000000000001</v>
      </c>
      <c r="Q3279">
        <v>-0.20000000000000009</v>
      </c>
      <c r="R3279">
        <v>-9.4E-2</v>
      </c>
      <c r="S3279">
        <v>0</v>
      </c>
      <c r="T3279">
        <v>-0.23799999999999821</v>
      </c>
      <c r="U3279">
        <v>0.1760000000000001</v>
      </c>
      <c r="V3279">
        <v>-0.16800000000000001</v>
      </c>
      <c r="W3279">
        <v>-0.23999999999999991</v>
      </c>
      <c r="X3279">
        <v>-9.7999999999999976E-2</v>
      </c>
      <c r="Y3279">
        <v>9.6000000000000044E-2</v>
      </c>
      <c r="Z3279">
        <v>-7.9999999999998544E-3</v>
      </c>
      <c r="AA3279">
        <v>-0.64800000000000058</v>
      </c>
      <c r="AB3279">
        <v>0</v>
      </c>
      <c r="AC3279">
        <v>0</v>
      </c>
    </row>
    <row r="3280" spans="1:29" x14ac:dyDescent="0.45">
      <c r="A3280" s="23">
        <v>45029</v>
      </c>
      <c r="B3280">
        <v>0</v>
      </c>
      <c r="C3280">
        <v>0</v>
      </c>
      <c r="D3280">
        <v>0</v>
      </c>
      <c r="E3280">
        <v>0</v>
      </c>
      <c r="F3280">
        <v>0.28399999999999992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45">
      <c r="A3281" s="23">
        <v>45030</v>
      </c>
      <c r="B3281">
        <v>0</v>
      </c>
      <c r="C3281">
        <v>0</v>
      </c>
      <c r="D3281">
        <v>0</v>
      </c>
      <c r="E3281">
        <v>0</v>
      </c>
      <c r="F3281">
        <v>0.124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45">
      <c r="A3282" s="23">
        <v>45033</v>
      </c>
      <c r="B3282">
        <v>0</v>
      </c>
      <c r="C3282">
        <v>0</v>
      </c>
      <c r="D3282">
        <v>0</v>
      </c>
      <c r="E3282">
        <v>0</v>
      </c>
      <c r="F3282">
        <v>-2.0000000000000021E-2</v>
      </c>
      <c r="G3282">
        <v>0</v>
      </c>
      <c r="H3282">
        <v>-2.4E-2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-3.5999999999999997E-2</v>
      </c>
      <c r="P3282">
        <v>-3.5999999999999997E-2</v>
      </c>
      <c r="Q3282">
        <v>-0.06</v>
      </c>
      <c r="R3282">
        <v>0</v>
      </c>
      <c r="S3282">
        <v>0</v>
      </c>
      <c r="T3282">
        <v>-2.4E-2</v>
      </c>
      <c r="U3282">
        <v>-4.8000000000000001E-2</v>
      </c>
      <c r="V3282">
        <v>-4.8000000000000001E-2</v>
      </c>
      <c r="W3282">
        <v>-0.06</v>
      </c>
      <c r="X3282">
        <v>-2.4E-2</v>
      </c>
      <c r="Y3282">
        <v>-4.8000000000000001E-2</v>
      </c>
      <c r="Z3282">
        <v>-2.4E-2</v>
      </c>
      <c r="AA3282">
        <v>-4.8000000000000001E-2</v>
      </c>
      <c r="AB3282">
        <v>0</v>
      </c>
      <c r="AC3282">
        <v>0</v>
      </c>
    </row>
    <row r="3283" spans="1:29" x14ac:dyDescent="0.45">
      <c r="A3283" s="23">
        <v>45034</v>
      </c>
      <c r="B3283">
        <v>0</v>
      </c>
      <c r="C3283">
        <v>0</v>
      </c>
      <c r="D3283">
        <v>0</v>
      </c>
      <c r="E3283">
        <v>0</v>
      </c>
      <c r="F3283">
        <v>-0.06</v>
      </c>
      <c r="G3283">
        <v>0</v>
      </c>
      <c r="H3283">
        <v>-6.9388939039072284E-18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-1.000000000000068E-2</v>
      </c>
      <c r="P3283">
        <v>-2.0000000000000021E-2</v>
      </c>
      <c r="Q3283">
        <v>-8.9999999999999858E-2</v>
      </c>
      <c r="R3283">
        <v>0</v>
      </c>
      <c r="S3283">
        <v>0</v>
      </c>
      <c r="T3283">
        <v>6.999999999999984E-2</v>
      </c>
      <c r="U3283">
        <v>-8.9999999999999858E-2</v>
      </c>
      <c r="V3283">
        <v>3.0000000000000249E-2</v>
      </c>
      <c r="W3283">
        <v>9.9999999999999201E-2</v>
      </c>
      <c r="X3283">
        <v>-6.999999999999984E-2</v>
      </c>
      <c r="Y3283">
        <v>-0.1199999999999997</v>
      </c>
      <c r="Z3283">
        <v>-0.19000000000000039</v>
      </c>
      <c r="AA3283">
        <v>0.15000000000000041</v>
      </c>
      <c r="AB3283">
        <v>0</v>
      </c>
      <c r="AC3283">
        <v>0</v>
      </c>
    </row>
    <row r="3284" spans="1:29" x14ac:dyDescent="0.45">
      <c r="A3284" s="23">
        <v>45035</v>
      </c>
      <c r="B3284">
        <v>0</v>
      </c>
      <c r="C3284">
        <v>0</v>
      </c>
      <c r="D3284">
        <v>0</v>
      </c>
      <c r="E3284">
        <v>0</v>
      </c>
      <c r="F3284">
        <v>-4.0000000000000042E-2</v>
      </c>
      <c r="G3284">
        <v>0</v>
      </c>
      <c r="H3284">
        <v>0.01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-0.149999999999999</v>
      </c>
      <c r="P3284">
        <v>2.9999999999999919E-2</v>
      </c>
      <c r="Q3284">
        <v>8.9999999999999969E-2</v>
      </c>
      <c r="R3284">
        <v>0</v>
      </c>
      <c r="S3284">
        <v>0</v>
      </c>
      <c r="T3284">
        <v>-1.0000000000000229E-2</v>
      </c>
      <c r="U3284">
        <v>-5.0000000000000273E-2</v>
      </c>
      <c r="V3284">
        <v>3.0000000000000249E-2</v>
      </c>
      <c r="W3284">
        <v>-9.9999999999999201E-2</v>
      </c>
      <c r="X3284">
        <v>-6.0000000000000053E-2</v>
      </c>
      <c r="Y3284">
        <v>-4.0000000000000042E-2</v>
      </c>
      <c r="Z3284">
        <v>0.11000000000000031</v>
      </c>
      <c r="AA3284">
        <v>6.999999999999984E-2</v>
      </c>
      <c r="AB3284">
        <v>0</v>
      </c>
      <c r="AC3284">
        <v>0</v>
      </c>
    </row>
    <row r="3285" spans="1:29" x14ac:dyDescent="0.45">
      <c r="A3285" s="23">
        <v>45036</v>
      </c>
      <c r="B3285">
        <v>0</v>
      </c>
      <c r="C3285">
        <v>0</v>
      </c>
      <c r="D3285">
        <v>0</v>
      </c>
      <c r="E3285">
        <v>0</v>
      </c>
      <c r="F3285">
        <v>-8.0000000000000016E-2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0.15999999999999931</v>
      </c>
      <c r="P3285">
        <v>3.000000000000003E-2</v>
      </c>
      <c r="Q3285">
        <v>0</v>
      </c>
      <c r="R3285">
        <v>0</v>
      </c>
      <c r="S3285">
        <v>0</v>
      </c>
      <c r="T3285">
        <v>-3.9999999999999591E-2</v>
      </c>
      <c r="U3285">
        <v>4.000000000000048E-2</v>
      </c>
      <c r="V3285">
        <v>0.1899999999999995</v>
      </c>
      <c r="W3285">
        <v>0.15999999999999931</v>
      </c>
      <c r="X3285">
        <v>0.1000000000000001</v>
      </c>
      <c r="Y3285">
        <v>1.0000000000000229E-2</v>
      </c>
      <c r="Z3285">
        <v>4.0000000000000042E-2</v>
      </c>
      <c r="AA3285">
        <v>0.23</v>
      </c>
      <c r="AB3285">
        <v>0</v>
      </c>
      <c r="AC3285">
        <v>0</v>
      </c>
    </row>
    <row r="3286" spans="1:29" x14ac:dyDescent="0.45">
      <c r="A3286" s="23">
        <v>45037</v>
      </c>
      <c r="B3286">
        <v>0</v>
      </c>
      <c r="C3286">
        <v>0</v>
      </c>
      <c r="D3286">
        <v>0</v>
      </c>
      <c r="E3286">
        <v>0</v>
      </c>
      <c r="F3286">
        <v>-8.9999999999999969E-2</v>
      </c>
      <c r="G3286">
        <v>0</v>
      </c>
      <c r="H3286">
        <v>0.02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0.35000000000000048</v>
      </c>
      <c r="P3286">
        <v>0.12</v>
      </c>
      <c r="Q3286">
        <v>6.9999999999999951E-2</v>
      </c>
      <c r="R3286">
        <v>0</v>
      </c>
      <c r="S3286">
        <v>0</v>
      </c>
      <c r="T3286">
        <v>4.9999999999999822E-2</v>
      </c>
      <c r="U3286">
        <v>0.44999999999999929</v>
      </c>
      <c r="V3286">
        <v>0.50999999999999979</v>
      </c>
      <c r="W3286">
        <v>0.47000000000000108</v>
      </c>
      <c r="X3286">
        <v>0.48999999999999982</v>
      </c>
      <c r="Y3286">
        <v>0.39999999999999991</v>
      </c>
      <c r="Z3286">
        <v>0.37999999999999989</v>
      </c>
      <c r="AA3286">
        <v>0.1620000000000002</v>
      </c>
      <c r="AB3286">
        <v>0</v>
      </c>
      <c r="AC3286">
        <v>0</v>
      </c>
    </row>
    <row r="3287" spans="1:29" x14ac:dyDescent="0.45">
      <c r="A3287" s="23">
        <v>45040</v>
      </c>
      <c r="B3287">
        <v>0</v>
      </c>
      <c r="C3287">
        <v>0</v>
      </c>
      <c r="D3287">
        <v>0</v>
      </c>
      <c r="E3287">
        <v>0</v>
      </c>
      <c r="F3287">
        <v>-0.1</v>
      </c>
      <c r="G3287">
        <v>0</v>
      </c>
      <c r="H3287">
        <v>9.9999999999999985E-3</v>
      </c>
      <c r="I3287">
        <v>0</v>
      </c>
      <c r="J3287">
        <v>0</v>
      </c>
      <c r="K3287">
        <v>0</v>
      </c>
      <c r="L3287">
        <v>-2.4E-2</v>
      </c>
      <c r="M3287">
        <v>-4.8000000000000001E-2</v>
      </c>
      <c r="N3287">
        <v>0</v>
      </c>
      <c r="O3287">
        <v>0.18400000000000019</v>
      </c>
      <c r="P3287">
        <v>1.400000000000004E-2</v>
      </c>
      <c r="Q3287">
        <v>3.9999999999999973E-2</v>
      </c>
      <c r="R3287">
        <v>0</v>
      </c>
      <c r="S3287">
        <v>0</v>
      </c>
      <c r="T3287">
        <v>0.38600000000000012</v>
      </c>
      <c r="U3287">
        <v>0.41200000000000092</v>
      </c>
      <c r="V3287">
        <v>0.57200000000000051</v>
      </c>
      <c r="W3287">
        <v>0.33999999999999991</v>
      </c>
      <c r="X3287">
        <v>0.61000000000000032</v>
      </c>
      <c r="Y3287">
        <v>0.50199999999999978</v>
      </c>
      <c r="Z3287">
        <v>0.50600000000000023</v>
      </c>
      <c r="AA3287">
        <v>-4.8000000000000001E-2</v>
      </c>
      <c r="AB3287">
        <v>-2.4E-2</v>
      </c>
      <c r="AC3287">
        <v>0</v>
      </c>
    </row>
    <row r="3288" spans="1:29" x14ac:dyDescent="0.45">
      <c r="A3288" s="23">
        <v>45041</v>
      </c>
      <c r="B3288">
        <v>0</v>
      </c>
      <c r="C3288">
        <v>0</v>
      </c>
      <c r="D3288">
        <v>0</v>
      </c>
      <c r="E3288">
        <v>0</v>
      </c>
      <c r="F3288">
        <v>-0.03</v>
      </c>
      <c r="G3288">
        <v>0</v>
      </c>
      <c r="H3288">
        <v>0.01</v>
      </c>
      <c r="I3288">
        <v>0</v>
      </c>
      <c r="J3288">
        <v>0</v>
      </c>
      <c r="K3288">
        <v>0</v>
      </c>
      <c r="L3288">
        <v>0.37999999999999989</v>
      </c>
      <c r="M3288">
        <v>0.41999999999999987</v>
      </c>
      <c r="N3288">
        <v>0</v>
      </c>
      <c r="O3288">
        <v>1.3399999999999981</v>
      </c>
      <c r="P3288">
        <v>0.32999999999999979</v>
      </c>
      <c r="Q3288">
        <v>0.27</v>
      </c>
      <c r="R3288">
        <v>0</v>
      </c>
      <c r="S3288">
        <v>0</v>
      </c>
      <c r="T3288">
        <v>1.1259999999999999</v>
      </c>
      <c r="U3288">
        <v>2.44</v>
      </c>
      <c r="V3288">
        <v>2.0419999999999998</v>
      </c>
      <c r="W3288">
        <v>1.0399999999999989</v>
      </c>
      <c r="X3288">
        <v>1.7360000000000011</v>
      </c>
      <c r="Y3288">
        <v>3.122000000000003</v>
      </c>
      <c r="Z3288">
        <v>0</v>
      </c>
      <c r="AA3288">
        <v>0.38999999999999968</v>
      </c>
      <c r="AB3288">
        <v>0.37999999999999989</v>
      </c>
      <c r="AC3288">
        <v>0</v>
      </c>
    </row>
    <row r="3289" spans="1:29" x14ac:dyDescent="0.45">
      <c r="A3289" s="23">
        <v>45042</v>
      </c>
      <c r="B3289">
        <v>0</v>
      </c>
      <c r="C3289">
        <v>0</v>
      </c>
      <c r="D3289">
        <v>0</v>
      </c>
      <c r="E3289">
        <v>0</v>
      </c>
      <c r="F3289">
        <v>-9.9999999999999985E-3</v>
      </c>
      <c r="G3289">
        <v>0</v>
      </c>
      <c r="H3289">
        <v>-0.01</v>
      </c>
      <c r="I3289">
        <v>0</v>
      </c>
      <c r="J3289">
        <v>0</v>
      </c>
      <c r="K3289">
        <v>0</v>
      </c>
      <c r="L3289">
        <v>5.0000000000000037E-2</v>
      </c>
      <c r="M3289">
        <v>0.1000000000000001</v>
      </c>
      <c r="N3289">
        <v>0</v>
      </c>
      <c r="O3289">
        <v>0.19000000000000081</v>
      </c>
      <c r="P3289">
        <v>0.13000000000000009</v>
      </c>
      <c r="Q3289">
        <v>9.9999999999999645E-2</v>
      </c>
      <c r="R3289">
        <v>0</v>
      </c>
      <c r="S3289">
        <v>0</v>
      </c>
      <c r="T3289">
        <v>4.0000000000000042E-2</v>
      </c>
      <c r="U3289">
        <v>0.23000000000000129</v>
      </c>
      <c r="V3289">
        <v>0.22000000000000061</v>
      </c>
      <c r="W3289">
        <v>0</v>
      </c>
      <c r="X3289">
        <v>0</v>
      </c>
      <c r="Y3289">
        <v>0.16200000000000001</v>
      </c>
      <c r="Z3289">
        <v>0</v>
      </c>
      <c r="AA3289">
        <v>6.0000000000000053E-2</v>
      </c>
      <c r="AB3289">
        <v>5.0000000000000037E-2</v>
      </c>
      <c r="AC3289">
        <v>0</v>
      </c>
    </row>
    <row r="3290" spans="1:29" x14ac:dyDescent="0.45">
      <c r="A3290" s="23">
        <v>45043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-0.02</v>
      </c>
      <c r="I3290">
        <v>0</v>
      </c>
      <c r="J3290">
        <v>0</v>
      </c>
      <c r="K3290">
        <v>0</v>
      </c>
      <c r="L3290">
        <v>-7.0000000000000062E-2</v>
      </c>
      <c r="M3290">
        <v>-0.1099999999999999</v>
      </c>
      <c r="N3290">
        <v>0</v>
      </c>
      <c r="O3290">
        <v>-0.29999999999999938</v>
      </c>
      <c r="P3290">
        <v>7.0000000000000062E-2</v>
      </c>
      <c r="Q3290">
        <v>-0.1199999999999992</v>
      </c>
      <c r="R3290">
        <v>0</v>
      </c>
      <c r="S3290">
        <v>0</v>
      </c>
      <c r="T3290">
        <v>-4.9999999999999822E-2</v>
      </c>
      <c r="U3290">
        <v>-0.35000000000000048</v>
      </c>
      <c r="V3290">
        <v>-0.11000000000000031</v>
      </c>
      <c r="W3290">
        <v>0</v>
      </c>
      <c r="X3290">
        <v>0</v>
      </c>
      <c r="Y3290">
        <v>0</v>
      </c>
      <c r="Z3290">
        <v>0</v>
      </c>
      <c r="AA3290">
        <v>0.1120000000000001</v>
      </c>
      <c r="AB3290">
        <v>-7.0000000000000062E-2</v>
      </c>
      <c r="AC3290">
        <v>0</v>
      </c>
    </row>
    <row r="3291" spans="1:29" x14ac:dyDescent="0.45">
      <c r="A3291" s="23">
        <v>45044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-0.01</v>
      </c>
      <c r="I3291">
        <v>0</v>
      </c>
      <c r="J3291">
        <v>0</v>
      </c>
      <c r="K3291">
        <v>0</v>
      </c>
      <c r="L3291">
        <v>-1.0000000000000011E-2</v>
      </c>
      <c r="M3291">
        <v>6.999999999999984E-2</v>
      </c>
      <c r="N3291">
        <v>0</v>
      </c>
      <c r="O3291">
        <v>-0.47999999999999948</v>
      </c>
      <c r="P3291">
        <v>-0.15000000000000011</v>
      </c>
      <c r="Q3291">
        <v>-0.16000000000000039</v>
      </c>
      <c r="R3291">
        <v>0</v>
      </c>
      <c r="S3291">
        <v>0</v>
      </c>
      <c r="T3291">
        <v>-4.0000000000000042E-2</v>
      </c>
      <c r="U3291">
        <v>-0.63000000000000167</v>
      </c>
      <c r="V3291">
        <v>-0.1400000000000001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-1.0000000000000011E-2</v>
      </c>
      <c r="AC3291">
        <v>0</v>
      </c>
    </row>
    <row r="3292" spans="1:29" x14ac:dyDescent="0.45">
      <c r="A3292" s="23">
        <v>45048</v>
      </c>
      <c r="B3292">
        <v>0</v>
      </c>
      <c r="C3292">
        <v>0</v>
      </c>
      <c r="D3292">
        <v>0</v>
      </c>
      <c r="E3292">
        <v>0</v>
      </c>
      <c r="F3292">
        <v>-0.01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-0.47</v>
      </c>
      <c r="M3292">
        <v>-0.61000000000000032</v>
      </c>
      <c r="N3292">
        <v>0</v>
      </c>
      <c r="O3292">
        <v>-1.78</v>
      </c>
      <c r="P3292">
        <v>-0.6</v>
      </c>
      <c r="Q3292">
        <v>-0.61000000000000021</v>
      </c>
      <c r="R3292">
        <v>0</v>
      </c>
      <c r="S3292">
        <v>0</v>
      </c>
      <c r="T3292">
        <v>-0.60999999999999988</v>
      </c>
      <c r="U3292">
        <v>-3.0499999999999989</v>
      </c>
      <c r="V3292">
        <v>-1.05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-0.47</v>
      </c>
      <c r="AC3292">
        <v>0</v>
      </c>
    </row>
    <row r="3293" spans="1:29" x14ac:dyDescent="0.45">
      <c r="A3293" s="23">
        <v>45049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0.34000000000000008</v>
      </c>
      <c r="M3293">
        <v>0.3400000000000003</v>
      </c>
      <c r="N3293">
        <v>0</v>
      </c>
      <c r="O3293">
        <v>1.85</v>
      </c>
      <c r="P3293">
        <v>0.73</v>
      </c>
      <c r="Q3293">
        <v>0.91</v>
      </c>
      <c r="R3293">
        <v>0</v>
      </c>
      <c r="S3293">
        <v>0</v>
      </c>
      <c r="T3293">
        <v>0.30999999999999961</v>
      </c>
      <c r="U3293">
        <v>2.4700000000000002</v>
      </c>
      <c r="V3293">
        <v>0.99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0.34000000000000008</v>
      </c>
      <c r="AC3293">
        <v>0</v>
      </c>
    </row>
    <row r="3294" spans="1:29" x14ac:dyDescent="0.45">
      <c r="A3294" s="23">
        <v>45050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-0.01</v>
      </c>
      <c r="I3294">
        <v>0</v>
      </c>
      <c r="J3294">
        <v>0</v>
      </c>
      <c r="K3294">
        <v>0</v>
      </c>
      <c r="L3294">
        <v>0.15000000000000011</v>
      </c>
      <c r="M3294">
        <v>0.1399999999999999</v>
      </c>
      <c r="N3294">
        <v>0</v>
      </c>
      <c r="O3294">
        <v>0.70000000000000062</v>
      </c>
      <c r="P3294">
        <v>0.29999999999999988</v>
      </c>
      <c r="Q3294">
        <v>0.31000000000000028</v>
      </c>
      <c r="R3294">
        <v>0</v>
      </c>
      <c r="S3294">
        <v>0</v>
      </c>
      <c r="T3294">
        <v>0.24000000000000021</v>
      </c>
      <c r="U3294">
        <v>0.58999999999999941</v>
      </c>
      <c r="V3294">
        <v>0.43000000000000022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0.15000000000000011</v>
      </c>
      <c r="AC3294">
        <v>0</v>
      </c>
    </row>
    <row r="3295" spans="1:29" x14ac:dyDescent="0.45">
      <c r="A3295" s="23">
        <v>45054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0.01</v>
      </c>
      <c r="I3295">
        <v>0</v>
      </c>
      <c r="J3295">
        <v>0</v>
      </c>
      <c r="K3295">
        <v>0</v>
      </c>
      <c r="L3295">
        <v>-0.7240000000000002</v>
      </c>
      <c r="M3295">
        <v>-0.96800000000000019</v>
      </c>
      <c r="N3295">
        <v>-3.5999999999999997E-2</v>
      </c>
      <c r="O3295">
        <v>-2.2160000000000002</v>
      </c>
      <c r="P3295">
        <v>-1.0660000000000001</v>
      </c>
      <c r="Q3295">
        <v>-0.63</v>
      </c>
      <c r="R3295">
        <v>-2.4E-2</v>
      </c>
      <c r="S3295">
        <v>0</v>
      </c>
      <c r="T3295">
        <v>-0.99400000000000022</v>
      </c>
      <c r="U3295">
        <v>-4.5059999999999993</v>
      </c>
      <c r="V3295">
        <v>-2.0379999999999998</v>
      </c>
      <c r="W3295">
        <v>0</v>
      </c>
      <c r="X3295">
        <v>-2.4E-2</v>
      </c>
      <c r="Y3295">
        <v>-4.8000000000000001E-2</v>
      </c>
      <c r="Z3295">
        <v>-2.4E-2</v>
      </c>
      <c r="AA3295">
        <v>-4.8000000000000001E-2</v>
      </c>
      <c r="AB3295">
        <v>-0.70000000000000018</v>
      </c>
      <c r="AC3295">
        <v>0</v>
      </c>
    </row>
    <row r="3296" spans="1:29" x14ac:dyDescent="0.45">
      <c r="A3296" s="23">
        <v>45055</v>
      </c>
      <c r="B3296">
        <v>0</v>
      </c>
      <c r="C3296">
        <v>0</v>
      </c>
      <c r="D3296">
        <v>0</v>
      </c>
      <c r="E3296">
        <v>0</v>
      </c>
      <c r="F3296">
        <v>-0.02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0.79000000000000048</v>
      </c>
      <c r="M3296">
        <v>0.71000000000000041</v>
      </c>
      <c r="N3296">
        <v>5.9999999999999942E-2</v>
      </c>
      <c r="O3296">
        <v>0.16999999999999971</v>
      </c>
      <c r="P3296">
        <v>-0.13</v>
      </c>
      <c r="Q3296">
        <v>-0.13999999999999979</v>
      </c>
      <c r="R3296">
        <v>-3.000000000000003E-2</v>
      </c>
      <c r="S3296">
        <v>0</v>
      </c>
      <c r="T3296">
        <v>0.4700000000000002</v>
      </c>
      <c r="U3296">
        <v>0.66999999999999993</v>
      </c>
      <c r="V3296">
        <v>0.41999999999999987</v>
      </c>
      <c r="W3296">
        <v>0</v>
      </c>
      <c r="X3296">
        <v>0.14999999999999991</v>
      </c>
      <c r="Y3296">
        <v>6.0000000000000497E-2</v>
      </c>
      <c r="Z3296">
        <v>0.1100000000000001</v>
      </c>
      <c r="AA3296">
        <v>0.73199999999999998</v>
      </c>
      <c r="AB3296">
        <v>0.46</v>
      </c>
      <c r="AC3296">
        <v>0</v>
      </c>
    </row>
    <row r="3297" spans="1:29" x14ac:dyDescent="0.45">
      <c r="A3297" s="23">
        <v>45056</v>
      </c>
      <c r="B3297">
        <v>0</v>
      </c>
      <c r="C3297">
        <v>0</v>
      </c>
      <c r="D3297">
        <v>0</v>
      </c>
      <c r="E3297">
        <v>0</v>
      </c>
      <c r="F3297">
        <v>-6.0000000000000053E-3</v>
      </c>
      <c r="G3297">
        <v>0</v>
      </c>
      <c r="H3297">
        <v>-2.4E-2</v>
      </c>
      <c r="I3297">
        <v>0</v>
      </c>
      <c r="J3297">
        <v>0</v>
      </c>
      <c r="K3297">
        <v>0</v>
      </c>
      <c r="L3297">
        <v>0.78200000000000003</v>
      </c>
      <c r="M3297">
        <v>0.63400000000000001</v>
      </c>
      <c r="N3297">
        <v>0.114</v>
      </c>
      <c r="O3297">
        <v>1.882000000000001</v>
      </c>
      <c r="P3297">
        <v>0.42199999999999999</v>
      </c>
      <c r="Q3297">
        <v>0.37999999999999939</v>
      </c>
      <c r="R3297">
        <v>0.16600000000000009</v>
      </c>
      <c r="S3297">
        <v>0</v>
      </c>
      <c r="T3297">
        <v>1.0720000000000001</v>
      </c>
      <c r="U3297">
        <v>2.3040000000000012</v>
      </c>
      <c r="V3297">
        <v>1.5640000000000001</v>
      </c>
      <c r="W3297">
        <v>0</v>
      </c>
      <c r="X3297">
        <v>0.55600000000000005</v>
      </c>
      <c r="Y3297">
        <v>0.41200000000000042</v>
      </c>
      <c r="Z3297">
        <v>0.49600000000000022</v>
      </c>
      <c r="AA3297">
        <v>0</v>
      </c>
      <c r="AB3297">
        <v>0.39600000000000007</v>
      </c>
      <c r="AC3297">
        <v>0</v>
      </c>
    </row>
    <row r="3298" spans="1:29" x14ac:dyDescent="0.45">
      <c r="A3298" s="23">
        <v>45057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45">
      <c r="A3299" s="23">
        <v>45058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45">
      <c r="A3300" s="23">
        <v>45061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-2.4E-2</v>
      </c>
      <c r="M3300">
        <v>-4.8000000000000001E-2</v>
      </c>
      <c r="N3300">
        <v>-3.5999999999999997E-2</v>
      </c>
      <c r="O3300">
        <v>-3.5999999999999997E-2</v>
      </c>
      <c r="P3300">
        <v>-3.5999999999999997E-2</v>
      </c>
      <c r="Q3300">
        <v>-0.06</v>
      </c>
      <c r="R3300">
        <v>-2.4E-2</v>
      </c>
      <c r="S3300">
        <v>0</v>
      </c>
      <c r="T3300">
        <v>-2.4E-2</v>
      </c>
      <c r="U3300">
        <v>-4.8000000000000001E-2</v>
      </c>
      <c r="V3300">
        <v>-4.8000000000000001E-2</v>
      </c>
      <c r="W3300">
        <v>0</v>
      </c>
      <c r="X3300">
        <v>0</v>
      </c>
      <c r="Y3300">
        <v>-4.8000000000000001E-2</v>
      </c>
      <c r="Z3300">
        <v>0</v>
      </c>
      <c r="AA3300">
        <v>-4.8000000000000001E-2</v>
      </c>
      <c r="AB3300">
        <v>-2.4E-2</v>
      </c>
      <c r="AC3300">
        <v>0</v>
      </c>
    </row>
    <row r="3301" spans="1:29" x14ac:dyDescent="0.45">
      <c r="A3301" s="23">
        <v>45062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-0.13999999999999921</v>
      </c>
      <c r="M3301">
        <v>-0.33999999999999853</v>
      </c>
      <c r="N3301">
        <v>3.000000000000003E-2</v>
      </c>
      <c r="O3301">
        <v>-0.1699999999999999</v>
      </c>
      <c r="P3301">
        <v>-3.000000000000003E-2</v>
      </c>
      <c r="Q3301">
        <v>-0.15999999999999989</v>
      </c>
      <c r="R3301">
        <v>-0.1000000000000001</v>
      </c>
      <c r="S3301">
        <v>0</v>
      </c>
      <c r="T3301">
        <v>-0.1099999999999999</v>
      </c>
      <c r="U3301">
        <v>-0.20999999999999949</v>
      </c>
      <c r="V3301">
        <v>-5.9999999999999831E-2</v>
      </c>
      <c r="W3301">
        <v>0</v>
      </c>
      <c r="X3301">
        <v>0</v>
      </c>
      <c r="Y3301">
        <v>-0.14999999999999991</v>
      </c>
      <c r="Z3301">
        <v>0</v>
      </c>
      <c r="AA3301">
        <v>6.0000000000000053E-2</v>
      </c>
      <c r="AB3301">
        <v>-9.9999999999997868E-3</v>
      </c>
      <c r="AC3301">
        <v>0</v>
      </c>
    </row>
    <row r="3302" spans="1:29" x14ac:dyDescent="0.45">
      <c r="A3302" s="23">
        <v>45063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5.9999999999999609E-2</v>
      </c>
      <c r="M3302">
        <v>0.1799999999999993</v>
      </c>
      <c r="N3302">
        <v>-2.0000000000000021E-2</v>
      </c>
      <c r="O3302">
        <v>-0.29999999999999938</v>
      </c>
      <c r="P3302">
        <v>-0.1199999999999999</v>
      </c>
      <c r="Q3302">
        <v>-3.000000000000003E-2</v>
      </c>
      <c r="R3302">
        <v>1.0000000000000011E-2</v>
      </c>
      <c r="S3302">
        <v>0</v>
      </c>
      <c r="T3302">
        <v>-7.9999999999999627E-2</v>
      </c>
      <c r="U3302">
        <v>-0.21</v>
      </c>
      <c r="V3302">
        <v>-0.17999999999999969</v>
      </c>
      <c r="W3302">
        <v>0</v>
      </c>
      <c r="X3302">
        <v>0</v>
      </c>
      <c r="Y3302">
        <v>-0.16000000000000059</v>
      </c>
      <c r="Z3302">
        <v>0</v>
      </c>
      <c r="AA3302">
        <v>-5.0000000000000273E-2</v>
      </c>
      <c r="AB3302">
        <v>2.9999999999999801E-2</v>
      </c>
      <c r="AC3302">
        <v>0</v>
      </c>
    </row>
    <row r="3303" spans="1:29" x14ac:dyDescent="0.45">
      <c r="A3303" s="23">
        <v>45064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-0.16000000000000009</v>
      </c>
      <c r="M3303">
        <v>-0.1300000000000012</v>
      </c>
      <c r="N3303">
        <v>-0.13</v>
      </c>
      <c r="O3303">
        <v>-0.64000000000000012</v>
      </c>
      <c r="P3303">
        <v>-0.15000000000000011</v>
      </c>
      <c r="Q3303">
        <v>-0.34</v>
      </c>
      <c r="R3303">
        <v>-0.24</v>
      </c>
      <c r="S3303">
        <v>0</v>
      </c>
      <c r="T3303">
        <v>-0.44999999999999968</v>
      </c>
      <c r="U3303">
        <v>-0.2300000000000004</v>
      </c>
      <c r="V3303">
        <v>-0.44000000000000028</v>
      </c>
      <c r="W3303">
        <v>0</v>
      </c>
      <c r="X3303">
        <v>0</v>
      </c>
      <c r="Y3303">
        <v>-0.24</v>
      </c>
      <c r="Z3303">
        <v>0</v>
      </c>
      <c r="AA3303">
        <v>-0.60999999999999943</v>
      </c>
      <c r="AB3303">
        <v>-7.0000000000000284E-2</v>
      </c>
      <c r="AC3303">
        <v>0</v>
      </c>
    </row>
    <row r="3304" spans="1:29" x14ac:dyDescent="0.45">
      <c r="A3304" s="23">
        <v>45065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0.4099999999999997</v>
      </c>
      <c r="M3304">
        <v>0.25000000000000089</v>
      </c>
      <c r="N3304">
        <v>-9.0000000000000024E-2</v>
      </c>
      <c r="O3304">
        <v>-0.76600000000000001</v>
      </c>
      <c r="P3304">
        <v>-8.9999999999999969E-2</v>
      </c>
      <c r="Q3304">
        <v>0</v>
      </c>
      <c r="R3304">
        <v>-0.23</v>
      </c>
      <c r="S3304">
        <v>0</v>
      </c>
      <c r="T3304">
        <v>0.62000000000000011</v>
      </c>
      <c r="U3304">
        <v>-0.21999999999999981</v>
      </c>
      <c r="V3304">
        <v>-0.54800000000000004</v>
      </c>
      <c r="W3304">
        <v>0</v>
      </c>
      <c r="X3304">
        <v>0</v>
      </c>
      <c r="Y3304">
        <v>2.9999999999999919E-2</v>
      </c>
      <c r="Z3304">
        <v>0</v>
      </c>
      <c r="AA3304">
        <v>-0.87000000000000099</v>
      </c>
      <c r="AB3304">
        <v>0.85600000000000032</v>
      </c>
      <c r="AC3304">
        <v>0</v>
      </c>
    </row>
    <row r="3305" spans="1:29" x14ac:dyDescent="0.45">
      <c r="A3305" s="23">
        <v>45068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-2.4E-2</v>
      </c>
      <c r="I3305">
        <v>0</v>
      </c>
      <c r="J3305">
        <v>0</v>
      </c>
      <c r="K3305">
        <v>0</v>
      </c>
      <c r="L3305">
        <v>0.28999999999999909</v>
      </c>
      <c r="M3305">
        <v>0.44999999999999929</v>
      </c>
      <c r="N3305">
        <v>-7.5999999999999984E-2</v>
      </c>
      <c r="O3305">
        <v>-3.5999999999999997E-2</v>
      </c>
      <c r="P3305">
        <v>-0.17199999999999999</v>
      </c>
      <c r="Q3305">
        <v>-0.06</v>
      </c>
      <c r="R3305">
        <v>-7.3999999999999982E-2</v>
      </c>
      <c r="S3305">
        <v>0</v>
      </c>
      <c r="T3305">
        <v>0.1159999999999988</v>
      </c>
      <c r="U3305">
        <v>-5.7999999999999788E-2</v>
      </c>
      <c r="V3305">
        <v>-4.8000000000000001E-2</v>
      </c>
      <c r="W3305">
        <v>-0.06</v>
      </c>
      <c r="X3305">
        <v>-2.4E-2</v>
      </c>
      <c r="Y3305">
        <v>-0.10800000000000019</v>
      </c>
      <c r="Z3305">
        <v>-2.4E-2</v>
      </c>
      <c r="AA3305">
        <v>-0.31799999999999867</v>
      </c>
      <c r="AB3305">
        <v>-2.4E-2</v>
      </c>
      <c r="AC3305">
        <v>0</v>
      </c>
    </row>
    <row r="3306" spans="1:29" x14ac:dyDescent="0.45">
      <c r="A3306" s="23">
        <v>45069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5.0000000000000711E-2</v>
      </c>
      <c r="M3306">
        <v>-0.1899999999999995</v>
      </c>
      <c r="N3306">
        <v>5.0000000000000037E-2</v>
      </c>
      <c r="O3306">
        <v>-0.2399999999999998</v>
      </c>
      <c r="P3306">
        <v>-6.9999999999999951E-2</v>
      </c>
      <c r="Q3306">
        <v>4.000000000000048E-2</v>
      </c>
      <c r="R3306">
        <v>5.5511151231257827E-17</v>
      </c>
      <c r="S3306">
        <v>0</v>
      </c>
      <c r="T3306">
        <v>-8.9999999999999414E-2</v>
      </c>
      <c r="U3306">
        <v>-0.41000000000000147</v>
      </c>
      <c r="V3306">
        <v>-0.32000000000000028</v>
      </c>
      <c r="W3306">
        <v>-0.3400000000000003</v>
      </c>
      <c r="X3306">
        <v>-0.38000000000000028</v>
      </c>
      <c r="Y3306">
        <v>-0.39000000000000012</v>
      </c>
      <c r="Z3306">
        <v>-0.38000000000000028</v>
      </c>
      <c r="AA3306">
        <v>-0.2200000000000002</v>
      </c>
      <c r="AB3306">
        <v>-7.0000000000000062E-2</v>
      </c>
      <c r="AC3306">
        <v>0</v>
      </c>
    </row>
    <row r="3307" spans="1:29" x14ac:dyDescent="0.45">
      <c r="A3307" s="23">
        <v>45070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3.4694469519536142E-18</v>
      </c>
      <c r="I3307">
        <v>0</v>
      </c>
      <c r="J3307">
        <v>0</v>
      </c>
      <c r="K3307">
        <v>0</v>
      </c>
      <c r="L3307">
        <v>-0.34999999999999959</v>
      </c>
      <c r="M3307">
        <v>-0.51000000000000156</v>
      </c>
      <c r="N3307">
        <v>3.999999999999998E-2</v>
      </c>
      <c r="O3307">
        <v>0.32000000000000028</v>
      </c>
      <c r="P3307">
        <v>7.0000000000000062E-2</v>
      </c>
      <c r="Q3307">
        <v>0.18999999999999989</v>
      </c>
      <c r="R3307">
        <v>0.15000000000000011</v>
      </c>
      <c r="S3307">
        <v>0</v>
      </c>
      <c r="T3307">
        <v>-0.20000000000000109</v>
      </c>
      <c r="U3307">
        <v>0.1599999999999997</v>
      </c>
      <c r="V3307">
        <v>0.20999999999999969</v>
      </c>
      <c r="W3307">
        <v>0.39000000000000062</v>
      </c>
      <c r="X3307">
        <v>0.17999999999999969</v>
      </c>
      <c r="Y3307">
        <v>-5.0000000000000488E-2</v>
      </c>
      <c r="Z3307">
        <v>0.1400000000000001</v>
      </c>
      <c r="AA3307">
        <v>0.1900000000000002</v>
      </c>
      <c r="AB3307">
        <v>1.0000000000000229E-2</v>
      </c>
      <c r="AC3307">
        <v>0</v>
      </c>
    </row>
    <row r="3308" spans="1:29" x14ac:dyDescent="0.45">
      <c r="A3308" s="23">
        <v>45071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0.02</v>
      </c>
      <c r="I3308">
        <v>0</v>
      </c>
      <c r="J3308">
        <v>0</v>
      </c>
      <c r="K3308">
        <v>0</v>
      </c>
      <c r="L3308">
        <v>-2.0000000000000458E-2</v>
      </c>
      <c r="M3308">
        <v>0.26999999999999957</v>
      </c>
      <c r="N3308">
        <v>0.15000000000000011</v>
      </c>
      <c r="O3308">
        <v>0.38999999999999968</v>
      </c>
      <c r="P3308">
        <v>0.1100000000000001</v>
      </c>
      <c r="Q3308">
        <v>0.2799999999999998</v>
      </c>
      <c r="R3308">
        <v>0.1700000000000001</v>
      </c>
      <c r="S3308">
        <v>0</v>
      </c>
      <c r="T3308">
        <v>-2.999999999999892E-2</v>
      </c>
      <c r="U3308">
        <v>3.0000000000000249E-2</v>
      </c>
      <c r="V3308">
        <v>0.19000000000000039</v>
      </c>
      <c r="W3308">
        <v>0.3499999999999992</v>
      </c>
      <c r="X3308">
        <v>-1.999999999999957E-2</v>
      </c>
      <c r="Y3308">
        <v>-0.26999999999999957</v>
      </c>
      <c r="Z3308">
        <v>0.13000000000000031</v>
      </c>
      <c r="AA3308">
        <v>0.45000000000000018</v>
      </c>
      <c r="AB3308">
        <v>7.0000000000000062E-2</v>
      </c>
      <c r="AC3308">
        <v>0</v>
      </c>
    </row>
    <row r="3309" spans="1:29" x14ac:dyDescent="0.45">
      <c r="A3309" s="23">
        <v>45072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0.25000000000000089</v>
      </c>
      <c r="M3309">
        <v>-0.19999999999999571</v>
      </c>
      <c r="N3309">
        <v>-8.0000000000000016E-2</v>
      </c>
      <c r="O3309">
        <v>-0.35000000000000009</v>
      </c>
      <c r="P3309">
        <v>-0.15000000000000011</v>
      </c>
      <c r="Q3309">
        <v>-0.31999999999999978</v>
      </c>
      <c r="R3309">
        <v>-0.22000000000000011</v>
      </c>
      <c r="S3309">
        <v>0</v>
      </c>
      <c r="T3309">
        <v>8.9999999999999858E-2</v>
      </c>
      <c r="U3309">
        <v>-0.64999999999999813</v>
      </c>
      <c r="V3309">
        <v>-0.51000000000000023</v>
      </c>
      <c r="W3309">
        <v>-0.50999999999999979</v>
      </c>
      <c r="X3309">
        <v>-0.5</v>
      </c>
      <c r="Y3309">
        <v>-0.35999999999999988</v>
      </c>
      <c r="Z3309">
        <v>-0.44000000000000039</v>
      </c>
      <c r="AA3309">
        <v>-0.69000000000000128</v>
      </c>
      <c r="AB3309">
        <v>-0.18000000000000019</v>
      </c>
      <c r="AC3309">
        <v>0</v>
      </c>
    </row>
    <row r="3310" spans="1:29" x14ac:dyDescent="0.45">
      <c r="A3310" s="23">
        <v>45076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-0.03</v>
      </c>
      <c r="I3310">
        <v>0</v>
      </c>
      <c r="J3310">
        <v>0</v>
      </c>
      <c r="K3310">
        <v>0</v>
      </c>
      <c r="L3310">
        <v>0.73599999999999977</v>
      </c>
      <c r="M3310">
        <v>0.74000000000000199</v>
      </c>
      <c r="N3310">
        <v>-0.23</v>
      </c>
      <c r="O3310">
        <v>-1.33</v>
      </c>
      <c r="P3310">
        <v>-0.28000000000000003</v>
      </c>
      <c r="Q3310">
        <v>-0.47000000000000008</v>
      </c>
      <c r="R3310">
        <v>-0.52000000000000013</v>
      </c>
      <c r="S3310">
        <v>0</v>
      </c>
      <c r="T3310">
        <v>0.4499999999999984</v>
      </c>
      <c r="U3310">
        <v>-0.30000000000000088</v>
      </c>
      <c r="V3310">
        <v>-0.95799999999999985</v>
      </c>
      <c r="W3310">
        <v>-1.5</v>
      </c>
      <c r="X3310">
        <v>-0.59</v>
      </c>
      <c r="Y3310">
        <v>0.14200000000000029</v>
      </c>
      <c r="Z3310">
        <v>-0.58399999999999974</v>
      </c>
      <c r="AA3310">
        <v>-1.239999999999998</v>
      </c>
      <c r="AB3310">
        <v>-0.14999999999999991</v>
      </c>
      <c r="AC3310">
        <v>0</v>
      </c>
    </row>
    <row r="3311" spans="1:29" x14ac:dyDescent="0.45">
      <c r="A3311" s="23">
        <v>45077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0.01</v>
      </c>
      <c r="I3311">
        <v>0</v>
      </c>
      <c r="J3311">
        <v>0</v>
      </c>
      <c r="K3311">
        <v>0</v>
      </c>
      <c r="L3311">
        <v>0</v>
      </c>
      <c r="M3311">
        <v>-0.23000000000000401</v>
      </c>
      <c r="N3311">
        <v>0.15</v>
      </c>
      <c r="O3311">
        <v>0.43999999999999989</v>
      </c>
      <c r="P3311">
        <v>0.1</v>
      </c>
      <c r="Q3311">
        <v>0.20000000000000009</v>
      </c>
      <c r="R3311">
        <v>0.21</v>
      </c>
      <c r="S3311">
        <v>0</v>
      </c>
      <c r="T3311">
        <v>-0.73999999999999755</v>
      </c>
      <c r="U3311">
        <v>8.0000000000000293E-2</v>
      </c>
      <c r="V3311">
        <v>0</v>
      </c>
      <c r="W3311">
        <v>0.46</v>
      </c>
      <c r="X3311">
        <v>0.15</v>
      </c>
      <c r="Y3311">
        <v>-0.1400000000000001</v>
      </c>
      <c r="Z3311">
        <v>0</v>
      </c>
      <c r="AA3311">
        <v>0.73999999999999866</v>
      </c>
      <c r="AB3311">
        <v>-0.1099999999999999</v>
      </c>
      <c r="AC3311">
        <v>0</v>
      </c>
    </row>
    <row r="3312" spans="1:29" x14ac:dyDescent="0.45">
      <c r="A3312" s="23">
        <v>45078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0.25200000000000072</v>
      </c>
      <c r="N3312">
        <v>-3.0000000000000079E-2</v>
      </c>
      <c r="O3312">
        <v>-6.0000000000000053E-2</v>
      </c>
      <c r="P3312">
        <v>-2.0000000000000129E-2</v>
      </c>
      <c r="Q3312">
        <v>-8.0000000000000071E-2</v>
      </c>
      <c r="R3312">
        <v>-8.0000000000000016E-2</v>
      </c>
      <c r="S3312">
        <v>0</v>
      </c>
      <c r="T3312">
        <v>0.1800000000000006</v>
      </c>
      <c r="U3312">
        <v>-0.19000000000000039</v>
      </c>
      <c r="V3312">
        <v>0</v>
      </c>
      <c r="W3312">
        <v>-2.0000000000000021E-2</v>
      </c>
      <c r="X3312">
        <v>6.0000000000000053E-2</v>
      </c>
      <c r="Y3312">
        <v>4.0000000000000042E-2</v>
      </c>
      <c r="Z3312">
        <v>0</v>
      </c>
      <c r="AA3312">
        <v>0.40200000000000002</v>
      </c>
      <c r="AB3312">
        <v>6.999999999999984E-2</v>
      </c>
      <c r="AC3312">
        <v>0</v>
      </c>
    </row>
    <row r="3313" spans="1:29" x14ac:dyDescent="0.45">
      <c r="A3313" s="23">
        <v>45079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-0.01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-0.34</v>
      </c>
      <c r="O3313">
        <v>-1.1359999999999999</v>
      </c>
      <c r="P3313">
        <v>-0.30599999999999988</v>
      </c>
      <c r="Q3313">
        <v>-0.6100000000000001</v>
      </c>
      <c r="R3313">
        <v>-0.52</v>
      </c>
      <c r="S3313">
        <v>0</v>
      </c>
      <c r="T3313">
        <v>0.86599999999999788</v>
      </c>
      <c r="U3313">
        <v>0.1199999999999988</v>
      </c>
      <c r="V3313">
        <v>0</v>
      </c>
      <c r="W3313">
        <v>-1.23</v>
      </c>
      <c r="X3313">
        <v>-0.27000000000000007</v>
      </c>
      <c r="Y3313">
        <v>0.42</v>
      </c>
      <c r="Z3313">
        <v>0</v>
      </c>
      <c r="AA3313">
        <v>-0.28999999999999909</v>
      </c>
      <c r="AB3313">
        <v>4.4408920985006262E-16</v>
      </c>
      <c r="AC3313">
        <v>0</v>
      </c>
    </row>
    <row r="3314" spans="1:29" x14ac:dyDescent="0.45">
      <c r="A3314" s="23">
        <v>45082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-2.4E-2</v>
      </c>
      <c r="I3314">
        <v>-2.4E-2</v>
      </c>
      <c r="J3314">
        <v>-4.8000000000000001E-2</v>
      </c>
      <c r="K3314">
        <v>-2.4E-2</v>
      </c>
      <c r="L3314">
        <v>0</v>
      </c>
      <c r="M3314">
        <v>-4.8000000000000001E-2</v>
      </c>
      <c r="N3314">
        <v>-0.14599999999999999</v>
      </c>
      <c r="O3314">
        <v>-3.5999999999999997E-2</v>
      </c>
      <c r="P3314">
        <v>-3.5999999999999997E-2</v>
      </c>
      <c r="Q3314">
        <v>-0.06</v>
      </c>
      <c r="R3314">
        <v>-0.19400000000000001</v>
      </c>
      <c r="S3314">
        <v>-2.4E-2</v>
      </c>
      <c r="T3314">
        <v>-3.3999999999998899E-2</v>
      </c>
      <c r="U3314">
        <v>1.200000000000094E-2</v>
      </c>
      <c r="V3314">
        <v>-4.8000000000000001E-2</v>
      </c>
      <c r="W3314">
        <v>-0.06</v>
      </c>
      <c r="X3314">
        <v>2.600000000000004E-2</v>
      </c>
      <c r="Y3314">
        <v>7.1999999999999995E-2</v>
      </c>
      <c r="Z3314">
        <v>-2.4E-2</v>
      </c>
      <c r="AA3314">
        <v>-8.0000000000008537E-3</v>
      </c>
      <c r="AB3314">
        <v>-3.0000000000000249E-2</v>
      </c>
      <c r="AC3314">
        <v>0</v>
      </c>
    </row>
    <row r="3315" spans="1:29" x14ac:dyDescent="0.45">
      <c r="A3315" s="23">
        <v>45084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-1.7999999999999999E-2</v>
      </c>
      <c r="I3315">
        <v>-0.31999999999999978</v>
      </c>
      <c r="J3315">
        <v>-0.1199999999999999</v>
      </c>
      <c r="K3315">
        <v>-4.9999999999999989E-2</v>
      </c>
      <c r="L3315">
        <v>0</v>
      </c>
      <c r="M3315">
        <v>-0.16800000000000009</v>
      </c>
      <c r="N3315">
        <v>-1.8000000000000019E-2</v>
      </c>
      <c r="O3315">
        <v>-0.15599999999999969</v>
      </c>
      <c r="P3315">
        <v>-0.106</v>
      </c>
      <c r="Q3315">
        <v>-8.9999999999999802E-2</v>
      </c>
      <c r="R3315">
        <v>-0.19199999999999989</v>
      </c>
      <c r="S3315">
        <v>-3.4000000000000009E-2</v>
      </c>
      <c r="T3315">
        <v>-0.29799999999999999</v>
      </c>
      <c r="U3315">
        <v>-0.7039999999999994</v>
      </c>
      <c r="V3315">
        <v>5.1999999999999921E-2</v>
      </c>
      <c r="W3315">
        <v>-0.2199999999999997</v>
      </c>
      <c r="X3315">
        <v>-0.24800000000000019</v>
      </c>
      <c r="Y3315">
        <v>-0.35600000000000048</v>
      </c>
      <c r="Z3315">
        <v>-0.22399999999999989</v>
      </c>
      <c r="AA3315">
        <v>0.63399999999999979</v>
      </c>
      <c r="AB3315">
        <v>-0.45400000000000018</v>
      </c>
      <c r="AC3315">
        <v>0</v>
      </c>
    </row>
    <row r="3316" spans="1:29" x14ac:dyDescent="0.45">
      <c r="A3316" s="23">
        <v>45085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-0.1399999999999999</v>
      </c>
      <c r="J3316">
        <v>-1.0000000000000011E-2</v>
      </c>
      <c r="K3316">
        <v>-2.0000000000000021E-2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45">
      <c r="A3317" s="23">
        <v>45086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2.0000000000000021E-2</v>
      </c>
      <c r="J3317">
        <v>1.9999999999999959E-2</v>
      </c>
      <c r="K3317">
        <v>-0.24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45">
      <c r="A3318" s="23">
        <v>45089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-2.4E-2</v>
      </c>
      <c r="I3318">
        <v>-0.22000000000000011</v>
      </c>
      <c r="J3318">
        <v>-9.9999999999999978E-2</v>
      </c>
      <c r="K3318">
        <v>5.0000000000000017E-2</v>
      </c>
      <c r="L3318">
        <v>0</v>
      </c>
      <c r="M3318">
        <v>0</v>
      </c>
      <c r="N3318">
        <v>-3.5999999999999997E-2</v>
      </c>
      <c r="O3318">
        <v>-3.5999999999999997E-2</v>
      </c>
      <c r="P3318">
        <v>-3.5999999999999997E-2</v>
      </c>
      <c r="Q3318">
        <v>-0.06</v>
      </c>
      <c r="R3318">
        <v>-2.4E-2</v>
      </c>
      <c r="S3318">
        <v>-2.4E-2</v>
      </c>
      <c r="T3318">
        <v>-2.4E-2</v>
      </c>
      <c r="U3318">
        <v>-4.8000000000000001E-2</v>
      </c>
      <c r="V3318">
        <v>-4.8000000000000001E-2</v>
      </c>
      <c r="W3318">
        <v>-0.06</v>
      </c>
      <c r="X3318">
        <v>-2.4E-2</v>
      </c>
      <c r="Y3318">
        <v>-4.8000000000000001E-2</v>
      </c>
      <c r="Z3318">
        <v>-2.4E-2</v>
      </c>
      <c r="AA3318">
        <v>-4.8000000000000001E-2</v>
      </c>
      <c r="AB3318">
        <v>-2.4E-2</v>
      </c>
      <c r="AC3318">
        <v>0</v>
      </c>
    </row>
    <row r="3319" spans="1:29" x14ac:dyDescent="0.45">
      <c r="A3319" s="23">
        <v>45090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-0.03</v>
      </c>
      <c r="I3319">
        <v>3.9999999999999918E-2</v>
      </c>
      <c r="J3319">
        <v>5.0000000000000037E-2</v>
      </c>
      <c r="K3319">
        <v>-5.0000000000000017E-2</v>
      </c>
      <c r="L3319">
        <v>0</v>
      </c>
      <c r="M3319">
        <v>0</v>
      </c>
      <c r="N3319">
        <v>-2.0000000000000021E-2</v>
      </c>
      <c r="O3319">
        <v>-0.38000000000000078</v>
      </c>
      <c r="P3319">
        <v>-2.0000000000000021E-2</v>
      </c>
      <c r="Q3319">
        <v>-1.999999999999991E-2</v>
      </c>
      <c r="R3319">
        <v>1.0000000000000011E-2</v>
      </c>
      <c r="S3319">
        <v>-9.9999999999999534E-3</v>
      </c>
      <c r="T3319">
        <v>-0.1199999999999997</v>
      </c>
      <c r="U3319">
        <v>-0.21</v>
      </c>
      <c r="V3319">
        <v>-0.21000000000000019</v>
      </c>
      <c r="W3319">
        <v>-0.33000000000000052</v>
      </c>
      <c r="X3319">
        <v>-0.22</v>
      </c>
      <c r="Y3319">
        <v>-0.16999999999999951</v>
      </c>
      <c r="Z3319">
        <v>-0.20000000000000021</v>
      </c>
      <c r="AA3319">
        <v>-0.1000000000000001</v>
      </c>
      <c r="AB3319">
        <v>-9.0000000000000302E-2</v>
      </c>
      <c r="AC3319">
        <v>0</v>
      </c>
    </row>
    <row r="3320" spans="1:29" x14ac:dyDescent="0.45">
      <c r="A3320" s="23">
        <v>45091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0.06</v>
      </c>
      <c r="I3320">
        <v>-0.19399999999999989</v>
      </c>
      <c r="J3320">
        <v>-7.0000000000000062E-2</v>
      </c>
      <c r="K3320">
        <v>4.0000000000000008E-2</v>
      </c>
      <c r="L3320">
        <v>0</v>
      </c>
      <c r="M3320">
        <v>0</v>
      </c>
      <c r="N3320">
        <v>2.0000000000000021E-2</v>
      </c>
      <c r="O3320">
        <v>0.32000000000000028</v>
      </c>
      <c r="P3320">
        <v>2.0000000000000021E-2</v>
      </c>
      <c r="Q3320">
        <v>-1.999999999999991E-2</v>
      </c>
      <c r="R3320">
        <v>9.9999999999998979E-3</v>
      </c>
      <c r="S3320">
        <v>-9.9999999999999534E-3</v>
      </c>
      <c r="T3320">
        <v>4.4408920985006262E-16</v>
      </c>
      <c r="U3320">
        <v>9.9999999999999645E-2</v>
      </c>
      <c r="V3320">
        <v>0.2699999999999998</v>
      </c>
      <c r="W3320">
        <v>0.30000000000000032</v>
      </c>
      <c r="X3320">
        <v>0.22999999999999979</v>
      </c>
      <c r="Y3320">
        <v>0.17999999999999969</v>
      </c>
      <c r="Z3320">
        <v>0.21999999999999981</v>
      </c>
      <c r="AA3320">
        <v>0.31999999999999978</v>
      </c>
      <c r="AB3320">
        <v>7.0000000000000284E-2</v>
      </c>
      <c r="AC3320">
        <v>0</v>
      </c>
    </row>
    <row r="3321" spans="1:29" x14ac:dyDescent="0.45">
      <c r="A3321" s="23">
        <v>45092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-6.9388939039072284E-18</v>
      </c>
      <c r="I3321">
        <v>0</v>
      </c>
      <c r="J3321">
        <v>-9.799999999999999E-2</v>
      </c>
      <c r="K3321">
        <v>-1.999999999999999E-2</v>
      </c>
      <c r="L3321">
        <v>0</v>
      </c>
      <c r="M3321">
        <v>0</v>
      </c>
      <c r="N3321">
        <v>5.9999999999999942E-2</v>
      </c>
      <c r="O3321">
        <v>7.0000000000000284E-2</v>
      </c>
      <c r="P3321">
        <v>3.9999999999999918E-2</v>
      </c>
      <c r="Q3321">
        <v>8.9999999999999969E-2</v>
      </c>
      <c r="R3321">
        <v>3.000000000000003E-2</v>
      </c>
      <c r="S3321">
        <v>3.000000000000003E-2</v>
      </c>
      <c r="T3321">
        <v>6.9999999999999396E-2</v>
      </c>
      <c r="U3321">
        <v>0.19000000000000039</v>
      </c>
      <c r="V3321">
        <v>0.2300000000000004</v>
      </c>
      <c r="W3321">
        <v>0.18000000000000019</v>
      </c>
      <c r="X3321">
        <v>0.2200000000000002</v>
      </c>
      <c r="Y3321">
        <v>0.21</v>
      </c>
      <c r="Z3321">
        <v>0.15000000000000041</v>
      </c>
      <c r="AA3321">
        <v>0.1700000000000004</v>
      </c>
      <c r="AB3321">
        <v>-8.0000000000000071E-2</v>
      </c>
      <c r="AC3321">
        <v>0</v>
      </c>
    </row>
    <row r="3322" spans="1:29" x14ac:dyDescent="0.45">
      <c r="A3322" s="23">
        <v>45093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-0.104</v>
      </c>
      <c r="L3322">
        <v>0</v>
      </c>
      <c r="M3322">
        <v>0</v>
      </c>
      <c r="N3322">
        <v>2.000000000000007E-2</v>
      </c>
      <c r="O3322">
        <v>-0.3400000000000003</v>
      </c>
      <c r="P3322">
        <v>1.110223024625157E-16</v>
      </c>
      <c r="Q3322">
        <v>-9.0000000000000302E-2</v>
      </c>
      <c r="R3322">
        <v>2.0000000000000021E-2</v>
      </c>
      <c r="S3322">
        <v>-3.000000000000003E-2</v>
      </c>
      <c r="T3322">
        <v>-0.14999999999999949</v>
      </c>
      <c r="U3322">
        <v>-0.46000000000000041</v>
      </c>
      <c r="V3322">
        <v>-0.38999999999999968</v>
      </c>
      <c r="W3322">
        <v>-0.37000000000000011</v>
      </c>
      <c r="X3322">
        <v>-0.5299999999999998</v>
      </c>
      <c r="Y3322">
        <v>-0.59999999999999964</v>
      </c>
      <c r="Z3322">
        <v>-0.41999999999999987</v>
      </c>
      <c r="AA3322">
        <v>-0.1400000000000001</v>
      </c>
      <c r="AB3322">
        <v>-2.9999999999999801E-2</v>
      </c>
      <c r="AC3322">
        <v>0</v>
      </c>
    </row>
    <row r="3323" spans="1:29" x14ac:dyDescent="0.45">
      <c r="A3323" s="23">
        <v>45096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-1.4E-2</v>
      </c>
      <c r="I3323">
        <v>0</v>
      </c>
      <c r="J3323">
        <v>0</v>
      </c>
      <c r="K3323">
        <v>0</v>
      </c>
      <c r="L3323">
        <v>-2.4E-2</v>
      </c>
      <c r="M3323">
        <v>-4.8000000000000001E-2</v>
      </c>
      <c r="N3323">
        <v>-2.6000000000000051E-2</v>
      </c>
      <c r="O3323">
        <v>0.28399999999999981</v>
      </c>
      <c r="P3323">
        <v>-6.0000000000000886E-3</v>
      </c>
      <c r="Q3323">
        <v>-3.9999999999999883E-2</v>
      </c>
      <c r="R3323">
        <v>-3.3999999999999898E-2</v>
      </c>
      <c r="S3323">
        <v>-3.9999999999999827E-3</v>
      </c>
      <c r="T3323">
        <v>0.1159999999999992</v>
      </c>
      <c r="U3323">
        <v>0.21200000000000069</v>
      </c>
      <c r="V3323">
        <v>0.33199999999999991</v>
      </c>
      <c r="W3323">
        <v>0.36999999999999927</v>
      </c>
      <c r="X3323">
        <v>0.27600000000000019</v>
      </c>
      <c r="Y3323">
        <v>0.1920000000000002</v>
      </c>
      <c r="Z3323">
        <v>0.21600000000000019</v>
      </c>
      <c r="AA3323">
        <v>0.26400000000000012</v>
      </c>
      <c r="AB3323">
        <v>-3.4000000000000231E-2</v>
      </c>
      <c r="AC3323">
        <v>0</v>
      </c>
    </row>
    <row r="3324" spans="1:29" x14ac:dyDescent="0.45">
      <c r="A3324" s="23">
        <v>45097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3.0000000000000009E-2</v>
      </c>
      <c r="I3324">
        <v>0</v>
      </c>
      <c r="J3324">
        <v>0</v>
      </c>
      <c r="K3324">
        <v>0</v>
      </c>
      <c r="L3324">
        <v>1.0000000000000011E-2</v>
      </c>
      <c r="M3324">
        <v>0.12999999999999989</v>
      </c>
      <c r="N3324">
        <v>4.0000000000000091E-2</v>
      </c>
      <c r="O3324">
        <v>-7.0000000000000284E-2</v>
      </c>
      <c r="P3324">
        <v>2.2204460492503131E-16</v>
      </c>
      <c r="Q3324">
        <v>-1.999999999999991E-2</v>
      </c>
      <c r="R3324">
        <v>2.9999999999999919E-2</v>
      </c>
      <c r="S3324">
        <v>-1.000000000000012E-2</v>
      </c>
      <c r="T3324">
        <v>0.28999999999999998</v>
      </c>
      <c r="U3324">
        <v>0.27999999999999892</v>
      </c>
      <c r="V3324">
        <v>0.48999999999999932</v>
      </c>
      <c r="W3324">
        <v>0.13999999999999971</v>
      </c>
      <c r="X3324">
        <v>0.4399999999999995</v>
      </c>
      <c r="Y3324">
        <v>0.51999999999999957</v>
      </c>
      <c r="Z3324">
        <v>0.49999999999999911</v>
      </c>
      <c r="AA3324">
        <v>0.16000000000000009</v>
      </c>
      <c r="AB3324">
        <v>4.0000000000000042E-2</v>
      </c>
      <c r="AC3324">
        <v>0</v>
      </c>
    </row>
    <row r="3325" spans="1:29" x14ac:dyDescent="0.45">
      <c r="A3325" s="23">
        <v>45098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0.04</v>
      </c>
      <c r="I3325">
        <v>0</v>
      </c>
      <c r="J3325">
        <v>0</v>
      </c>
      <c r="K3325">
        <v>0</v>
      </c>
      <c r="L3325">
        <v>0.29999999999999982</v>
      </c>
      <c r="M3325">
        <v>0.36999999999999988</v>
      </c>
      <c r="N3325">
        <v>0.1200000000000002</v>
      </c>
      <c r="O3325">
        <v>0.9099999999999997</v>
      </c>
      <c r="P3325">
        <v>0.32000000000000012</v>
      </c>
      <c r="Q3325">
        <v>8.0000000000000071E-2</v>
      </c>
      <c r="R3325">
        <v>0.11</v>
      </c>
      <c r="S3325">
        <v>7.0000000000000118E-2</v>
      </c>
      <c r="T3325">
        <v>0.69000000000000039</v>
      </c>
      <c r="U3325">
        <v>1.54</v>
      </c>
      <c r="V3325">
        <v>1.31</v>
      </c>
      <c r="W3325">
        <v>1.38</v>
      </c>
      <c r="X3325">
        <v>1.86</v>
      </c>
      <c r="Y3325">
        <v>2.160000000000001</v>
      </c>
      <c r="Z3325">
        <v>1.492</v>
      </c>
      <c r="AA3325">
        <v>0.14999999999999991</v>
      </c>
      <c r="AB3325">
        <v>0.24</v>
      </c>
      <c r="AC3325">
        <v>0</v>
      </c>
    </row>
    <row r="3326" spans="1:29" x14ac:dyDescent="0.45">
      <c r="A3326" s="23">
        <v>45099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-0.02</v>
      </c>
      <c r="I3326">
        <v>0</v>
      </c>
      <c r="J3326">
        <v>0</v>
      </c>
      <c r="K3326">
        <v>0</v>
      </c>
      <c r="L3326">
        <v>-6.999999999999984E-2</v>
      </c>
      <c r="M3326">
        <v>-8.0000000000000071E-2</v>
      </c>
      <c r="N3326">
        <v>-0.12000000000000011</v>
      </c>
      <c r="O3326">
        <v>-0.53999999999999959</v>
      </c>
      <c r="P3326">
        <v>-0.26</v>
      </c>
      <c r="Q3326">
        <v>-0.16000000000000009</v>
      </c>
      <c r="R3326">
        <v>-7.0000000000000062E-2</v>
      </c>
      <c r="S3326">
        <v>-9.9999999999999978E-2</v>
      </c>
      <c r="T3326">
        <v>-0.28999999999999998</v>
      </c>
      <c r="U3326">
        <v>-0.89000000000000057</v>
      </c>
      <c r="V3326">
        <v>-0.71000000000000085</v>
      </c>
      <c r="W3326">
        <v>-0.78999999999999915</v>
      </c>
      <c r="X3326">
        <v>-0.82000000000000117</v>
      </c>
      <c r="Y3326">
        <v>-0.88000000000000167</v>
      </c>
      <c r="Z3326">
        <v>0</v>
      </c>
      <c r="AA3326">
        <v>1.9999999999999799E-2</v>
      </c>
      <c r="AB3326">
        <v>1.110223024625157E-16</v>
      </c>
      <c r="AC3326">
        <v>0</v>
      </c>
    </row>
    <row r="3327" spans="1:29" x14ac:dyDescent="0.45">
      <c r="A3327" s="23">
        <v>45100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3.9999999999999987E-2</v>
      </c>
      <c r="I3327">
        <v>0</v>
      </c>
      <c r="J3327">
        <v>0</v>
      </c>
      <c r="K3327">
        <v>0</v>
      </c>
      <c r="L3327">
        <v>0.17999999999999991</v>
      </c>
      <c r="M3327">
        <v>0.13200000000000001</v>
      </c>
      <c r="N3327">
        <v>2.0000000000000021E-2</v>
      </c>
      <c r="O3327">
        <v>0.38999999999999918</v>
      </c>
      <c r="P3327">
        <v>0.13999999999999971</v>
      </c>
      <c r="Q3327">
        <v>-1.0000000000000011E-2</v>
      </c>
      <c r="R3327">
        <v>4.9999999999999933E-2</v>
      </c>
      <c r="S3327">
        <v>4.9999999999999822E-2</v>
      </c>
      <c r="T3327">
        <v>0.73</v>
      </c>
      <c r="U3327">
        <v>1.17</v>
      </c>
      <c r="V3327">
        <v>1.2320000000000011</v>
      </c>
      <c r="W3327">
        <v>0.67999999999999883</v>
      </c>
      <c r="X3327">
        <v>1.2600000000000009</v>
      </c>
      <c r="Y3327">
        <v>1.2720000000000009</v>
      </c>
      <c r="Z3327">
        <v>0</v>
      </c>
      <c r="AA3327">
        <v>0.20200000000000021</v>
      </c>
      <c r="AB3327">
        <v>0.23000000000000009</v>
      </c>
      <c r="AC3327">
        <v>0</v>
      </c>
    </row>
    <row r="3328" spans="1:29" x14ac:dyDescent="0.45">
      <c r="A3328" s="23">
        <v>45103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-3.9999999999999987E-2</v>
      </c>
      <c r="I3328">
        <v>-2.4E-2</v>
      </c>
      <c r="J3328">
        <v>-4.8000000000000001E-2</v>
      </c>
      <c r="K3328">
        <v>-2.4E-2</v>
      </c>
      <c r="L3328">
        <v>-7.4000000000000038E-2</v>
      </c>
      <c r="M3328">
        <v>-4.8000000000000001E-2</v>
      </c>
      <c r="N3328">
        <v>2.3999999999999942E-2</v>
      </c>
      <c r="O3328">
        <v>-0.68599999999999861</v>
      </c>
      <c r="P3328">
        <v>-0.11599999999999989</v>
      </c>
      <c r="Q3328">
        <v>-0.11000000000000031</v>
      </c>
      <c r="R3328">
        <v>-4.3999999999999907E-2</v>
      </c>
      <c r="S3328">
        <v>-7.3999999999999927E-2</v>
      </c>
      <c r="T3328">
        <v>-0.37400000000000011</v>
      </c>
      <c r="U3328">
        <v>-0.97799999999999843</v>
      </c>
      <c r="V3328">
        <v>-0.3579999999999996</v>
      </c>
      <c r="W3328">
        <v>-0.7899999999999987</v>
      </c>
      <c r="X3328">
        <v>-0.71999999999999975</v>
      </c>
      <c r="Y3328">
        <v>-0.39800000000000052</v>
      </c>
      <c r="Z3328">
        <v>0</v>
      </c>
      <c r="AA3328">
        <v>-4.8000000000000001E-2</v>
      </c>
      <c r="AB3328">
        <v>-0.1199999999999999</v>
      </c>
      <c r="AC3328">
        <v>0</v>
      </c>
    </row>
    <row r="3329" spans="1:29" x14ac:dyDescent="0.45">
      <c r="A3329" s="23">
        <v>45104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-1.7347234759768071E-18</v>
      </c>
      <c r="I3329">
        <v>-0.22</v>
      </c>
      <c r="J3329">
        <v>-4.0000000000000042E-2</v>
      </c>
      <c r="K3329">
        <v>-9.000000000000008E-2</v>
      </c>
      <c r="L3329">
        <v>9.000000000000008E-2</v>
      </c>
      <c r="M3329">
        <v>4.9999999999999378E-2</v>
      </c>
      <c r="N3329">
        <v>-7.0000000000000062E-2</v>
      </c>
      <c r="O3329">
        <v>-0.380000000000001</v>
      </c>
      <c r="P3329">
        <v>-0.27000000000000018</v>
      </c>
      <c r="Q3329">
        <v>-0.1599999999999997</v>
      </c>
      <c r="R3329">
        <v>-0.13</v>
      </c>
      <c r="S3329">
        <v>-0.1</v>
      </c>
      <c r="T3329">
        <v>0.24999999999999961</v>
      </c>
      <c r="U3329">
        <v>-0.34000000000000119</v>
      </c>
      <c r="V3329">
        <v>0.1799999999999993</v>
      </c>
      <c r="W3329">
        <v>-0.30000000000000071</v>
      </c>
      <c r="X3329">
        <v>-0.21999999999999981</v>
      </c>
      <c r="Y3329">
        <v>-0.24999999999999911</v>
      </c>
      <c r="Z3329">
        <v>0</v>
      </c>
      <c r="AA3329">
        <v>0.13000000000000031</v>
      </c>
      <c r="AB3329">
        <v>0.12999999999999989</v>
      </c>
      <c r="AC3329">
        <v>0</v>
      </c>
    </row>
    <row r="3330" spans="1:29" x14ac:dyDescent="0.45">
      <c r="A3330" s="23">
        <v>45105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0.02</v>
      </c>
      <c r="I3330">
        <v>-9.9999999999999867E-2</v>
      </c>
      <c r="J3330">
        <v>-7.999999999999996E-2</v>
      </c>
      <c r="K3330">
        <v>3.000000000000003E-2</v>
      </c>
      <c r="L3330">
        <v>0.42600000000000021</v>
      </c>
      <c r="M3330">
        <v>0.1800000000000008</v>
      </c>
      <c r="N3330">
        <v>-7.9999999999999849E-2</v>
      </c>
      <c r="O3330">
        <v>0.32999999999999979</v>
      </c>
      <c r="P3330">
        <v>0.1200000000000004</v>
      </c>
      <c r="Q3330">
        <v>-0.1700000000000004</v>
      </c>
      <c r="R3330">
        <v>-4.9999999999999933E-2</v>
      </c>
      <c r="S3330">
        <v>1.110223024625157E-16</v>
      </c>
      <c r="T3330">
        <v>0.93600000000000039</v>
      </c>
      <c r="U3330">
        <v>1.58</v>
      </c>
      <c r="V3330">
        <v>0.73999999999999977</v>
      </c>
      <c r="W3330">
        <v>0.68000000000000016</v>
      </c>
      <c r="X3330">
        <v>1.619999999999999</v>
      </c>
      <c r="Y3330">
        <v>1.4219999999999999</v>
      </c>
      <c r="Z3330">
        <v>0</v>
      </c>
      <c r="AA3330">
        <v>0.30999999999999978</v>
      </c>
      <c r="AB3330">
        <v>0.32</v>
      </c>
      <c r="AC3330">
        <v>0</v>
      </c>
    </row>
    <row r="3331" spans="1:29" x14ac:dyDescent="0.45">
      <c r="A3331" s="23">
        <v>45106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2.9999999999999988E-2</v>
      </c>
      <c r="I3331">
        <v>-4.0000000000000042E-2</v>
      </c>
      <c r="J3331">
        <v>1.0000000000000011E-2</v>
      </c>
      <c r="K3331">
        <v>2.0000000000000021E-2</v>
      </c>
      <c r="L3331">
        <v>0.12999999999999989</v>
      </c>
      <c r="M3331">
        <v>0.1899999999999997</v>
      </c>
      <c r="N3331">
        <v>-6.0000000000000282E-2</v>
      </c>
      <c r="O3331">
        <v>0.42000000000000037</v>
      </c>
      <c r="P3331">
        <v>-3.3306690738754701E-16</v>
      </c>
      <c r="Q3331">
        <v>-5.9999999999999498E-2</v>
      </c>
      <c r="R3331">
        <v>5.9999999999999831E-2</v>
      </c>
      <c r="S3331">
        <v>-0.03</v>
      </c>
      <c r="T3331">
        <v>0.41600000000000042</v>
      </c>
      <c r="U3331">
        <v>1.49</v>
      </c>
      <c r="V3331">
        <v>0.73200000000000109</v>
      </c>
      <c r="W3331">
        <v>0.52000000000000046</v>
      </c>
      <c r="X3331">
        <v>1.1920000000000011</v>
      </c>
      <c r="Y3331">
        <v>0.49000000000000021</v>
      </c>
      <c r="Z3331">
        <v>0</v>
      </c>
      <c r="AA3331">
        <v>0.23200000000000001</v>
      </c>
      <c r="AB3331">
        <v>0.15999999999999989</v>
      </c>
      <c r="AC3331">
        <v>0</v>
      </c>
    </row>
    <row r="3332" spans="1:29" x14ac:dyDescent="0.45">
      <c r="A3332" s="23">
        <v>45107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-3.9999999999999987E-2</v>
      </c>
      <c r="I3332">
        <v>-0.18</v>
      </c>
      <c r="J3332">
        <v>-5.0000000000000037E-2</v>
      </c>
      <c r="K3332">
        <v>-0.12</v>
      </c>
      <c r="L3332">
        <v>-0.18000000000000019</v>
      </c>
      <c r="M3332">
        <v>-0.22000000000000061</v>
      </c>
      <c r="N3332">
        <v>-6.9999999999999729E-2</v>
      </c>
      <c r="O3332">
        <v>-1.18</v>
      </c>
      <c r="P3332">
        <v>-0.26999999999999991</v>
      </c>
      <c r="Q3332">
        <v>-0.34000000000000041</v>
      </c>
      <c r="R3332">
        <v>-0.2099999999999998</v>
      </c>
      <c r="S3332">
        <v>-0.15000000000000011</v>
      </c>
      <c r="T3332">
        <v>-0.1099999999999999</v>
      </c>
      <c r="U3332">
        <v>-1.62</v>
      </c>
      <c r="V3332">
        <v>-0.28999999999999998</v>
      </c>
      <c r="W3332">
        <v>-1.2600000000000009</v>
      </c>
      <c r="X3332">
        <v>0</v>
      </c>
      <c r="Y3332">
        <v>-0.52000000000000046</v>
      </c>
      <c r="Z3332">
        <v>0</v>
      </c>
      <c r="AA3332">
        <v>0</v>
      </c>
      <c r="AB3332">
        <v>-9.9999999999999867E-2</v>
      </c>
      <c r="AC3332">
        <v>0</v>
      </c>
    </row>
    <row r="3333" spans="1:29" x14ac:dyDescent="0.45">
      <c r="A3333" s="23">
        <v>45110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-2.4E-2</v>
      </c>
      <c r="I3333">
        <v>-8.3999999999999936E-2</v>
      </c>
      <c r="J3333">
        <v>-5.7999999999999982E-2</v>
      </c>
      <c r="K3333">
        <v>-0.224</v>
      </c>
      <c r="L3333">
        <v>-0.1739999999999999</v>
      </c>
      <c r="M3333">
        <v>-8.7999999999999592E-2</v>
      </c>
      <c r="N3333">
        <v>-0.31600000000000011</v>
      </c>
      <c r="O3333">
        <v>-2.5459999999999989</v>
      </c>
      <c r="P3333">
        <v>-0.69599999999999995</v>
      </c>
      <c r="Q3333">
        <v>-0.63999999999999979</v>
      </c>
      <c r="R3333">
        <v>-0.67400000000000004</v>
      </c>
      <c r="S3333">
        <v>-0.2639999999999999</v>
      </c>
      <c r="T3333">
        <v>-0.36400000000000032</v>
      </c>
      <c r="U3333">
        <v>-4.8779999999999992</v>
      </c>
      <c r="V3333">
        <v>-0.92799999999999994</v>
      </c>
      <c r="W3333">
        <v>-2.8299999999999992</v>
      </c>
      <c r="X3333">
        <v>-2.4E-2</v>
      </c>
      <c r="Y3333">
        <v>-0.73799999999999977</v>
      </c>
      <c r="Z3333">
        <v>-2.4E-2</v>
      </c>
      <c r="AA3333">
        <v>-4.8000000000000001E-2</v>
      </c>
      <c r="AB3333">
        <v>-0.56000000000000005</v>
      </c>
      <c r="AC3333">
        <v>0</v>
      </c>
    </row>
    <row r="3334" spans="1:29" x14ac:dyDescent="0.45">
      <c r="A3334" s="23">
        <v>45111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-0.37400000000000028</v>
      </c>
      <c r="J3334">
        <v>-0.1000000000000001</v>
      </c>
      <c r="K3334">
        <v>1.999999999999999E-2</v>
      </c>
      <c r="L3334">
        <v>0.16000000000000009</v>
      </c>
      <c r="M3334">
        <v>9.0000000000000302E-2</v>
      </c>
      <c r="N3334">
        <v>0.28999999999999992</v>
      </c>
      <c r="O3334">
        <v>0.53999999999999937</v>
      </c>
      <c r="P3334">
        <v>0.20999999999999969</v>
      </c>
      <c r="Q3334">
        <v>0.19000000000000011</v>
      </c>
      <c r="R3334">
        <v>0.15999999999999989</v>
      </c>
      <c r="S3334">
        <v>0.1199999999999999</v>
      </c>
      <c r="T3334">
        <v>0.1599999999999997</v>
      </c>
      <c r="U3334">
        <v>0.67999999999999994</v>
      </c>
      <c r="V3334">
        <v>0.6399999999999999</v>
      </c>
      <c r="W3334">
        <v>0.55999999999999961</v>
      </c>
      <c r="X3334">
        <v>0.40000000000000008</v>
      </c>
      <c r="Y3334">
        <v>0.17999999999999941</v>
      </c>
      <c r="Z3334">
        <v>0.28999999999999981</v>
      </c>
      <c r="AA3334">
        <v>0.4700000000000002</v>
      </c>
      <c r="AB3334">
        <v>0.21</v>
      </c>
      <c r="AC3334">
        <v>0</v>
      </c>
    </row>
    <row r="3335" spans="1:29" x14ac:dyDescent="0.45">
      <c r="A3335" s="23">
        <v>45112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0.01</v>
      </c>
      <c r="I3335">
        <v>0.23</v>
      </c>
      <c r="J3335">
        <v>4.0000000000000042E-2</v>
      </c>
      <c r="K3335">
        <v>0.16</v>
      </c>
      <c r="L3335">
        <v>0.56599999999999961</v>
      </c>
      <c r="M3335">
        <v>0.49999999999999978</v>
      </c>
      <c r="N3335">
        <v>0.32</v>
      </c>
      <c r="O3335">
        <v>2.0499999999999998</v>
      </c>
      <c r="P3335">
        <v>0.56000000000000005</v>
      </c>
      <c r="Q3335">
        <v>4.9999999999999767E-2</v>
      </c>
      <c r="R3335">
        <v>0.60999999999999988</v>
      </c>
      <c r="S3335">
        <v>0.1400000000000001</v>
      </c>
      <c r="T3335">
        <v>0.75999999999999979</v>
      </c>
      <c r="U3335">
        <v>4.2300000000000004</v>
      </c>
      <c r="V3335">
        <v>1.48</v>
      </c>
      <c r="W3335">
        <v>2.2599999999999998</v>
      </c>
      <c r="X3335">
        <v>1.3</v>
      </c>
      <c r="Y3335">
        <v>1.652000000000001</v>
      </c>
      <c r="Z3335">
        <v>1.1659999999999999</v>
      </c>
      <c r="AA3335">
        <v>0.1320000000000002</v>
      </c>
      <c r="AB3335">
        <v>0.54</v>
      </c>
      <c r="AC3335">
        <v>0</v>
      </c>
    </row>
    <row r="3336" spans="1:29" x14ac:dyDescent="0.45">
      <c r="A3336" s="23">
        <v>45113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-0.01</v>
      </c>
      <c r="I3336">
        <v>0.50000000000000022</v>
      </c>
      <c r="J3336">
        <v>0.18</v>
      </c>
      <c r="K3336">
        <v>0.34</v>
      </c>
      <c r="L3336">
        <v>0.20599999999999979</v>
      </c>
      <c r="M3336">
        <v>0.54199999999999915</v>
      </c>
      <c r="N3336">
        <v>0.50000000000000022</v>
      </c>
      <c r="O3336">
        <v>2.69</v>
      </c>
      <c r="P3336">
        <v>0.90000000000000013</v>
      </c>
      <c r="Q3336">
        <v>0.40999999999999992</v>
      </c>
      <c r="R3336">
        <v>0.79000000000000026</v>
      </c>
      <c r="S3336">
        <v>0.35</v>
      </c>
      <c r="T3336">
        <v>0.6599999999999997</v>
      </c>
      <c r="U3336">
        <v>5.34</v>
      </c>
      <c r="V3336">
        <v>1.1919999999999999</v>
      </c>
      <c r="W3336">
        <v>3.2900000000000009</v>
      </c>
      <c r="X3336">
        <v>1.256</v>
      </c>
      <c r="Y3336">
        <v>0.52</v>
      </c>
      <c r="Z3336">
        <v>0</v>
      </c>
      <c r="AA3336">
        <v>0</v>
      </c>
      <c r="AB3336">
        <v>0.20200000000000001</v>
      </c>
      <c r="AC3336">
        <v>0</v>
      </c>
    </row>
    <row r="3337" spans="1:29" x14ac:dyDescent="0.45">
      <c r="A3337" s="23">
        <v>45114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1.84</v>
      </c>
      <c r="J3337">
        <v>0.71200000000000019</v>
      </c>
      <c r="K3337">
        <v>1.466</v>
      </c>
      <c r="L3337">
        <v>0</v>
      </c>
      <c r="M3337">
        <v>0.50200000000000045</v>
      </c>
      <c r="N3337">
        <v>0.17799999999999969</v>
      </c>
      <c r="O3337">
        <v>6.3360000000000003</v>
      </c>
      <c r="P3337">
        <v>2.97</v>
      </c>
      <c r="Q3337">
        <v>0.30999999999999978</v>
      </c>
      <c r="R3337">
        <v>1.677999999999999</v>
      </c>
      <c r="S3337">
        <v>1.516</v>
      </c>
      <c r="T3337">
        <v>1.532</v>
      </c>
      <c r="U3337">
        <v>10.468</v>
      </c>
      <c r="V3337">
        <v>1.212</v>
      </c>
      <c r="W3337">
        <v>9.4799999999999986</v>
      </c>
      <c r="X3337">
        <v>0</v>
      </c>
      <c r="Y3337">
        <v>2.1520000000000001</v>
      </c>
      <c r="Z3337">
        <v>0</v>
      </c>
      <c r="AA3337">
        <v>0</v>
      </c>
      <c r="AB3337">
        <v>0</v>
      </c>
      <c r="AC3337">
        <v>0</v>
      </c>
    </row>
    <row r="3338" spans="1:29" x14ac:dyDescent="0.45">
      <c r="A3338" s="23">
        <v>45117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-0.1699999999999999</v>
      </c>
      <c r="J3338">
        <v>-9.0000000000000024E-2</v>
      </c>
      <c r="K3338">
        <v>-0.1000000000000001</v>
      </c>
      <c r="L3338">
        <v>-2.4E-2</v>
      </c>
      <c r="M3338">
        <v>-4.8000000000000001E-2</v>
      </c>
      <c r="N3338">
        <v>0.51200000000000001</v>
      </c>
      <c r="O3338">
        <v>-3.5999999999999997E-2</v>
      </c>
      <c r="P3338">
        <v>0.40199999999999991</v>
      </c>
      <c r="Q3338">
        <v>0.23</v>
      </c>
      <c r="R3338">
        <v>0.1120000000000002</v>
      </c>
      <c r="S3338">
        <v>-9.000000000000008E-2</v>
      </c>
      <c r="T3338">
        <v>-2.4E-2</v>
      </c>
      <c r="U3338">
        <v>-4.8000000000000001E-2</v>
      </c>
      <c r="V3338">
        <v>-4.8000000000000001E-2</v>
      </c>
      <c r="W3338">
        <v>0</v>
      </c>
      <c r="X3338">
        <v>0</v>
      </c>
      <c r="Y3338">
        <v>-4.8000000000000001E-2</v>
      </c>
      <c r="Z3338">
        <v>0</v>
      </c>
      <c r="AA3338">
        <v>-4.8000000000000001E-2</v>
      </c>
      <c r="AB3338">
        <v>0</v>
      </c>
      <c r="AC3338">
        <v>0</v>
      </c>
    </row>
    <row r="3339" spans="1:29" x14ac:dyDescent="0.45">
      <c r="A3339" s="23">
        <v>45118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-0.03</v>
      </c>
      <c r="I3339">
        <v>-1.79</v>
      </c>
      <c r="J3339">
        <v>-0.17</v>
      </c>
      <c r="K3339">
        <v>-0.60000000000000009</v>
      </c>
      <c r="L3339">
        <v>0.75600000000000023</v>
      </c>
      <c r="M3339">
        <v>0.46000000000000091</v>
      </c>
      <c r="N3339">
        <v>-0.18999999999999989</v>
      </c>
      <c r="O3339">
        <v>-1.1599999999999999</v>
      </c>
      <c r="P3339">
        <v>-2.27</v>
      </c>
      <c r="Q3339">
        <v>-0.35999999999999988</v>
      </c>
      <c r="R3339">
        <v>-0.35</v>
      </c>
      <c r="S3339">
        <v>-1.1100000000000001</v>
      </c>
      <c r="T3339">
        <v>0.27000000000000052</v>
      </c>
      <c r="U3339">
        <v>-8.9999999999999858E-2</v>
      </c>
      <c r="V3339">
        <v>-0.88000000000000023</v>
      </c>
      <c r="W3339">
        <v>0</v>
      </c>
      <c r="X3339">
        <v>0</v>
      </c>
      <c r="Y3339">
        <v>0.27</v>
      </c>
      <c r="Z3339">
        <v>0</v>
      </c>
      <c r="AA3339">
        <v>-2.2180000000000009</v>
      </c>
      <c r="AB3339">
        <v>0</v>
      </c>
      <c r="AC3339">
        <v>0</v>
      </c>
    </row>
    <row r="3340" spans="1:29" x14ac:dyDescent="0.45">
      <c r="A3340" s="23">
        <v>45119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-6.2E-2</v>
      </c>
      <c r="I3340">
        <v>-0.42000000000000021</v>
      </c>
      <c r="J3340">
        <v>-6.0000000000000032E-2</v>
      </c>
      <c r="K3340">
        <v>-0.12</v>
      </c>
      <c r="L3340">
        <v>0</v>
      </c>
      <c r="M3340">
        <v>0.50199999999999978</v>
      </c>
      <c r="N3340">
        <v>-0.126</v>
      </c>
      <c r="O3340">
        <v>-0.26600000000000001</v>
      </c>
      <c r="P3340">
        <v>-0.53799999999999981</v>
      </c>
      <c r="Q3340">
        <v>0</v>
      </c>
      <c r="R3340">
        <v>-8.3999999999999991E-2</v>
      </c>
      <c r="S3340">
        <v>-0.33200000000000002</v>
      </c>
      <c r="T3340">
        <v>0.51599999999999913</v>
      </c>
      <c r="U3340">
        <v>0.32199999999999968</v>
      </c>
      <c r="V3340">
        <v>-0.108</v>
      </c>
      <c r="W3340">
        <v>0</v>
      </c>
      <c r="X3340">
        <v>0</v>
      </c>
      <c r="Y3340">
        <v>0.19199999999999981</v>
      </c>
      <c r="Z3340">
        <v>0</v>
      </c>
      <c r="AA3340">
        <v>0</v>
      </c>
      <c r="AB3340">
        <v>0</v>
      </c>
      <c r="AC3340">
        <v>0</v>
      </c>
    </row>
    <row r="3341" spans="1:29" x14ac:dyDescent="0.45">
      <c r="A3341" s="23">
        <v>45120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-0.40999999999999992</v>
      </c>
      <c r="J3341">
        <v>-8.7999999999999981E-2</v>
      </c>
      <c r="K3341">
        <v>-0.11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45">
      <c r="A3342" s="23">
        <v>45121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-8.9999999999999969E-2</v>
      </c>
      <c r="J3342">
        <v>0</v>
      </c>
      <c r="K3342">
        <v>-0.124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45">
      <c r="A3343" s="23">
        <v>45124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-2.4E-2</v>
      </c>
      <c r="I3343">
        <v>-0.24800000000000011</v>
      </c>
      <c r="J3343">
        <v>-4.8000000000000001E-2</v>
      </c>
      <c r="K3343">
        <v>-2.4E-2</v>
      </c>
      <c r="L3343">
        <v>-2.4E-2</v>
      </c>
      <c r="M3343">
        <v>-4.8000000000000001E-2</v>
      </c>
      <c r="N3343">
        <v>-3.5999999999999997E-2</v>
      </c>
      <c r="O3343">
        <v>-3.5999999999999997E-2</v>
      </c>
      <c r="P3343">
        <v>-3.5999999999999997E-2</v>
      </c>
      <c r="Q3343">
        <v>-0.06</v>
      </c>
      <c r="R3343">
        <v>-2.4E-2</v>
      </c>
      <c r="S3343">
        <v>-2.4E-2</v>
      </c>
      <c r="T3343">
        <v>-2.4E-2</v>
      </c>
      <c r="U3343">
        <v>-4.8000000000000001E-2</v>
      </c>
      <c r="V3343">
        <v>-4.8000000000000001E-2</v>
      </c>
      <c r="W3343">
        <v>-0.06</v>
      </c>
      <c r="X3343">
        <v>-2.4E-2</v>
      </c>
      <c r="Y3343">
        <v>-4.8000000000000001E-2</v>
      </c>
      <c r="Z3343">
        <v>-2.4E-2</v>
      </c>
      <c r="AA3343">
        <v>-4.8000000000000001E-2</v>
      </c>
      <c r="AB3343">
        <v>0</v>
      </c>
      <c r="AC3343">
        <v>0</v>
      </c>
    </row>
    <row r="3344" spans="1:29" x14ac:dyDescent="0.45">
      <c r="A3344" s="23">
        <v>45125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0.01</v>
      </c>
      <c r="I3344">
        <v>-0.1000000000000001</v>
      </c>
      <c r="J3344">
        <v>-9.9999999999999534E-3</v>
      </c>
      <c r="K3344">
        <v>6.0000000000000053E-2</v>
      </c>
      <c r="L3344">
        <v>7.0000000000000284E-2</v>
      </c>
      <c r="M3344">
        <v>0.1000000000000001</v>
      </c>
      <c r="N3344">
        <v>0.12</v>
      </c>
      <c r="O3344">
        <v>0.45999999999999952</v>
      </c>
      <c r="P3344">
        <v>0.1000000000000001</v>
      </c>
      <c r="Q3344">
        <v>0.1399999999999999</v>
      </c>
      <c r="R3344">
        <v>0.12</v>
      </c>
      <c r="S3344">
        <v>5.00000000000001E-2</v>
      </c>
      <c r="T3344">
        <v>0.13999999999999921</v>
      </c>
      <c r="U3344">
        <v>0.38999999999999968</v>
      </c>
      <c r="V3344">
        <v>0.55000000000000027</v>
      </c>
      <c r="W3344">
        <v>0.61999999999999966</v>
      </c>
      <c r="X3344">
        <v>0.4700000000000002</v>
      </c>
      <c r="Y3344">
        <v>0.30000000000000032</v>
      </c>
      <c r="Z3344">
        <v>0.39000000000000062</v>
      </c>
      <c r="AA3344">
        <v>0.27000000000000052</v>
      </c>
      <c r="AB3344">
        <v>0</v>
      </c>
      <c r="AC3344">
        <v>0</v>
      </c>
    </row>
    <row r="3345" spans="1:29" x14ac:dyDescent="0.45">
      <c r="A3345" s="23">
        <v>45126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-0.01</v>
      </c>
      <c r="I3345">
        <v>-3.9999999999999807E-2</v>
      </c>
      <c r="J3345">
        <v>9.9999999999998979E-3</v>
      </c>
      <c r="K3345">
        <v>1.0000000000000011E-2</v>
      </c>
      <c r="L3345">
        <v>0.1299999999999997</v>
      </c>
      <c r="M3345">
        <v>9.9999999999999645E-2</v>
      </c>
      <c r="N3345">
        <v>0.1000000000000001</v>
      </c>
      <c r="O3345">
        <v>0.1800000000000006</v>
      </c>
      <c r="P3345">
        <v>0.15999999999999989</v>
      </c>
      <c r="Q3345">
        <v>9.9999999999999867E-2</v>
      </c>
      <c r="R3345">
        <v>6.9999999999999951E-2</v>
      </c>
      <c r="S3345">
        <v>6.999999999999984E-2</v>
      </c>
      <c r="T3345">
        <v>8.0000000000000959E-2</v>
      </c>
      <c r="U3345">
        <v>0.21000000000000091</v>
      </c>
      <c r="V3345">
        <v>0.3499999999999992</v>
      </c>
      <c r="W3345">
        <v>0.26000000000000018</v>
      </c>
      <c r="X3345">
        <v>0.24999999999999961</v>
      </c>
      <c r="Y3345">
        <v>0.2099999999999991</v>
      </c>
      <c r="Z3345">
        <v>0.25599999999999928</v>
      </c>
      <c r="AA3345">
        <v>0.16999999999999971</v>
      </c>
      <c r="AB3345">
        <v>0</v>
      </c>
      <c r="AC3345">
        <v>0</v>
      </c>
    </row>
    <row r="3346" spans="1:29" x14ac:dyDescent="0.45">
      <c r="A3346" s="23">
        <v>45127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9.9999999999999985E-3</v>
      </c>
      <c r="I3346">
        <v>0.15999999999999989</v>
      </c>
      <c r="J3346">
        <v>9.9999999999999534E-3</v>
      </c>
      <c r="K3346">
        <v>0.14000000000000001</v>
      </c>
      <c r="L3346">
        <v>4.0000000000000258E-2</v>
      </c>
      <c r="M3346">
        <v>7.0000000000000284E-2</v>
      </c>
      <c r="N3346">
        <v>0.14000000000000001</v>
      </c>
      <c r="O3346">
        <v>0.2200000000000002</v>
      </c>
      <c r="P3346">
        <v>0.14000000000000001</v>
      </c>
      <c r="Q3346">
        <v>0.1000000000000001</v>
      </c>
      <c r="R3346">
        <v>0.14000000000000001</v>
      </c>
      <c r="S3346">
        <v>7.0000000000000007E-2</v>
      </c>
      <c r="T3346">
        <v>6.9999999999999396E-2</v>
      </c>
      <c r="U3346">
        <v>0.2599999999999989</v>
      </c>
      <c r="V3346">
        <v>0.37999999999999989</v>
      </c>
      <c r="W3346">
        <v>0.40000000000000041</v>
      </c>
      <c r="X3346">
        <v>0.31999999999999978</v>
      </c>
      <c r="Y3346">
        <v>0.26000000000000068</v>
      </c>
      <c r="Z3346">
        <v>0</v>
      </c>
      <c r="AA3346">
        <v>7.0000000000000062E-2</v>
      </c>
      <c r="AB3346">
        <v>0</v>
      </c>
      <c r="AC3346">
        <v>0</v>
      </c>
    </row>
    <row r="3347" spans="1:29" x14ac:dyDescent="0.45">
      <c r="A3347" s="23">
        <v>45128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-9.9999999999999985E-3</v>
      </c>
      <c r="I3347">
        <v>-0.16000000000000009</v>
      </c>
      <c r="J3347">
        <v>-4.9999999999999933E-2</v>
      </c>
      <c r="K3347">
        <v>-2.0000000000000021E-2</v>
      </c>
      <c r="L3347">
        <v>-0.1200000000000003</v>
      </c>
      <c r="M3347">
        <v>-0.17000000000000079</v>
      </c>
      <c r="N3347">
        <v>-0.15000000000000019</v>
      </c>
      <c r="O3347">
        <v>-9.0000000000000302E-2</v>
      </c>
      <c r="P3347">
        <v>-0.15000000000000011</v>
      </c>
      <c r="Q3347">
        <v>2.0000000000000021E-2</v>
      </c>
      <c r="R3347">
        <v>-5.0000000000000037E-2</v>
      </c>
      <c r="S3347">
        <v>-2.9999999999999919E-2</v>
      </c>
      <c r="T3347">
        <v>2.0000000000000021E-2</v>
      </c>
      <c r="U3347">
        <v>-0.29999999999999982</v>
      </c>
      <c r="V3347">
        <v>-0.29999999999999938</v>
      </c>
      <c r="W3347">
        <v>-0.21</v>
      </c>
      <c r="X3347">
        <v>-0.29999999999999982</v>
      </c>
      <c r="Y3347">
        <v>-0.2300000000000004</v>
      </c>
      <c r="Z3347">
        <v>0</v>
      </c>
      <c r="AA3347">
        <v>1.0000000000000011E-2</v>
      </c>
      <c r="AB3347">
        <v>0</v>
      </c>
      <c r="AC3347">
        <v>0</v>
      </c>
    </row>
    <row r="3348" spans="1:29" x14ac:dyDescent="0.45">
      <c r="A3348" s="23">
        <v>45131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-3.4000000000000002E-2</v>
      </c>
      <c r="I3348">
        <v>6.6000000000000308E-2</v>
      </c>
      <c r="J3348">
        <v>-2.799999999999998E-2</v>
      </c>
      <c r="K3348">
        <v>-0.114</v>
      </c>
      <c r="L3348">
        <v>-0.2399999999999998</v>
      </c>
      <c r="M3348">
        <v>-0.26999999999999907</v>
      </c>
      <c r="N3348">
        <v>5.4000000000000187E-2</v>
      </c>
      <c r="O3348">
        <v>-0.1760000000000001</v>
      </c>
      <c r="P3348">
        <v>-2.5999999999999881E-2</v>
      </c>
      <c r="Q3348">
        <v>-3.00000000000002E-2</v>
      </c>
      <c r="R3348">
        <v>2.6000000000000151E-2</v>
      </c>
      <c r="S3348">
        <v>-3.4000000000000058E-2</v>
      </c>
      <c r="T3348">
        <v>-0.33399999999999958</v>
      </c>
      <c r="U3348">
        <v>-0.44799999999999951</v>
      </c>
      <c r="V3348">
        <v>-0.57799999999999985</v>
      </c>
      <c r="W3348">
        <v>-0.35</v>
      </c>
      <c r="X3348">
        <v>-0.68399999999999972</v>
      </c>
      <c r="Y3348">
        <v>-0.8279999999999994</v>
      </c>
      <c r="Z3348">
        <v>-2.4E-2</v>
      </c>
      <c r="AA3348">
        <v>-0.1480000000000001</v>
      </c>
      <c r="AB3348">
        <v>0</v>
      </c>
      <c r="AC3348">
        <v>0</v>
      </c>
    </row>
    <row r="3349" spans="1:29" x14ac:dyDescent="0.45">
      <c r="A3349" s="23">
        <v>45132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-0.02</v>
      </c>
      <c r="I3349">
        <v>-0.1700000000000004</v>
      </c>
      <c r="J3349">
        <v>3.000000000000003E-2</v>
      </c>
      <c r="K3349">
        <v>-0.1000000000000003</v>
      </c>
      <c r="L3349">
        <v>-6.0000000000000282E-2</v>
      </c>
      <c r="M3349">
        <v>-2.0000000000000458E-2</v>
      </c>
      <c r="N3349">
        <v>-8.0000000000000182E-2</v>
      </c>
      <c r="O3349">
        <v>-0.33999999999999903</v>
      </c>
      <c r="P3349">
        <v>-0.1400000000000001</v>
      </c>
      <c r="Q3349">
        <v>-0.16999999999999971</v>
      </c>
      <c r="R3349">
        <v>-0.14000000000000029</v>
      </c>
      <c r="S3349">
        <v>-6.9999999999999896E-2</v>
      </c>
      <c r="T3349">
        <v>-0.34999999999999959</v>
      </c>
      <c r="U3349">
        <v>-0.43999999999999989</v>
      </c>
      <c r="V3349">
        <v>-0.24000000000000071</v>
      </c>
      <c r="W3349">
        <v>-0.35999999999999938</v>
      </c>
      <c r="X3349">
        <v>-0.41000000000000042</v>
      </c>
      <c r="Y3349">
        <v>-0.33000000000000101</v>
      </c>
      <c r="Z3349">
        <v>-0.1699999999999999</v>
      </c>
      <c r="AA3349">
        <v>0.13999999999999951</v>
      </c>
      <c r="AB3349">
        <v>0</v>
      </c>
      <c r="AC3349">
        <v>0</v>
      </c>
    </row>
    <row r="3350" spans="1:29" x14ac:dyDescent="0.45">
      <c r="A3350" s="23">
        <v>45133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0.06</v>
      </c>
      <c r="I3350">
        <v>0.35999999999999988</v>
      </c>
      <c r="J3350">
        <v>5.0000000000000037E-2</v>
      </c>
      <c r="K3350">
        <v>0.70000000000000018</v>
      </c>
      <c r="L3350">
        <v>0.38000000000000012</v>
      </c>
      <c r="M3350">
        <v>0.37999999999999939</v>
      </c>
      <c r="N3350">
        <v>0.20000000000000009</v>
      </c>
      <c r="O3350">
        <v>1.76</v>
      </c>
      <c r="P3350">
        <v>0.60000000000000009</v>
      </c>
      <c r="Q3350">
        <v>0.59999999999999987</v>
      </c>
      <c r="R3350">
        <v>0.33999999999999958</v>
      </c>
      <c r="S3350">
        <v>0.3000000000000001</v>
      </c>
      <c r="T3350">
        <v>0.9399999999999995</v>
      </c>
      <c r="U3350">
        <v>2.0999999999999992</v>
      </c>
      <c r="V3350">
        <v>1.982</v>
      </c>
      <c r="W3350">
        <v>2.3199999999999998</v>
      </c>
      <c r="X3350">
        <v>2.23</v>
      </c>
      <c r="Y3350">
        <v>1.89</v>
      </c>
      <c r="Z3350">
        <v>0.7759999999999998</v>
      </c>
      <c r="AA3350">
        <v>0.46200000000000019</v>
      </c>
      <c r="AB3350">
        <v>0</v>
      </c>
      <c r="AC3350">
        <v>0</v>
      </c>
    </row>
    <row r="3351" spans="1:29" x14ac:dyDescent="0.45">
      <c r="A3351" s="23">
        <v>45134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-3.9999999999999987E-2</v>
      </c>
      <c r="I3351">
        <v>-0.67999999999999972</v>
      </c>
      <c r="J3351">
        <v>-0.15</v>
      </c>
      <c r="K3351">
        <v>-0.91999999999999993</v>
      </c>
      <c r="L3351">
        <v>-0.45</v>
      </c>
      <c r="M3351">
        <v>-0.55999999999999872</v>
      </c>
      <c r="N3351">
        <v>-0.1399999999999999</v>
      </c>
      <c r="O3351">
        <v>-2.2000000000000011</v>
      </c>
      <c r="P3351">
        <v>-0.58000000000000007</v>
      </c>
      <c r="Q3351">
        <v>-0.42000000000000037</v>
      </c>
      <c r="R3351">
        <v>-0.4399999999999995</v>
      </c>
      <c r="S3351">
        <v>-0.33000000000000018</v>
      </c>
      <c r="T3351">
        <v>-0.98</v>
      </c>
      <c r="U3351">
        <v>-2.379999999999999</v>
      </c>
      <c r="V3351">
        <v>-0.84999999999999964</v>
      </c>
      <c r="W3351">
        <v>-2.800000000000002</v>
      </c>
      <c r="X3351">
        <v>-2.2899999999999991</v>
      </c>
      <c r="Y3351">
        <v>-1.849999999999999</v>
      </c>
      <c r="Z3351">
        <v>0</v>
      </c>
      <c r="AA3351">
        <v>-0.25</v>
      </c>
      <c r="AB3351">
        <v>0</v>
      </c>
      <c r="AC3351">
        <v>0</v>
      </c>
    </row>
    <row r="3352" spans="1:29" x14ac:dyDescent="0.45">
      <c r="A3352" s="23">
        <v>45135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-1.999999999999999E-2</v>
      </c>
      <c r="I3352">
        <v>-3.0000000000000249E-2</v>
      </c>
      <c r="J3352">
        <v>-5.0000000000000037E-2</v>
      </c>
      <c r="K3352">
        <v>0.12000000000000011</v>
      </c>
      <c r="L3352">
        <v>6.999999999999984E-2</v>
      </c>
      <c r="M3352">
        <v>0.15999999999999931</v>
      </c>
      <c r="N3352">
        <v>9.9999999999999978E-2</v>
      </c>
      <c r="O3352">
        <v>0.66000000000000014</v>
      </c>
      <c r="P3352">
        <v>0.1400000000000001</v>
      </c>
      <c r="Q3352">
        <v>5.0000000000000273E-2</v>
      </c>
      <c r="R3352">
        <v>0.25999999999999979</v>
      </c>
      <c r="S3352">
        <v>9.000000000000008E-2</v>
      </c>
      <c r="T3352">
        <v>0.37000000000000061</v>
      </c>
      <c r="U3352">
        <v>0.54999999999999982</v>
      </c>
      <c r="V3352">
        <v>0.31000000000000011</v>
      </c>
      <c r="W3352">
        <v>0.82000000000000028</v>
      </c>
      <c r="X3352">
        <v>0.44000000000000022</v>
      </c>
      <c r="Y3352">
        <v>0.1400000000000001</v>
      </c>
      <c r="Z3352">
        <v>0</v>
      </c>
      <c r="AA3352">
        <v>0.15999999999999989</v>
      </c>
      <c r="AB3352">
        <v>0</v>
      </c>
      <c r="AC3352">
        <v>0</v>
      </c>
    </row>
    <row r="3353" spans="1:29" x14ac:dyDescent="0.45">
      <c r="A3353" s="23">
        <v>45138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-4.000000000000007E-3</v>
      </c>
      <c r="I3353">
        <v>-0.22999999999999979</v>
      </c>
      <c r="J3353">
        <v>0</v>
      </c>
      <c r="K3353">
        <v>-0.38000000000000012</v>
      </c>
      <c r="L3353">
        <v>-0.22999999999999951</v>
      </c>
      <c r="M3353">
        <v>-0.24000000000000021</v>
      </c>
      <c r="N3353">
        <v>-0.156</v>
      </c>
      <c r="O3353">
        <v>-0.85599999999999943</v>
      </c>
      <c r="P3353">
        <v>-0.27600000000000002</v>
      </c>
      <c r="Q3353">
        <v>-0.13000000000000009</v>
      </c>
      <c r="R3353">
        <v>-0.34400000000000008</v>
      </c>
      <c r="S3353">
        <v>-0.124</v>
      </c>
      <c r="T3353">
        <v>-0.65400000000000036</v>
      </c>
      <c r="U3353">
        <v>-1.3480000000000001</v>
      </c>
      <c r="V3353">
        <v>-0.59800000000000031</v>
      </c>
      <c r="W3353">
        <v>-1.18</v>
      </c>
      <c r="X3353">
        <v>-1.3740000000000001</v>
      </c>
      <c r="Y3353">
        <v>-1.2380000000000011</v>
      </c>
      <c r="Z3353">
        <v>-2.4E-2</v>
      </c>
      <c r="AA3353">
        <v>-0.23800000000000021</v>
      </c>
      <c r="AB3353">
        <v>0</v>
      </c>
      <c r="AC3353">
        <v>0</v>
      </c>
    </row>
    <row r="3354" spans="1:29" x14ac:dyDescent="0.45">
      <c r="A3354" s="23">
        <v>45139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-5.9999999999999991E-2</v>
      </c>
      <c r="I3354">
        <v>0.61999999999999988</v>
      </c>
      <c r="J3354">
        <v>0.16</v>
      </c>
      <c r="K3354">
        <v>-0.36</v>
      </c>
      <c r="L3354">
        <v>-0.5</v>
      </c>
      <c r="M3354">
        <v>-0.47999999999999909</v>
      </c>
      <c r="N3354">
        <v>-0.54999999999999993</v>
      </c>
      <c r="O3354">
        <v>-2.79</v>
      </c>
      <c r="P3354">
        <v>-0.85000000000000009</v>
      </c>
      <c r="Q3354">
        <v>-0.8</v>
      </c>
      <c r="R3354">
        <v>-0.8999999999999998</v>
      </c>
      <c r="S3354">
        <v>-0.39000000000000012</v>
      </c>
      <c r="T3354">
        <v>-1.0500000000000009</v>
      </c>
      <c r="U3354">
        <v>-1.8600000000000021</v>
      </c>
      <c r="V3354">
        <v>-1.728</v>
      </c>
      <c r="W3354">
        <v>-3.39</v>
      </c>
      <c r="X3354">
        <v>-2.5840000000000001</v>
      </c>
      <c r="Y3354">
        <v>-1.597999999999999</v>
      </c>
      <c r="Z3354">
        <v>-0.84</v>
      </c>
      <c r="AA3354">
        <v>-2.34</v>
      </c>
      <c r="AB3354">
        <v>0</v>
      </c>
      <c r="AC3354">
        <v>0</v>
      </c>
    </row>
    <row r="3355" spans="1:29" x14ac:dyDescent="0.45">
      <c r="A3355" s="23">
        <v>45140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5.9999999999999991E-2</v>
      </c>
      <c r="I3355">
        <v>-0.16999999999999971</v>
      </c>
      <c r="J3355">
        <v>-7.0000000000000007E-2</v>
      </c>
      <c r="K3355">
        <v>0.96000000000000008</v>
      </c>
      <c r="L3355">
        <v>0.47999999999999948</v>
      </c>
      <c r="M3355">
        <v>0.36999999999999922</v>
      </c>
      <c r="N3355">
        <v>1.18</v>
      </c>
      <c r="O3355">
        <v>5.73</v>
      </c>
      <c r="P3355">
        <v>1.7</v>
      </c>
      <c r="Q3355">
        <v>0.9700000000000002</v>
      </c>
      <c r="R3355">
        <v>1.86</v>
      </c>
      <c r="S3355">
        <v>0.76</v>
      </c>
      <c r="T3355">
        <v>0.72000000000000153</v>
      </c>
      <c r="U3355">
        <v>3.14</v>
      </c>
      <c r="V3355">
        <v>1.1000000000000001</v>
      </c>
      <c r="W3355">
        <v>6.4500000000000011</v>
      </c>
      <c r="X3355">
        <v>1.99</v>
      </c>
      <c r="Y3355">
        <v>0.75999999999999934</v>
      </c>
      <c r="Z3355">
        <v>0.98999999999999988</v>
      </c>
      <c r="AA3355">
        <v>2.9420000000000002</v>
      </c>
      <c r="AB3355">
        <v>0</v>
      </c>
      <c r="AC3355">
        <v>0</v>
      </c>
    </row>
    <row r="3356" spans="1:29" x14ac:dyDescent="0.45">
      <c r="A3356" s="23">
        <v>45141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0.48999999999999982</v>
      </c>
      <c r="J3356">
        <v>7.999999999999996E-2</v>
      </c>
      <c r="K3356">
        <v>0.59999999999999987</v>
      </c>
      <c r="L3356">
        <v>0.3600000000000001</v>
      </c>
      <c r="M3356">
        <v>0.35000000000000009</v>
      </c>
      <c r="N3356">
        <v>0.6539999999999998</v>
      </c>
      <c r="O3356">
        <v>2.4480000000000022</v>
      </c>
      <c r="P3356">
        <v>0.82999999999999985</v>
      </c>
      <c r="Q3356">
        <v>0</v>
      </c>
      <c r="R3356">
        <v>0.67199999999999993</v>
      </c>
      <c r="S3356">
        <v>0.47999999999999993</v>
      </c>
      <c r="T3356">
        <v>0.68000000000000016</v>
      </c>
      <c r="U3356">
        <v>2.0800000000000018</v>
      </c>
      <c r="V3356">
        <v>0.58000000000000052</v>
      </c>
      <c r="W3356">
        <v>2.910000000000001</v>
      </c>
      <c r="X3356">
        <v>1.0100000000000009</v>
      </c>
      <c r="Y3356">
        <v>0.51999999999999957</v>
      </c>
      <c r="Z3356">
        <v>0.52600000000000025</v>
      </c>
      <c r="AA3356">
        <v>0.23</v>
      </c>
      <c r="AB3356">
        <v>0</v>
      </c>
      <c r="AC3356">
        <v>0</v>
      </c>
    </row>
    <row r="3357" spans="1:29" x14ac:dyDescent="0.45">
      <c r="A3357" s="23">
        <v>45142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0.03</v>
      </c>
      <c r="I3357">
        <v>-0.31000000000000011</v>
      </c>
      <c r="J3357">
        <v>-6.9999999999999951E-2</v>
      </c>
      <c r="K3357">
        <v>-0.19999999999999971</v>
      </c>
      <c r="L3357">
        <v>0.1199999999999999</v>
      </c>
      <c r="M3357">
        <v>7.9999999999999627E-2</v>
      </c>
      <c r="N3357">
        <v>0.19399999999999981</v>
      </c>
      <c r="O3357">
        <v>-8.0000000000000959E-2</v>
      </c>
      <c r="P3357">
        <v>0.17999999999999969</v>
      </c>
      <c r="Q3357">
        <v>0</v>
      </c>
      <c r="R3357">
        <v>5.0000000000000037E-2</v>
      </c>
      <c r="S3357">
        <v>-2.0000000000000021E-2</v>
      </c>
      <c r="T3357">
        <v>7.9999999999999627E-2</v>
      </c>
      <c r="U3357">
        <v>-4.9999999999999822E-2</v>
      </c>
      <c r="V3357">
        <v>0.2799999999999998</v>
      </c>
      <c r="W3357">
        <v>-0.16000000000000189</v>
      </c>
      <c r="X3357">
        <v>2.0000000000000021E-2</v>
      </c>
      <c r="Y3357">
        <v>-0.15999999999999881</v>
      </c>
      <c r="Z3357">
        <v>0</v>
      </c>
      <c r="AA3357">
        <v>0.29199999999999993</v>
      </c>
      <c r="AB3357">
        <v>0</v>
      </c>
      <c r="AC3357">
        <v>0</v>
      </c>
    </row>
    <row r="3358" spans="1:29" x14ac:dyDescent="0.45">
      <c r="A3358" s="23">
        <v>45145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-4.0000000000000042E-2</v>
      </c>
      <c r="J3358">
        <v>2.9999999999999971E-2</v>
      </c>
      <c r="K3358">
        <v>0.1199999999999997</v>
      </c>
      <c r="L3358">
        <v>0.23600000000000021</v>
      </c>
      <c r="M3358">
        <v>0.26200000000000051</v>
      </c>
      <c r="N3358">
        <v>0.19800000000000001</v>
      </c>
      <c r="O3358">
        <v>0.30799999999999977</v>
      </c>
      <c r="P3358">
        <v>0.39400000000000007</v>
      </c>
      <c r="Q3358">
        <v>-0.06</v>
      </c>
      <c r="R3358">
        <v>0.14200000000000021</v>
      </c>
      <c r="S3358">
        <v>0.18000000000000019</v>
      </c>
      <c r="T3358">
        <v>0.9359999999999995</v>
      </c>
      <c r="U3358">
        <v>1.551999999999998</v>
      </c>
      <c r="V3358">
        <v>0.58399999999999963</v>
      </c>
      <c r="W3358">
        <v>0.94</v>
      </c>
      <c r="X3358">
        <v>0.73999999999999977</v>
      </c>
      <c r="Y3358">
        <v>0.22199999999999959</v>
      </c>
      <c r="Z3358">
        <v>0</v>
      </c>
      <c r="AA3358">
        <v>-4.8000000000000001E-2</v>
      </c>
      <c r="AB3358">
        <v>0</v>
      </c>
      <c r="AC3358">
        <v>0</v>
      </c>
    </row>
    <row r="3359" spans="1:29" x14ac:dyDescent="0.45">
      <c r="A3359" s="23">
        <v>45146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-4.0000000000000042E-2</v>
      </c>
      <c r="J3359">
        <v>-3.9999999999999869E-2</v>
      </c>
      <c r="K3359">
        <v>0.1400000000000001</v>
      </c>
      <c r="L3359">
        <v>0.55599999999999961</v>
      </c>
      <c r="M3359">
        <v>0.77200000000000069</v>
      </c>
      <c r="N3359">
        <v>0.12</v>
      </c>
      <c r="O3359">
        <v>0.25999999999999979</v>
      </c>
      <c r="P3359">
        <v>0.35000000000000009</v>
      </c>
      <c r="Q3359">
        <v>0.20000000000000021</v>
      </c>
      <c r="R3359">
        <v>0.1000000000000001</v>
      </c>
      <c r="S3359">
        <v>9.6000000000000002E-2</v>
      </c>
      <c r="T3359">
        <v>2.25</v>
      </c>
      <c r="U3359">
        <v>3.3100000000000018</v>
      </c>
      <c r="V3359">
        <v>0.30999999999999989</v>
      </c>
      <c r="W3359">
        <v>0.58000000000000052</v>
      </c>
      <c r="X3359">
        <v>1.786</v>
      </c>
      <c r="Y3359">
        <v>1.411999999999999</v>
      </c>
      <c r="Z3359">
        <v>0</v>
      </c>
      <c r="AA3359">
        <v>0.63199999999999978</v>
      </c>
      <c r="AB3359">
        <v>0</v>
      </c>
      <c r="AC3359">
        <v>0</v>
      </c>
    </row>
    <row r="3360" spans="1:29" x14ac:dyDescent="0.45">
      <c r="A3360" s="23">
        <v>45147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-7.2000000000000008E-2</v>
      </c>
      <c r="I3360">
        <v>-1.29</v>
      </c>
      <c r="J3360">
        <v>-0.30000000000000021</v>
      </c>
      <c r="K3360">
        <v>-1.08</v>
      </c>
      <c r="L3360">
        <v>-0.47399999999999931</v>
      </c>
      <c r="M3360">
        <v>-0.74799999999999978</v>
      </c>
      <c r="N3360">
        <v>-0.22600000000000001</v>
      </c>
      <c r="O3360">
        <v>-1.3560000000000001</v>
      </c>
      <c r="P3360">
        <v>-2.4540000000000002</v>
      </c>
      <c r="Q3360">
        <v>-1.1100000000000001</v>
      </c>
      <c r="R3360">
        <v>-0.54400000000000004</v>
      </c>
      <c r="S3360">
        <v>-0.62800000000000011</v>
      </c>
      <c r="T3360">
        <v>-2.625999999999999</v>
      </c>
      <c r="U3360">
        <v>-9.0420000000000016</v>
      </c>
      <c r="V3360">
        <v>-0.87800000000000011</v>
      </c>
      <c r="W3360">
        <v>0</v>
      </c>
      <c r="X3360">
        <v>-1.9039999999999999</v>
      </c>
      <c r="Y3360">
        <v>-1.786</v>
      </c>
      <c r="Z3360">
        <v>0</v>
      </c>
      <c r="AA3360">
        <v>0</v>
      </c>
      <c r="AB3360">
        <v>0</v>
      </c>
      <c r="AC3360">
        <v>0</v>
      </c>
    </row>
    <row r="3361" spans="1:29" x14ac:dyDescent="0.45">
      <c r="A3361" s="23">
        <v>45148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0.1400000000000001</v>
      </c>
      <c r="J3361">
        <v>6.0000000000000032E-2</v>
      </c>
      <c r="K3361">
        <v>0.1000000000000001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45">
      <c r="A3362" s="23">
        <v>45149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-0.49800000000000011</v>
      </c>
      <c r="J3362">
        <v>-0.19800000000000001</v>
      </c>
      <c r="K3362">
        <v>-0.3600000000000001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45">
      <c r="A3363" s="23">
        <v>45152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-2.4E-2</v>
      </c>
      <c r="J3363">
        <v>3.2000000000000008E-2</v>
      </c>
      <c r="K3363">
        <v>0.41600000000000009</v>
      </c>
      <c r="L3363">
        <v>0</v>
      </c>
      <c r="M3363">
        <v>0</v>
      </c>
      <c r="N3363">
        <v>-3.5999999999999997E-2</v>
      </c>
      <c r="O3363">
        <v>-3.5999999999999997E-2</v>
      </c>
      <c r="P3363">
        <v>-3.5999999999999997E-2</v>
      </c>
      <c r="Q3363">
        <v>-0.06</v>
      </c>
      <c r="R3363">
        <v>-2.4E-2</v>
      </c>
      <c r="S3363">
        <v>-2.4E-2</v>
      </c>
      <c r="T3363">
        <v>-2.4E-2</v>
      </c>
      <c r="U3363">
        <v>-4.8000000000000001E-2</v>
      </c>
      <c r="V3363">
        <v>-4.8000000000000001E-2</v>
      </c>
      <c r="W3363">
        <v>0</v>
      </c>
      <c r="X3363">
        <v>-2.4E-2</v>
      </c>
      <c r="Y3363">
        <v>-4.8000000000000001E-2</v>
      </c>
      <c r="Z3363">
        <v>-2.4E-2</v>
      </c>
      <c r="AA3363">
        <v>-4.8000000000000001E-2</v>
      </c>
      <c r="AB3363">
        <v>0</v>
      </c>
      <c r="AC3363">
        <v>0</v>
      </c>
    </row>
    <row r="3364" spans="1:29" x14ac:dyDescent="0.45">
      <c r="A3364" s="23">
        <v>45154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0.28000000000000003</v>
      </c>
      <c r="J3364">
        <v>0.33</v>
      </c>
      <c r="K3364">
        <v>2.14</v>
      </c>
      <c r="L3364">
        <v>0</v>
      </c>
      <c r="M3364">
        <v>0</v>
      </c>
      <c r="N3364">
        <v>-1.110223024625157E-16</v>
      </c>
      <c r="O3364">
        <v>1.27</v>
      </c>
      <c r="P3364">
        <v>-1.110223024625157E-16</v>
      </c>
      <c r="Q3364">
        <v>0.12999999999999981</v>
      </c>
      <c r="R3364">
        <v>-7.0000000000000062E-2</v>
      </c>
      <c r="S3364">
        <v>0.17</v>
      </c>
      <c r="T3364">
        <v>0.1699999999999999</v>
      </c>
      <c r="U3364">
        <v>0.85000000000000009</v>
      </c>
      <c r="V3364">
        <v>0.69</v>
      </c>
      <c r="W3364">
        <v>0</v>
      </c>
      <c r="X3364">
        <v>1.1200000000000001</v>
      </c>
      <c r="Y3364">
        <v>1</v>
      </c>
      <c r="Z3364">
        <v>1.0760000000000001</v>
      </c>
      <c r="AA3364">
        <v>0.1199999999999997</v>
      </c>
      <c r="AB3364">
        <v>0</v>
      </c>
      <c r="AC3364">
        <v>0</v>
      </c>
    </row>
    <row r="3365" spans="1:29" x14ac:dyDescent="0.45">
      <c r="A3365" s="23">
        <v>45155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0.1699999999999999</v>
      </c>
      <c r="J3365">
        <v>-1.000000000000012E-2</v>
      </c>
      <c r="K3365">
        <v>0.82999999999999985</v>
      </c>
      <c r="L3365">
        <v>0</v>
      </c>
      <c r="M3365">
        <v>0</v>
      </c>
      <c r="N3365">
        <v>0</v>
      </c>
      <c r="O3365">
        <v>0.28399999999999981</v>
      </c>
      <c r="P3365">
        <v>0</v>
      </c>
      <c r="Q3365">
        <v>8.0000000000000293E-2</v>
      </c>
      <c r="R3365">
        <v>2.9999999999999801E-2</v>
      </c>
      <c r="S3365">
        <v>-6.0000000000000053E-2</v>
      </c>
      <c r="T3365">
        <v>3.000000000000003E-2</v>
      </c>
      <c r="U3365">
        <v>0.40000000000000041</v>
      </c>
      <c r="V3365">
        <v>0.1700000000000004</v>
      </c>
      <c r="W3365">
        <v>0</v>
      </c>
      <c r="X3365">
        <v>0.37000000000000061</v>
      </c>
      <c r="Y3365">
        <v>0.28000000000000019</v>
      </c>
      <c r="Z3365">
        <v>0</v>
      </c>
      <c r="AA3365">
        <v>2.0000000000000021E-2</v>
      </c>
      <c r="AB3365">
        <v>0</v>
      </c>
      <c r="AC3365">
        <v>0</v>
      </c>
    </row>
    <row r="3366" spans="1:29" x14ac:dyDescent="0.45">
      <c r="A3366" s="23">
        <v>45156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0.37999999999999989</v>
      </c>
      <c r="J3366">
        <v>0.22200000000000009</v>
      </c>
      <c r="K3366">
        <v>1.5319999999999989</v>
      </c>
      <c r="L3366">
        <v>0</v>
      </c>
      <c r="M3366">
        <v>0</v>
      </c>
      <c r="N3366">
        <v>-0.21999999999999981</v>
      </c>
      <c r="O3366">
        <v>0</v>
      </c>
      <c r="P3366">
        <v>-0.21999999999999981</v>
      </c>
      <c r="Q3366">
        <v>-0.1099999999999999</v>
      </c>
      <c r="R3366">
        <v>-0.14999999999999949</v>
      </c>
      <c r="S3366">
        <v>6.0000000000000053E-2</v>
      </c>
      <c r="T3366">
        <v>0.1900000000000002</v>
      </c>
      <c r="U3366">
        <v>0.44000000000000039</v>
      </c>
      <c r="V3366">
        <v>0.11000000000000031</v>
      </c>
      <c r="W3366">
        <v>0</v>
      </c>
      <c r="X3366">
        <v>0.75600000000000023</v>
      </c>
      <c r="Y3366">
        <v>0.96200000000000063</v>
      </c>
      <c r="Z3366">
        <v>0</v>
      </c>
      <c r="AA3366">
        <v>-8.9999999999999414E-2</v>
      </c>
      <c r="AB3366">
        <v>0</v>
      </c>
      <c r="AC3366">
        <v>0</v>
      </c>
    </row>
    <row r="3367" spans="1:29" x14ac:dyDescent="0.45">
      <c r="A3367" s="23">
        <v>45159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-0.25999999999999979</v>
      </c>
      <c r="J3367">
        <v>-9.9999999999999978E-2</v>
      </c>
      <c r="K3367">
        <v>-0.25999999999999979</v>
      </c>
      <c r="L3367">
        <v>0</v>
      </c>
      <c r="M3367">
        <v>0</v>
      </c>
      <c r="N3367">
        <v>0.15999999999999989</v>
      </c>
      <c r="O3367">
        <v>-3.5999999999999997E-2</v>
      </c>
      <c r="P3367">
        <v>0.1239999999999999</v>
      </c>
      <c r="Q3367">
        <v>-1.7347234759768071E-16</v>
      </c>
      <c r="R3367">
        <v>6.999999999999984E-2</v>
      </c>
      <c r="S3367">
        <v>-4.0000000000000042E-2</v>
      </c>
      <c r="T3367">
        <v>-0.1240000000000003</v>
      </c>
      <c r="U3367">
        <v>-0.16800000000000009</v>
      </c>
      <c r="V3367">
        <v>8.9999999999999858E-2</v>
      </c>
      <c r="W3367">
        <v>0</v>
      </c>
      <c r="X3367">
        <v>0</v>
      </c>
      <c r="Y3367">
        <v>0</v>
      </c>
      <c r="Z3367">
        <v>0</v>
      </c>
      <c r="AA3367">
        <v>0.1319999999999997</v>
      </c>
      <c r="AB3367">
        <v>0</v>
      </c>
      <c r="AC3367">
        <v>0</v>
      </c>
    </row>
    <row r="3368" spans="1:29" x14ac:dyDescent="0.45">
      <c r="A3368" s="23">
        <v>45160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-0.38000000000000028</v>
      </c>
      <c r="J3368">
        <v>-1.0000000000000059E-2</v>
      </c>
      <c r="K3368">
        <v>-0.3899999999999999</v>
      </c>
      <c r="L3368">
        <v>0</v>
      </c>
      <c r="M3368">
        <v>0</v>
      </c>
      <c r="N3368">
        <v>9.9999999999999867E-2</v>
      </c>
      <c r="O3368">
        <v>-0.25999999999999979</v>
      </c>
      <c r="P3368">
        <v>0.18999999999999981</v>
      </c>
      <c r="Q3368">
        <v>-8.0000000000000515E-2</v>
      </c>
      <c r="R3368">
        <v>6.0000000000000053E-2</v>
      </c>
      <c r="S3368">
        <v>2.0000000000000021E-2</v>
      </c>
      <c r="T3368">
        <v>-0.13000000000000009</v>
      </c>
      <c r="U3368">
        <v>-0.2300000000000004</v>
      </c>
      <c r="V3368">
        <v>0.34999999999999959</v>
      </c>
      <c r="W3368">
        <v>0</v>
      </c>
      <c r="X3368">
        <v>0</v>
      </c>
      <c r="Y3368">
        <v>0</v>
      </c>
      <c r="Z3368">
        <v>0</v>
      </c>
      <c r="AA3368">
        <v>0.18000000000000019</v>
      </c>
      <c r="AB3368">
        <v>0</v>
      </c>
      <c r="AC3368">
        <v>0</v>
      </c>
    </row>
    <row r="3369" spans="1:29" x14ac:dyDescent="0.45">
      <c r="A3369" s="23">
        <v>45161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-9.9999999999999867E-2</v>
      </c>
      <c r="J3369">
        <v>-1.9999999999999959E-2</v>
      </c>
      <c r="K3369">
        <v>-5.0000000000000037E-2</v>
      </c>
      <c r="L3369">
        <v>0</v>
      </c>
      <c r="M3369">
        <v>0</v>
      </c>
      <c r="N3369">
        <v>0.15000000000000011</v>
      </c>
      <c r="O3369">
        <v>-0.12000000000000099</v>
      </c>
      <c r="P3369">
        <v>0.17000000000000021</v>
      </c>
      <c r="Q3369">
        <v>-1.9999999999999352E-2</v>
      </c>
      <c r="R3369">
        <v>0.1000000000000001</v>
      </c>
      <c r="S3369">
        <v>3.000000000000003E-2</v>
      </c>
      <c r="T3369">
        <v>7.0000000000000284E-2</v>
      </c>
      <c r="U3369">
        <v>3.9999999999999147E-2</v>
      </c>
      <c r="V3369">
        <v>0.1120000000000006</v>
      </c>
      <c r="W3369">
        <v>0</v>
      </c>
      <c r="X3369">
        <v>0</v>
      </c>
      <c r="Y3369">
        <v>0</v>
      </c>
      <c r="Z3369">
        <v>0</v>
      </c>
      <c r="AA3369">
        <v>0.31999999999999978</v>
      </c>
      <c r="AB3369">
        <v>0</v>
      </c>
      <c r="AC3369">
        <v>0</v>
      </c>
    </row>
    <row r="3370" spans="1:29" x14ac:dyDescent="0.45">
      <c r="A3370" s="23">
        <v>45162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-0.64999999999999991</v>
      </c>
      <c r="J3370">
        <v>-0.16</v>
      </c>
      <c r="K3370">
        <v>-0.75</v>
      </c>
      <c r="L3370">
        <v>0</v>
      </c>
      <c r="M3370">
        <v>0</v>
      </c>
      <c r="N3370">
        <v>-2.0000000000000021E-2</v>
      </c>
      <c r="O3370">
        <v>-0.79999999999999938</v>
      </c>
      <c r="P3370">
        <v>-0.20000000000000009</v>
      </c>
      <c r="Q3370">
        <v>-0.37000000000000011</v>
      </c>
      <c r="R3370">
        <v>9.9999999999999867E-2</v>
      </c>
      <c r="S3370">
        <v>-0.2</v>
      </c>
      <c r="T3370">
        <v>-0.83000000000000052</v>
      </c>
      <c r="U3370">
        <v>-1.92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-0.46799999999999953</v>
      </c>
      <c r="AB3370">
        <v>0</v>
      </c>
      <c r="AC3370">
        <v>0</v>
      </c>
    </row>
    <row r="3371" spans="1:29" x14ac:dyDescent="0.45">
      <c r="A3371" s="23">
        <v>45163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0.42999999999999988</v>
      </c>
      <c r="J3371">
        <v>7.999999999999996E-2</v>
      </c>
      <c r="K3371">
        <v>0.53</v>
      </c>
      <c r="L3371">
        <v>0</v>
      </c>
      <c r="M3371">
        <v>0</v>
      </c>
      <c r="N3371">
        <v>0</v>
      </c>
      <c r="O3371">
        <v>0.63999999999999968</v>
      </c>
      <c r="P3371">
        <v>7.999999999999996E-2</v>
      </c>
      <c r="Q3371">
        <v>0.12999999999999989</v>
      </c>
      <c r="R3371">
        <v>-6.0000000000000282E-2</v>
      </c>
      <c r="S3371">
        <v>0.12999999999999989</v>
      </c>
      <c r="T3371">
        <v>0.45000000000000112</v>
      </c>
      <c r="U3371">
        <v>1.300000000000002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0.66999999999999948</v>
      </c>
      <c r="AB3371">
        <v>0</v>
      </c>
      <c r="AC3371">
        <v>0</v>
      </c>
    </row>
    <row r="3372" spans="1:29" x14ac:dyDescent="0.45">
      <c r="A3372" s="23">
        <v>45166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-0.55400000000000005</v>
      </c>
      <c r="J3372">
        <v>-0.14799999999999999</v>
      </c>
      <c r="K3372">
        <v>-0.56400000000000006</v>
      </c>
      <c r="L3372">
        <v>-2.4E-2</v>
      </c>
      <c r="M3372">
        <v>-4.8000000000000001E-2</v>
      </c>
      <c r="N3372">
        <v>6.9999999999999951E-2</v>
      </c>
      <c r="O3372">
        <v>-0.65599999999999969</v>
      </c>
      <c r="P3372">
        <v>-4.6000000000000069E-2</v>
      </c>
      <c r="Q3372">
        <v>-0.1200000000000003</v>
      </c>
      <c r="R3372">
        <v>0.1000000000000003</v>
      </c>
      <c r="S3372">
        <v>-0.13</v>
      </c>
      <c r="T3372">
        <v>-0.24399999999999969</v>
      </c>
      <c r="U3372">
        <v>-1.238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-0.42799999999999988</v>
      </c>
      <c r="AB3372">
        <v>0</v>
      </c>
      <c r="AC3372">
        <v>0</v>
      </c>
    </row>
    <row r="3373" spans="1:29" x14ac:dyDescent="0.45">
      <c r="A3373" s="23">
        <v>45167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-0.504</v>
      </c>
      <c r="J3373">
        <v>-8.9999999999999969E-2</v>
      </c>
      <c r="K3373">
        <v>-0.42</v>
      </c>
      <c r="L3373">
        <v>-5.0000000000000037E-2</v>
      </c>
      <c r="M3373">
        <v>-0.26999999999999957</v>
      </c>
      <c r="N3373">
        <v>-7.999999999999996E-2</v>
      </c>
      <c r="O3373">
        <v>-0.71600000000000064</v>
      </c>
      <c r="P3373">
        <v>-0.20999999999999991</v>
      </c>
      <c r="Q3373">
        <v>-0.52999999999999992</v>
      </c>
      <c r="R3373">
        <v>-2.0000000000000129E-2</v>
      </c>
      <c r="S3373">
        <v>-6.9999999999999951E-2</v>
      </c>
      <c r="T3373">
        <v>-0.27000000000000052</v>
      </c>
      <c r="U3373">
        <v>-1.07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0.21</v>
      </c>
      <c r="AB3373">
        <v>0</v>
      </c>
      <c r="AC3373">
        <v>0</v>
      </c>
    </row>
    <row r="3374" spans="1:29" x14ac:dyDescent="0.45">
      <c r="A3374" s="23">
        <v>45168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-0.12999999999999989</v>
      </c>
      <c r="J3374">
        <v>-0.12799999999999989</v>
      </c>
      <c r="K3374">
        <v>-0.3</v>
      </c>
      <c r="L3374">
        <v>5.0000000000000037E-2</v>
      </c>
      <c r="M3374">
        <v>0.20000000000000021</v>
      </c>
      <c r="N3374">
        <v>-0.1000000000000001</v>
      </c>
      <c r="O3374">
        <v>-0.34999999999999992</v>
      </c>
      <c r="P3374">
        <v>-0.28000000000000019</v>
      </c>
      <c r="Q3374">
        <v>-0.25999999999999979</v>
      </c>
      <c r="R3374">
        <v>-5.9999999999999942E-2</v>
      </c>
      <c r="S3374">
        <v>-7.0000000000000007E-2</v>
      </c>
      <c r="T3374">
        <v>-8.0000000000000071E-2</v>
      </c>
      <c r="U3374">
        <v>-0.99000000000000066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-0.39999999999999991</v>
      </c>
      <c r="AB3374">
        <v>0</v>
      </c>
      <c r="AC3374">
        <v>0</v>
      </c>
    </row>
    <row r="3375" spans="1:29" x14ac:dyDescent="0.45">
      <c r="A3375" s="23">
        <v>45169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-0.1099999999999999</v>
      </c>
      <c r="J3375">
        <v>-2.9999999999999971E-2</v>
      </c>
      <c r="K3375">
        <v>-9.9999999999999922E-2</v>
      </c>
      <c r="L3375">
        <v>-7.9999999999999849E-2</v>
      </c>
      <c r="M3375">
        <v>-6.0000000000000053E-2</v>
      </c>
      <c r="N3375">
        <v>-5.9999999999999942E-2</v>
      </c>
      <c r="O3375">
        <v>-0.16000000000000009</v>
      </c>
      <c r="P3375">
        <v>-0.1399999999999999</v>
      </c>
      <c r="Q3375">
        <v>-2.9999999999999971E-2</v>
      </c>
      <c r="R3375">
        <v>-4.0000000000000042E-2</v>
      </c>
      <c r="S3375">
        <v>-1.999999999999999E-2</v>
      </c>
      <c r="T3375">
        <v>9.9999999999999201E-2</v>
      </c>
      <c r="U3375">
        <v>-0.39000000000000012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-7.9999999999999627E-2</v>
      </c>
      <c r="AB3375">
        <v>0</v>
      </c>
      <c r="AC3375">
        <v>0</v>
      </c>
    </row>
    <row r="3376" spans="1:29" x14ac:dyDescent="0.45">
      <c r="A3376" s="23">
        <v>45170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0.14999999999999991</v>
      </c>
      <c r="J3376">
        <v>7.999999999999996E-2</v>
      </c>
      <c r="K3376">
        <v>-0.32000000000000012</v>
      </c>
      <c r="L3376">
        <v>1.0000000000000011E-2</v>
      </c>
      <c r="M3376">
        <v>-0.1800000000000006</v>
      </c>
      <c r="N3376">
        <v>-0.13</v>
      </c>
      <c r="O3376">
        <v>-0.41999999999999982</v>
      </c>
      <c r="P3376">
        <v>-0.31</v>
      </c>
      <c r="Q3376">
        <v>-0.25000000000000011</v>
      </c>
      <c r="R3376">
        <v>-0.12</v>
      </c>
      <c r="S3376">
        <v>-0.05</v>
      </c>
      <c r="T3376">
        <v>-1.02</v>
      </c>
      <c r="U3376">
        <v>-1.1299999999999999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-1.21</v>
      </c>
      <c r="AB3376">
        <v>0</v>
      </c>
      <c r="AC3376">
        <v>0</v>
      </c>
    </row>
    <row r="3377" spans="1:29" x14ac:dyDescent="0.45">
      <c r="A3377" s="23">
        <v>45173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0.22600000000000001</v>
      </c>
      <c r="J3377">
        <v>6.1999999999999993E-2</v>
      </c>
      <c r="K3377">
        <v>-0.23200000000000001</v>
      </c>
      <c r="L3377">
        <v>0.29600000000000032</v>
      </c>
      <c r="M3377">
        <v>0.50200000000000067</v>
      </c>
      <c r="N3377">
        <v>-0.14599999999999999</v>
      </c>
      <c r="O3377">
        <v>-0.42199999999999999</v>
      </c>
      <c r="P3377">
        <v>-0.33200000000000007</v>
      </c>
      <c r="Q3377">
        <v>-0.25000000000000011</v>
      </c>
      <c r="R3377">
        <v>-0.154</v>
      </c>
      <c r="S3377">
        <v>-7.8E-2</v>
      </c>
      <c r="T3377">
        <v>0.38600000000000062</v>
      </c>
      <c r="U3377">
        <v>-8.8000000000000925E-2</v>
      </c>
      <c r="V3377">
        <v>-4.8000000000000001E-2</v>
      </c>
      <c r="W3377">
        <v>0</v>
      </c>
      <c r="X3377">
        <v>0</v>
      </c>
      <c r="Y3377">
        <v>-4.8000000000000001E-2</v>
      </c>
      <c r="Z3377">
        <v>0</v>
      </c>
      <c r="AA3377">
        <v>-1.758</v>
      </c>
      <c r="AB3377">
        <v>0</v>
      </c>
      <c r="AC3377">
        <v>0</v>
      </c>
    </row>
    <row r="3378" spans="1:29" x14ac:dyDescent="0.45">
      <c r="A3378" s="23">
        <v>45174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-0.25</v>
      </c>
      <c r="J3378">
        <v>-9.9999999999999978E-2</v>
      </c>
      <c r="K3378">
        <v>-3.000000000000003E-2</v>
      </c>
      <c r="L3378">
        <v>-7.9999999999999849E-2</v>
      </c>
      <c r="M3378">
        <v>-6.0000000000000282E-2</v>
      </c>
      <c r="N3378">
        <v>5.999999999999997E-2</v>
      </c>
      <c r="O3378">
        <v>0</v>
      </c>
      <c r="P3378">
        <v>6.0000000000000032E-2</v>
      </c>
      <c r="Q3378">
        <v>-5.0000000000000037E-2</v>
      </c>
      <c r="R3378">
        <v>1.0000000000000011E-2</v>
      </c>
      <c r="S3378">
        <v>0</v>
      </c>
      <c r="T3378">
        <v>0.76999999999999824</v>
      </c>
      <c r="U3378">
        <v>-0.38799999999999979</v>
      </c>
      <c r="V3378">
        <v>9.9999999999999867E-2</v>
      </c>
      <c r="W3378">
        <v>0</v>
      </c>
      <c r="X3378">
        <v>0</v>
      </c>
      <c r="Y3378">
        <v>5.0000000000000273E-2</v>
      </c>
      <c r="Z3378">
        <v>0</v>
      </c>
      <c r="AA3378">
        <v>0.28000000000000053</v>
      </c>
      <c r="AB3378">
        <v>0</v>
      </c>
      <c r="AC3378">
        <v>0</v>
      </c>
    </row>
    <row r="3379" spans="1:29" x14ac:dyDescent="0.45">
      <c r="A3379" s="23">
        <v>45175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-0.36999999999999988</v>
      </c>
      <c r="J3379">
        <v>-0.1400000000000001</v>
      </c>
      <c r="K3379">
        <v>7.0000000000000007E-2</v>
      </c>
      <c r="L3379">
        <v>-0.3</v>
      </c>
      <c r="M3379">
        <v>-0.27000000000000068</v>
      </c>
      <c r="N3379">
        <v>0.1100000000000001</v>
      </c>
      <c r="O3379">
        <v>0.35000000000000009</v>
      </c>
      <c r="P3379">
        <v>0.21</v>
      </c>
      <c r="Q3379">
        <v>0.12</v>
      </c>
      <c r="R3379">
        <v>0.18999999999999989</v>
      </c>
      <c r="S3379">
        <v>7.999999999999996E-2</v>
      </c>
      <c r="T3379">
        <v>-0.87999999999999812</v>
      </c>
      <c r="U3379">
        <v>0.21000000000000091</v>
      </c>
      <c r="V3379">
        <v>0.65999999999999992</v>
      </c>
      <c r="W3379">
        <v>0</v>
      </c>
      <c r="X3379">
        <v>0</v>
      </c>
      <c r="Y3379">
        <v>0.71</v>
      </c>
      <c r="Z3379">
        <v>0</v>
      </c>
      <c r="AA3379">
        <v>1.5920000000000001</v>
      </c>
      <c r="AB3379">
        <v>0</v>
      </c>
      <c r="AC3379">
        <v>0</v>
      </c>
    </row>
    <row r="3380" spans="1:29" x14ac:dyDescent="0.45">
      <c r="A3380" s="23">
        <v>45176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-8.0000000000000071E-2</v>
      </c>
      <c r="J3380">
        <v>-1.9999999999999931E-2</v>
      </c>
      <c r="K3380">
        <v>8.9999999999999969E-2</v>
      </c>
      <c r="L3380">
        <v>5.9999999999999387E-2</v>
      </c>
      <c r="M3380">
        <v>-7.9999999999999405E-2</v>
      </c>
      <c r="N3380">
        <v>0.1399999999999999</v>
      </c>
      <c r="O3380">
        <v>0.35999999999999988</v>
      </c>
      <c r="P3380">
        <v>0.22</v>
      </c>
      <c r="Q3380">
        <v>0.26</v>
      </c>
      <c r="R3380">
        <v>0.2100000000000001</v>
      </c>
      <c r="S3380">
        <v>9.000000000000008E-2</v>
      </c>
      <c r="T3380">
        <v>0.1099999999999999</v>
      </c>
      <c r="U3380">
        <v>0.30199999999999988</v>
      </c>
      <c r="V3380">
        <v>0.46999999999999981</v>
      </c>
      <c r="W3380">
        <v>0</v>
      </c>
      <c r="X3380">
        <v>0</v>
      </c>
      <c r="Y3380">
        <v>0.48999999999999932</v>
      </c>
      <c r="Z3380">
        <v>0</v>
      </c>
      <c r="AA3380">
        <v>1.0199999999999989</v>
      </c>
      <c r="AB3380">
        <v>0</v>
      </c>
      <c r="AC3380">
        <v>0</v>
      </c>
    </row>
    <row r="3381" spans="1:29" x14ac:dyDescent="0.45">
      <c r="A3381" s="23">
        <v>45177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-0.23400000000000001</v>
      </c>
      <c r="J3381">
        <v>-6.0000000000000032E-2</v>
      </c>
      <c r="K3381">
        <v>-6.9999999999999951E-2</v>
      </c>
      <c r="L3381">
        <v>-5.9999999999999831E-2</v>
      </c>
      <c r="M3381">
        <v>-7.0000000000000062E-2</v>
      </c>
      <c r="N3381">
        <v>0.06</v>
      </c>
      <c r="O3381">
        <v>-0.15000000000000011</v>
      </c>
      <c r="P3381">
        <v>-6.9999999999999979E-2</v>
      </c>
      <c r="Q3381">
        <v>-7.999999999999996E-2</v>
      </c>
      <c r="R3381">
        <v>-8.9999999999999969E-2</v>
      </c>
      <c r="S3381">
        <v>-4.0000000000000042E-2</v>
      </c>
      <c r="T3381">
        <v>-0.1199999999999997</v>
      </c>
      <c r="U3381">
        <v>-0.56799999999999873</v>
      </c>
      <c r="V3381">
        <v>-9.9999999999997868E-3</v>
      </c>
      <c r="W3381">
        <v>0</v>
      </c>
      <c r="X3381">
        <v>0</v>
      </c>
      <c r="Y3381">
        <v>-0.46999999999999892</v>
      </c>
      <c r="Z3381">
        <v>0</v>
      </c>
      <c r="AA3381">
        <v>-0.31000000000000011</v>
      </c>
      <c r="AB3381">
        <v>0</v>
      </c>
      <c r="AC3381">
        <v>0</v>
      </c>
    </row>
    <row r="3382" spans="1:29" x14ac:dyDescent="0.45">
      <c r="A3382" s="23">
        <v>45180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-0.2340000000000001</v>
      </c>
      <c r="J3382">
        <v>-8.8000000000000009E-2</v>
      </c>
      <c r="K3382">
        <v>-9.4E-2</v>
      </c>
      <c r="L3382">
        <v>-0.15399999999999989</v>
      </c>
      <c r="M3382">
        <v>2.1999999999999621E-2</v>
      </c>
      <c r="N3382">
        <v>-0.19600000000000001</v>
      </c>
      <c r="O3382">
        <v>-0.37599999999999972</v>
      </c>
      <c r="P3382">
        <v>-0.35599999999999998</v>
      </c>
      <c r="Q3382">
        <v>-0.25</v>
      </c>
      <c r="R3382">
        <v>-0.18400000000000011</v>
      </c>
      <c r="S3382">
        <v>-7.3999999999999982E-2</v>
      </c>
      <c r="T3382">
        <v>-0.19399999999999989</v>
      </c>
      <c r="U3382">
        <v>-0.90800000000000036</v>
      </c>
      <c r="V3382">
        <v>-0.37800000000000011</v>
      </c>
      <c r="W3382">
        <v>0</v>
      </c>
      <c r="X3382">
        <v>0</v>
      </c>
      <c r="Y3382">
        <v>-0.83800000000000052</v>
      </c>
      <c r="Z3382">
        <v>0</v>
      </c>
      <c r="AA3382">
        <v>-1.018</v>
      </c>
      <c r="AB3382">
        <v>0</v>
      </c>
      <c r="AC3382">
        <v>0</v>
      </c>
    </row>
    <row r="3383" spans="1:29" x14ac:dyDescent="0.45">
      <c r="A3383" s="23">
        <v>45181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2.2204460492503131E-16</v>
      </c>
      <c r="J3383">
        <v>-0.1</v>
      </c>
      <c r="K3383">
        <v>1.0000000000000011E-2</v>
      </c>
      <c r="L3383">
        <v>0.25599999999999967</v>
      </c>
      <c r="M3383">
        <v>-8.8817841970012523E-16</v>
      </c>
      <c r="N3383">
        <v>0.34000000000000008</v>
      </c>
      <c r="O3383">
        <v>0.78999999999999959</v>
      </c>
      <c r="P3383">
        <v>0.31999999999999978</v>
      </c>
      <c r="Q3383">
        <v>0.21000000000000019</v>
      </c>
      <c r="R3383">
        <v>0.16</v>
      </c>
      <c r="S3383">
        <v>0.09</v>
      </c>
      <c r="T3383">
        <v>0.28999999999999981</v>
      </c>
      <c r="U3383">
        <v>2.23</v>
      </c>
      <c r="V3383">
        <v>1.962</v>
      </c>
      <c r="W3383">
        <v>0</v>
      </c>
      <c r="X3383">
        <v>0</v>
      </c>
      <c r="Y3383">
        <v>1.609999999999999</v>
      </c>
      <c r="Z3383">
        <v>0</v>
      </c>
      <c r="AA3383">
        <v>1.92</v>
      </c>
      <c r="AB3383">
        <v>0</v>
      </c>
      <c r="AC3383">
        <v>0</v>
      </c>
    </row>
    <row r="3384" spans="1:29" x14ac:dyDescent="0.45">
      <c r="A3384" s="23">
        <v>45182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-6.0000000000000053E-2</v>
      </c>
      <c r="J3384">
        <v>-0.16800000000000001</v>
      </c>
      <c r="K3384">
        <v>-1.0000000000000011E-2</v>
      </c>
      <c r="L3384">
        <v>-0.45800000000000002</v>
      </c>
      <c r="M3384">
        <v>-0.44599999999999829</v>
      </c>
      <c r="N3384">
        <v>9.1999999999999971E-2</v>
      </c>
      <c r="O3384">
        <v>-0.1219999999999994</v>
      </c>
      <c r="P3384">
        <v>-0.124</v>
      </c>
      <c r="Q3384">
        <v>-2.0000000000000032E-2</v>
      </c>
      <c r="R3384">
        <v>-0.11199999999999991</v>
      </c>
      <c r="S3384">
        <v>-4.8000000000000029E-2</v>
      </c>
      <c r="T3384">
        <v>-0.70599999999999985</v>
      </c>
      <c r="U3384">
        <v>-0.91600000000000037</v>
      </c>
      <c r="V3384">
        <v>-0.1480000000000001</v>
      </c>
      <c r="W3384">
        <v>0</v>
      </c>
      <c r="X3384">
        <v>0</v>
      </c>
      <c r="Y3384">
        <v>-1.4559999999999991</v>
      </c>
      <c r="Z3384">
        <v>0</v>
      </c>
      <c r="AA3384">
        <v>-0.21399999999999919</v>
      </c>
      <c r="AB3384">
        <v>0</v>
      </c>
      <c r="AC3384">
        <v>0</v>
      </c>
    </row>
    <row r="3385" spans="1:29" x14ac:dyDescent="0.45">
      <c r="A3385" s="23">
        <v>45183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-0.44400000000000012</v>
      </c>
      <c r="J3385">
        <v>-8.0000000000000016E-2</v>
      </c>
      <c r="K3385">
        <v>-0.25000000000000011</v>
      </c>
      <c r="L3385">
        <v>0</v>
      </c>
      <c r="M3385">
        <v>-0.7699999999999998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-0.67999999999999927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45">
      <c r="A3386" s="23">
        <v>45184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0.5</v>
      </c>
      <c r="J3386">
        <v>0.2400000000000001</v>
      </c>
      <c r="K3386">
        <v>-0.14799999999999999</v>
      </c>
      <c r="L3386">
        <v>0</v>
      </c>
      <c r="M3386">
        <v>0.36999999999999972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-3.0000000000000689E-2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45">
      <c r="A3387" s="23">
        <v>45187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-2.4E-2</v>
      </c>
      <c r="I3387">
        <v>-0.58399999999999996</v>
      </c>
      <c r="J3387">
        <v>-0.35600000000000009</v>
      </c>
      <c r="K3387">
        <v>-2.4E-2</v>
      </c>
      <c r="L3387">
        <v>-2.4E-2</v>
      </c>
      <c r="M3387">
        <v>5.19999999999992E-2</v>
      </c>
      <c r="N3387">
        <v>-3.5999999999999997E-2</v>
      </c>
      <c r="O3387">
        <v>-3.5999999999999997E-2</v>
      </c>
      <c r="P3387">
        <v>-3.5999999999999997E-2</v>
      </c>
      <c r="Q3387">
        <v>-0.06</v>
      </c>
      <c r="R3387">
        <v>-2.4E-2</v>
      </c>
      <c r="S3387">
        <v>-2.4E-2</v>
      </c>
      <c r="T3387">
        <v>0.32600000000000012</v>
      </c>
      <c r="U3387">
        <v>-4.8000000000000001E-2</v>
      </c>
      <c r="V3387">
        <v>-4.8000000000000001E-2</v>
      </c>
      <c r="W3387">
        <v>-0.06</v>
      </c>
      <c r="X3387">
        <v>-2.4E-2</v>
      </c>
      <c r="Y3387">
        <v>-4.8000000000000001E-2</v>
      </c>
      <c r="Z3387">
        <v>-2.4E-2</v>
      </c>
      <c r="AA3387">
        <v>-4.8000000000000001E-2</v>
      </c>
      <c r="AB3387">
        <v>-2.4E-2</v>
      </c>
      <c r="AC3387">
        <v>0</v>
      </c>
    </row>
    <row r="3388" spans="1:29" x14ac:dyDescent="0.45">
      <c r="A3388" s="23">
        <v>45188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-0.22000000000000031</v>
      </c>
      <c r="J3388">
        <v>-0.13000000000000009</v>
      </c>
      <c r="K3388">
        <v>7.0000000000000062E-2</v>
      </c>
      <c r="L3388">
        <v>0.25000000000000022</v>
      </c>
      <c r="M3388">
        <v>0.39000000000000168</v>
      </c>
      <c r="N3388">
        <v>0.11</v>
      </c>
      <c r="O3388">
        <v>0.29999999999999982</v>
      </c>
      <c r="P3388">
        <v>0.13</v>
      </c>
      <c r="Q3388">
        <v>1.999999999999991E-2</v>
      </c>
      <c r="R3388">
        <v>0.13</v>
      </c>
      <c r="S3388">
        <v>9.9999999999999534E-3</v>
      </c>
      <c r="T3388">
        <v>0.49999999999999911</v>
      </c>
      <c r="U3388">
        <v>0.39000000000000012</v>
      </c>
      <c r="V3388">
        <v>0.40999999999999992</v>
      </c>
      <c r="W3388">
        <v>0.41999999999999987</v>
      </c>
      <c r="X3388">
        <v>0.53999999999999959</v>
      </c>
      <c r="Y3388">
        <v>0.48999999999999932</v>
      </c>
      <c r="Z3388">
        <v>0.52</v>
      </c>
      <c r="AA3388">
        <v>0.24999999999999981</v>
      </c>
      <c r="AB3388">
        <v>0.13000000000000009</v>
      </c>
      <c r="AC3388">
        <v>0</v>
      </c>
    </row>
    <row r="3389" spans="1:29" x14ac:dyDescent="0.45">
      <c r="A3389" s="23">
        <v>45189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-9.9999999999999867E-2</v>
      </c>
      <c r="J3389">
        <v>-4.9999999999999913E-2</v>
      </c>
      <c r="K3389">
        <v>-4.0000000000000042E-2</v>
      </c>
      <c r="L3389">
        <v>-1.0000000000000011E-2</v>
      </c>
      <c r="M3389">
        <v>-5.9999999999999387E-2</v>
      </c>
      <c r="N3389">
        <v>-5.0000000000000037E-2</v>
      </c>
      <c r="O3389">
        <v>2.0000000000000021E-2</v>
      </c>
      <c r="P3389">
        <v>-5.0000000000000037E-2</v>
      </c>
      <c r="Q3389">
        <v>-5.9999999999999831E-2</v>
      </c>
      <c r="R3389">
        <v>-3.000000000000003E-2</v>
      </c>
      <c r="S3389">
        <v>-9.9999999999999534E-3</v>
      </c>
      <c r="T3389">
        <v>-8.9999999999998526E-2</v>
      </c>
      <c r="U3389">
        <v>2.9999999999999801E-2</v>
      </c>
      <c r="V3389">
        <v>4.0000000000000042E-2</v>
      </c>
      <c r="W3389">
        <v>2.0000000000000021E-2</v>
      </c>
      <c r="X3389">
        <v>0.11000000000000031</v>
      </c>
      <c r="Y3389">
        <v>0.19000000000000039</v>
      </c>
      <c r="Z3389">
        <v>-3.9999999999999827E-3</v>
      </c>
      <c r="AA3389">
        <v>7.0000000000000284E-2</v>
      </c>
      <c r="AB3389">
        <v>-2.0000000000000021E-2</v>
      </c>
      <c r="AC3389">
        <v>0</v>
      </c>
    </row>
    <row r="3390" spans="1:29" x14ac:dyDescent="0.45">
      <c r="A3390" s="23">
        <v>45190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0.06</v>
      </c>
      <c r="I3390">
        <v>1.2</v>
      </c>
      <c r="J3390">
        <v>0.2599999999999999</v>
      </c>
      <c r="K3390">
        <v>0.65999999999999992</v>
      </c>
      <c r="L3390">
        <v>0.53599999999999992</v>
      </c>
      <c r="M3390">
        <v>1.161999999999999</v>
      </c>
      <c r="N3390">
        <v>-0.15</v>
      </c>
      <c r="O3390">
        <v>1.4339999999999999</v>
      </c>
      <c r="P3390">
        <v>0.34999999999999992</v>
      </c>
      <c r="Q3390">
        <v>0.1799999999999998</v>
      </c>
      <c r="R3390">
        <v>0.2799999999999998</v>
      </c>
      <c r="S3390">
        <v>0.1999999999999999</v>
      </c>
      <c r="T3390">
        <v>1.2859999999999989</v>
      </c>
      <c r="U3390">
        <v>1.97</v>
      </c>
      <c r="V3390">
        <v>0.97000000000000064</v>
      </c>
      <c r="W3390">
        <v>1.8</v>
      </c>
      <c r="X3390">
        <v>2.0959999999999992</v>
      </c>
      <c r="Y3390">
        <v>2.331999999999999</v>
      </c>
      <c r="Z3390">
        <v>0</v>
      </c>
      <c r="AA3390">
        <v>-0.2300000000000002</v>
      </c>
      <c r="AB3390">
        <v>0.25</v>
      </c>
      <c r="AC3390">
        <v>0</v>
      </c>
    </row>
    <row r="3391" spans="1:29" x14ac:dyDescent="0.45">
      <c r="A3391" s="23">
        <v>45191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-1.0000000000000011E-2</v>
      </c>
      <c r="I3391">
        <v>0.14000000000000079</v>
      </c>
      <c r="J3391">
        <v>3.999999999999998E-2</v>
      </c>
      <c r="K3391">
        <v>0.17000000000000021</v>
      </c>
      <c r="L3391">
        <v>0</v>
      </c>
      <c r="M3391">
        <v>0.25000000000000039</v>
      </c>
      <c r="N3391">
        <v>-0.12999999999999989</v>
      </c>
      <c r="O3391">
        <v>0</v>
      </c>
      <c r="P3391">
        <v>-0.14999999999999969</v>
      </c>
      <c r="Q3391">
        <v>-4.9999999999999822E-2</v>
      </c>
      <c r="R3391">
        <v>-0.1299999999999997</v>
      </c>
      <c r="S3391">
        <v>5.5511151231257827E-17</v>
      </c>
      <c r="T3391">
        <v>0.19000000000000039</v>
      </c>
      <c r="U3391">
        <v>0.59000000000000075</v>
      </c>
      <c r="V3391">
        <v>0.2319999999999994</v>
      </c>
      <c r="W3391">
        <v>0</v>
      </c>
      <c r="X3391">
        <v>0</v>
      </c>
      <c r="Y3391">
        <v>0</v>
      </c>
      <c r="Z3391">
        <v>0</v>
      </c>
      <c r="AA3391">
        <v>-0.18999999999999989</v>
      </c>
      <c r="AB3391">
        <v>4.0000000000000042E-2</v>
      </c>
      <c r="AC3391">
        <v>0</v>
      </c>
    </row>
    <row r="3392" spans="1:29" x14ac:dyDescent="0.45">
      <c r="A3392" s="23">
        <v>45194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-0.02</v>
      </c>
      <c r="I3392">
        <v>-0.62000000000000033</v>
      </c>
      <c r="J3392">
        <v>-0.14999999999999991</v>
      </c>
      <c r="K3392">
        <v>-0.22</v>
      </c>
      <c r="L3392">
        <v>-2.4E-2</v>
      </c>
      <c r="M3392">
        <v>-0.16800000000000029</v>
      </c>
      <c r="N3392">
        <v>0.26399999999999979</v>
      </c>
      <c r="O3392">
        <v>-3.5999999999999997E-2</v>
      </c>
      <c r="P3392">
        <v>0.14399999999999971</v>
      </c>
      <c r="Q3392">
        <v>7.9999999999999682E-2</v>
      </c>
      <c r="R3392">
        <v>6.5999999999999864E-2</v>
      </c>
      <c r="S3392">
        <v>4.0000000000000042E-2</v>
      </c>
      <c r="T3392">
        <v>-4.0000000000002048E-3</v>
      </c>
      <c r="U3392">
        <v>-0.13800000000000071</v>
      </c>
      <c r="V3392">
        <v>-4.8000000000000001E-2</v>
      </c>
      <c r="W3392">
        <v>0</v>
      </c>
      <c r="X3392">
        <v>-2.4E-2</v>
      </c>
      <c r="Y3392">
        <v>-4.8000000000000001E-2</v>
      </c>
      <c r="Z3392">
        <v>-2.4E-2</v>
      </c>
      <c r="AA3392">
        <v>0.28200000000000008</v>
      </c>
      <c r="AB3392">
        <v>-4.0000000000000042E-2</v>
      </c>
      <c r="AC3392">
        <v>0</v>
      </c>
    </row>
    <row r="3393" spans="1:29" x14ac:dyDescent="0.45">
      <c r="A3393" s="23">
        <v>45195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3.0000000000000009E-2</v>
      </c>
      <c r="I3393">
        <v>2.36</v>
      </c>
      <c r="J3393">
        <v>0.45200000000000001</v>
      </c>
      <c r="K3393">
        <v>0.92599999999999971</v>
      </c>
      <c r="L3393">
        <v>0.42000000000000021</v>
      </c>
      <c r="M3393">
        <v>1.022</v>
      </c>
      <c r="N3393">
        <v>-0.97599999999999931</v>
      </c>
      <c r="O3393">
        <v>1.1399999999999999</v>
      </c>
      <c r="P3393">
        <v>0.1800000000000003</v>
      </c>
      <c r="Q3393">
        <v>0.21000000000000019</v>
      </c>
      <c r="R3393">
        <v>9.000000000000008E-2</v>
      </c>
      <c r="S3393">
        <v>0.14000000000000001</v>
      </c>
      <c r="T3393">
        <v>1.2260000000000011</v>
      </c>
      <c r="U3393">
        <v>3.3220000000000001</v>
      </c>
      <c r="V3393">
        <v>1.23</v>
      </c>
      <c r="W3393">
        <v>0</v>
      </c>
      <c r="X3393">
        <v>1.5300000000000009</v>
      </c>
      <c r="Y3393">
        <v>1.1000000000000001</v>
      </c>
      <c r="Z3393">
        <v>1.296</v>
      </c>
      <c r="AA3393">
        <v>-1.1399999999999999</v>
      </c>
      <c r="AB3393">
        <v>0.22600000000000001</v>
      </c>
      <c r="AC3393">
        <v>0</v>
      </c>
    </row>
    <row r="3394" spans="1:29" x14ac:dyDescent="0.45">
      <c r="A3394" s="23">
        <v>45196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9.9999999999995648E-3</v>
      </c>
      <c r="J3394">
        <v>-9.9999999999998979E-3</v>
      </c>
      <c r="K3394">
        <v>0</v>
      </c>
      <c r="L3394">
        <v>-0.12000000000000011</v>
      </c>
      <c r="M3394">
        <v>-0.15000000000000011</v>
      </c>
      <c r="N3394">
        <v>3.9999999999999807E-2</v>
      </c>
      <c r="O3394">
        <v>0.51399999999999979</v>
      </c>
      <c r="P3394">
        <v>0.29999999999999982</v>
      </c>
      <c r="Q3394">
        <v>0.1199999999999994</v>
      </c>
      <c r="R3394">
        <v>0.36999999999999988</v>
      </c>
      <c r="S3394">
        <v>3.9999999999999918E-2</v>
      </c>
      <c r="T3394">
        <v>-9.0000000000000302E-2</v>
      </c>
      <c r="U3394">
        <v>-0.16000000000000009</v>
      </c>
      <c r="V3394">
        <v>-0.13999999999999971</v>
      </c>
      <c r="W3394">
        <v>0</v>
      </c>
      <c r="X3394">
        <v>-0.51000000000000023</v>
      </c>
      <c r="Y3394">
        <v>-0.63999999999999879</v>
      </c>
      <c r="Z3394">
        <v>0</v>
      </c>
      <c r="AA3394">
        <v>6.999999999999984E-2</v>
      </c>
      <c r="AB3394">
        <v>0</v>
      </c>
      <c r="AC3394">
        <v>0</v>
      </c>
    </row>
    <row r="3395" spans="1:29" x14ac:dyDescent="0.45">
      <c r="A3395" s="23">
        <v>45203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0.06</v>
      </c>
      <c r="I3395">
        <v>6.6859999999999999</v>
      </c>
      <c r="J3395">
        <v>0.872</v>
      </c>
      <c r="K3395">
        <v>0</v>
      </c>
      <c r="L3395">
        <v>0.75600000000000012</v>
      </c>
      <c r="M3395">
        <v>0.92199999999999993</v>
      </c>
      <c r="N3395">
        <v>-0.61599999999999988</v>
      </c>
      <c r="O3395">
        <v>0</v>
      </c>
      <c r="P3395">
        <v>-0.73200000000000043</v>
      </c>
      <c r="Q3395">
        <v>0.2000000000000024</v>
      </c>
      <c r="R3395">
        <v>-0.48400000000000071</v>
      </c>
      <c r="S3395">
        <v>0.12600000000000039</v>
      </c>
      <c r="T3395">
        <v>1.1859999999999999</v>
      </c>
      <c r="U3395">
        <v>3.391999999999999</v>
      </c>
      <c r="V3395">
        <v>1.722</v>
      </c>
      <c r="W3395">
        <v>0</v>
      </c>
      <c r="X3395">
        <v>3.5760000000000001</v>
      </c>
      <c r="Y3395">
        <v>2.632000000000001</v>
      </c>
      <c r="Z3395">
        <v>0</v>
      </c>
      <c r="AA3395">
        <v>-5.0680000000000014</v>
      </c>
      <c r="AB3395">
        <v>0</v>
      </c>
      <c r="AC3395">
        <v>0</v>
      </c>
    </row>
    <row r="3396" spans="1:29" x14ac:dyDescent="0.45">
      <c r="A3396" s="23">
        <v>45204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-7.0000000000000007E-2</v>
      </c>
      <c r="I3396">
        <v>-0.35000000000000048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-0.33999999999999991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6.0000000000000053E-2</v>
      </c>
      <c r="AB3396">
        <v>0</v>
      </c>
      <c r="AC3396">
        <v>0</v>
      </c>
    </row>
    <row r="3397" spans="1:29" x14ac:dyDescent="0.45">
      <c r="A3397" s="23">
        <v>45205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-0.03</v>
      </c>
      <c r="I3397">
        <v>-0.16999999999999901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0.33000000000000101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0.26000000000000018</v>
      </c>
      <c r="AB3397">
        <v>0</v>
      </c>
      <c r="AC3397">
        <v>0</v>
      </c>
    </row>
    <row r="3398" spans="1:29" x14ac:dyDescent="0.45">
      <c r="A3398" s="23">
        <v>45209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-0.02</v>
      </c>
      <c r="I3398">
        <v>-0.67000000000000082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-3.0000000000000249E-2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0.82000000000000006</v>
      </c>
      <c r="AB3398">
        <v>0</v>
      </c>
      <c r="AC3398">
        <v>0</v>
      </c>
    </row>
    <row r="3399" spans="1:29" x14ac:dyDescent="0.45">
      <c r="A3399" s="23">
        <v>45210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-1.2E-2</v>
      </c>
      <c r="H3399">
        <v>-2.4E-2</v>
      </c>
      <c r="I3399">
        <v>-2.34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2.2160000000000002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1.6919999999999999</v>
      </c>
      <c r="AB3399">
        <v>0</v>
      </c>
      <c r="AC3399">
        <v>0</v>
      </c>
    </row>
    <row r="3400" spans="1:29" x14ac:dyDescent="0.45">
      <c r="A3400" s="23">
        <v>45211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0.06</v>
      </c>
      <c r="H3400">
        <v>0</v>
      </c>
      <c r="I3400">
        <v>-1.42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45">
      <c r="A3401" s="23">
        <v>45212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-9.999999999999995E-3</v>
      </c>
      <c r="H3401">
        <v>0</v>
      </c>
      <c r="I3401">
        <v>0.71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45">
      <c r="A3402" s="23">
        <v>45215</v>
      </c>
      <c r="B3402">
        <v>0</v>
      </c>
      <c r="C3402">
        <v>0</v>
      </c>
      <c r="D3402">
        <v>0</v>
      </c>
      <c r="E3402">
        <v>0</v>
      </c>
      <c r="F3402">
        <v>-3.5999999999999997E-2</v>
      </c>
      <c r="G3402">
        <v>-0.02</v>
      </c>
      <c r="H3402">
        <v>0</v>
      </c>
      <c r="I3402">
        <v>0.85000000000000009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-3.5999999999999997E-2</v>
      </c>
      <c r="P3402">
        <v>0</v>
      </c>
      <c r="Q3402">
        <v>-0.06</v>
      </c>
      <c r="R3402">
        <v>0</v>
      </c>
      <c r="S3402">
        <v>0</v>
      </c>
      <c r="T3402">
        <v>-2.4E-2</v>
      </c>
      <c r="U3402">
        <v>-4.8000000000000001E-2</v>
      </c>
      <c r="V3402">
        <v>-4.8000000000000001E-2</v>
      </c>
      <c r="W3402">
        <v>0</v>
      </c>
      <c r="X3402">
        <v>0</v>
      </c>
      <c r="Y3402">
        <v>-4.8000000000000001E-2</v>
      </c>
      <c r="Z3402">
        <v>0</v>
      </c>
      <c r="AA3402">
        <v>-4.8000000000000001E-2</v>
      </c>
      <c r="AB3402">
        <v>0</v>
      </c>
      <c r="AC3402">
        <v>0</v>
      </c>
    </row>
    <row r="3403" spans="1:29" x14ac:dyDescent="0.45">
      <c r="A3403" s="23">
        <v>45216</v>
      </c>
      <c r="B3403">
        <v>0</v>
      </c>
      <c r="C3403">
        <v>0</v>
      </c>
      <c r="D3403">
        <v>0</v>
      </c>
      <c r="E3403">
        <v>0</v>
      </c>
      <c r="F3403">
        <v>2.9999999999999971E-2</v>
      </c>
      <c r="G3403">
        <v>4.0000000000000008E-2</v>
      </c>
      <c r="H3403">
        <v>0</v>
      </c>
      <c r="I3403">
        <v>-1.42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-1.2</v>
      </c>
      <c r="P3403">
        <v>0</v>
      </c>
      <c r="Q3403">
        <v>-0.54999999999999982</v>
      </c>
      <c r="R3403">
        <v>0</v>
      </c>
      <c r="S3403">
        <v>0</v>
      </c>
      <c r="T3403">
        <v>8.0000000000000071E-2</v>
      </c>
      <c r="U3403">
        <v>-0.49000000000000021</v>
      </c>
      <c r="V3403">
        <v>-0.4700000000000002</v>
      </c>
      <c r="W3403">
        <v>0</v>
      </c>
      <c r="X3403">
        <v>0</v>
      </c>
      <c r="Y3403">
        <v>-0.43000000000000022</v>
      </c>
      <c r="Z3403">
        <v>0</v>
      </c>
      <c r="AA3403">
        <v>-0.25999999999999979</v>
      </c>
      <c r="AB3403">
        <v>0</v>
      </c>
      <c r="AC3403">
        <v>0</v>
      </c>
    </row>
    <row r="3404" spans="1:29" x14ac:dyDescent="0.45">
      <c r="A3404" s="23">
        <v>45217</v>
      </c>
      <c r="B3404">
        <v>0</v>
      </c>
      <c r="C3404">
        <v>0</v>
      </c>
      <c r="D3404">
        <v>0</v>
      </c>
      <c r="E3404">
        <v>0</v>
      </c>
      <c r="F3404">
        <v>9.9999999999999978E-2</v>
      </c>
      <c r="G3404">
        <v>0.02</v>
      </c>
      <c r="H3404">
        <v>0</v>
      </c>
      <c r="I3404">
        <v>-0.41999999999999948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-0.25999999999999979</v>
      </c>
      <c r="P3404">
        <v>0</v>
      </c>
      <c r="Q3404">
        <v>0</v>
      </c>
      <c r="R3404">
        <v>0</v>
      </c>
      <c r="S3404">
        <v>0</v>
      </c>
      <c r="T3404">
        <v>-0.47000000000000153</v>
      </c>
      <c r="U3404">
        <v>-0.18000000000000019</v>
      </c>
      <c r="V3404">
        <v>-0.22999999999999979</v>
      </c>
      <c r="W3404">
        <v>0</v>
      </c>
      <c r="X3404">
        <v>0</v>
      </c>
      <c r="Y3404">
        <v>-0.16999999999999971</v>
      </c>
      <c r="Z3404">
        <v>0</v>
      </c>
      <c r="AA3404">
        <v>-0.25999999999999929</v>
      </c>
      <c r="AB3404">
        <v>0</v>
      </c>
      <c r="AC3404">
        <v>0</v>
      </c>
    </row>
    <row r="3405" spans="1:29" x14ac:dyDescent="0.45">
      <c r="A3405" s="23">
        <v>45218</v>
      </c>
      <c r="B3405">
        <v>0</v>
      </c>
      <c r="C3405">
        <v>0</v>
      </c>
      <c r="D3405">
        <v>0</v>
      </c>
      <c r="E3405">
        <v>0</v>
      </c>
      <c r="F3405">
        <v>-0.12999999999999989</v>
      </c>
      <c r="G3405">
        <v>-0.1</v>
      </c>
      <c r="H3405">
        <v>0</v>
      </c>
      <c r="I3405">
        <v>2.36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1.58</v>
      </c>
      <c r="P3405">
        <v>0</v>
      </c>
      <c r="Q3405">
        <v>0</v>
      </c>
      <c r="R3405">
        <v>0</v>
      </c>
      <c r="S3405">
        <v>0</v>
      </c>
      <c r="T3405">
        <v>0.41000000000000059</v>
      </c>
      <c r="U3405">
        <v>0.8400000000000003</v>
      </c>
      <c r="V3405">
        <v>0.80999999999999983</v>
      </c>
      <c r="W3405">
        <v>0</v>
      </c>
      <c r="X3405">
        <v>0</v>
      </c>
      <c r="Y3405">
        <v>0.78</v>
      </c>
      <c r="Z3405">
        <v>0</v>
      </c>
      <c r="AA3405">
        <v>0.58999999999999941</v>
      </c>
      <c r="AB3405">
        <v>0</v>
      </c>
      <c r="AC3405">
        <v>0</v>
      </c>
    </row>
    <row r="3406" spans="1:29" x14ac:dyDescent="0.45">
      <c r="A3406" s="23">
        <v>45219</v>
      </c>
      <c r="B3406">
        <v>0</v>
      </c>
      <c r="C3406">
        <v>0</v>
      </c>
      <c r="D3406">
        <v>0</v>
      </c>
      <c r="E3406">
        <v>0</v>
      </c>
      <c r="F3406">
        <v>-1.000000000000004E-2</v>
      </c>
      <c r="G3406">
        <v>-0.112</v>
      </c>
      <c r="H3406">
        <v>0</v>
      </c>
      <c r="I3406">
        <v>2.2599999999999998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1.6539999999999999</v>
      </c>
      <c r="P3406">
        <v>0</v>
      </c>
      <c r="Q3406">
        <v>0</v>
      </c>
      <c r="R3406">
        <v>0</v>
      </c>
      <c r="S3406">
        <v>0</v>
      </c>
      <c r="T3406">
        <v>0.25000000000000039</v>
      </c>
      <c r="U3406">
        <v>0.89000000000000012</v>
      </c>
      <c r="V3406">
        <v>0.52</v>
      </c>
      <c r="W3406">
        <v>0</v>
      </c>
      <c r="X3406">
        <v>0</v>
      </c>
      <c r="Y3406">
        <v>1.03</v>
      </c>
      <c r="Z3406">
        <v>0</v>
      </c>
      <c r="AA3406">
        <v>0.10000000000000051</v>
      </c>
      <c r="AB3406">
        <v>0</v>
      </c>
      <c r="AC3406">
        <v>0</v>
      </c>
    </row>
    <row r="3407" spans="1:29" x14ac:dyDescent="0.45">
      <c r="A3407" s="23">
        <v>45222</v>
      </c>
      <c r="B3407">
        <v>0</v>
      </c>
      <c r="C3407">
        <v>0</v>
      </c>
      <c r="D3407">
        <v>0</v>
      </c>
      <c r="E3407">
        <v>0</v>
      </c>
      <c r="F3407">
        <v>-3.5999999999999997E-2</v>
      </c>
      <c r="G3407">
        <v>0</v>
      </c>
      <c r="H3407">
        <v>0</v>
      </c>
      <c r="I3407">
        <v>0.74600000000000044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0.25</v>
      </c>
      <c r="U3407">
        <v>0.36000000000000032</v>
      </c>
      <c r="V3407">
        <v>0.56000000000000005</v>
      </c>
      <c r="W3407">
        <v>0</v>
      </c>
      <c r="X3407">
        <v>0</v>
      </c>
      <c r="Y3407">
        <v>0.28999999999999998</v>
      </c>
      <c r="Z3407">
        <v>0</v>
      </c>
      <c r="AA3407">
        <v>0.22999999999999929</v>
      </c>
      <c r="AB3407">
        <v>0</v>
      </c>
      <c r="AC3407">
        <v>0</v>
      </c>
    </row>
    <row r="3408" spans="1:29" x14ac:dyDescent="0.45">
      <c r="A3408" s="23">
        <v>45223</v>
      </c>
      <c r="B3408">
        <v>0</v>
      </c>
      <c r="C3408">
        <v>0</v>
      </c>
      <c r="D3408">
        <v>0</v>
      </c>
      <c r="E3408">
        <v>0</v>
      </c>
      <c r="F3408">
        <v>5.0000000000000017E-2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-0.31999999999999978</v>
      </c>
      <c r="U3408">
        <v>-0.74000000000000066</v>
      </c>
      <c r="V3408">
        <v>-0.2300000000000004</v>
      </c>
      <c r="W3408">
        <v>0</v>
      </c>
      <c r="X3408">
        <v>0</v>
      </c>
      <c r="Y3408">
        <v>-1.0900000000000001</v>
      </c>
      <c r="Z3408">
        <v>0</v>
      </c>
      <c r="AA3408">
        <v>0.1900000000000002</v>
      </c>
      <c r="AB3408">
        <v>0</v>
      </c>
      <c r="AC3408">
        <v>0</v>
      </c>
    </row>
    <row r="3409" spans="1:29" x14ac:dyDescent="0.45">
      <c r="A3409" s="23">
        <v>45224</v>
      </c>
      <c r="B3409">
        <v>0</v>
      </c>
      <c r="C3409">
        <v>0</v>
      </c>
      <c r="D3409">
        <v>0</v>
      </c>
      <c r="E3409">
        <v>0</v>
      </c>
      <c r="F3409">
        <v>-3.999999999999998E-2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0.25</v>
      </c>
      <c r="U3409">
        <v>0.37000000000000061</v>
      </c>
      <c r="V3409">
        <v>0.43000000000000022</v>
      </c>
      <c r="W3409">
        <v>0</v>
      </c>
      <c r="X3409">
        <v>0</v>
      </c>
      <c r="Y3409">
        <v>0.47999999999999859</v>
      </c>
      <c r="Z3409">
        <v>0</v>
      </c>
      <c r="AA3409">
        <v>0.1320000000000002</v>
      </c>
      <c r="AB3409">
        <v>0</v>
      </c>
      <c r="AC3409">
        <v>0</v>
      </c>
    </row>
    <row r="3410" spans="1:29" x14ac:dyDescent="0.45">
      <c r="A3410" s="23">
        <v>45225</v>
      </c>
      <c r="B3410">
        <v>0</v>
      </c>
      <c r="C3410">
        <v>0</v>
      </c>
      <c r="D3410">
        <v>0</v>
      </c>
      <c r="E3410">
        <v>0</v>
      </c>
      <c r="F3410">
        <v>-0.03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1.056</v>
      </c>
      <c r="U3410">
        <v>2.4319999999999991</v>
      </c>
      <c r="V3410">
        <v>0.65199999999999969</v>
      </c>
      <c r="W3410">
        <v>0</v>
      </c>
      <c r="X3410">
        <v>0</v>
      </c>
      <c r="Y3410">
        <v>4.1320000000000006</v>
      </c>
      <c r="Z3410">
        <v>0</v>
      </c>
      <c r="AA3410">
        <v>0</v>
      </c>
      <c r="AB3410">
        <v>0</v>
      </c>
      <c r="AC3410">
        <v>0</v>
      </c>
    </row>
    <row r="3411" spans="1:29" x14ac:dyDescent="0.45">
      <c r="A3411" s="23">
        <v>45226</v>
      </c>
      <c r="B3411">
        <v>0</v>
      </c>
      <c r="C3411">
        <v>0</v>
      </c>
      <c r="D3411">
        <v>0</v>
      </c>
      <c r="E3411">
        <v>0</v>
      </c>
      <c r="F3411">
        <v>2.0000000000000011E-2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 x14ac:dyDescent="0.45">
      <c r="A3412" s="23">
        <v>45229</v>
      </c>
      <c r="B3412">
        <v>0</v>
      </c>
      <c r="C3412">
        <v>0</v>
      </c>
      <c r="D3412">
        <v>0</v>
      </c>
      <c r="E3412">
        <v>0</v>
      </c>
      <c r="F3412">
        <v>-5.6000000000000008E-2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-4.8000000000000001E-2</v>
      </c>
      <c r="W3412">
        <v>0</v>
      </c>
      <c r="X3412">
        <v>0</v>
      </c>
      <c r="Y3412">
        <v>-4.8000000000000001E-2</v>
      </c>
      <c r="Z3412">
        <v>0</v>
      </c>
      <c r="AA3412">
        <v>0</v>
      </c>
      <c r="AB3412">
        <v>0</v>
      </c>
      <c r="AC3412">
        <v>0</v>
      </c>
    </row>
    <row r="3413" spans="1:29" x14ac:dyDescent="0.45">
      <c r="A3413" s="23">
        <v>45230</v>
      </c>
      <c r="B3413">
        <v>0</v>
      </c>
      <c r="C3413">
        <v>0</v>
      </c>
      <c r="D3413">
        <v>0</v>
      </c>
      <c r="E3413">
        <v>0</v>
      </c>
      <c r="F3413">
        <v>-4.9999999999999982E-2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0.71</v>
      </c>
      <c r="W3413">
        <v>0</v>
      </c>
      <c r="X3413">
        <v>0</v>
      </c>
      <c r="Y3413">
        <v>0.46999999999999931</v>
      </c>
      <c r="Z3413">
        <v>0</v>
      </c>
      <c r="AA3413">
        <v>0</v>
      </c>
      <c r="AB3413">
        <v>0</v>
      </c>
      <c r="AC3413">
        <v>0</v>
      </c>
    </row>
    <row r="3414" spans="1:29" x14ac:dyDescent="0.45">
      <c r="A3414" s="23">
        <v>45231</v>
      </c>
      <c r="B3414">
        <v>0</v>
      </c>
      <c r="C3414">
        <v>0</v>
      </c>
      <c r="D3414">
        <v>0</v>
      </c>
      <c r="E3414">
        <v>0</v>
      </c>
      <c r="F3414">
        <v>2.9999999999999961E-2</v>
      </c>
      <c r="G3414">
        <v>-1.2E-2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-0.83999999999999986</v>
      </c>
      <c r="W3414">
        <v>0</v>
      </c>
      <c r="X3414">
        <v>0</v>
      </c>
      <c r="Y3414">
        <v>-0.82999999999999918</v>
      </c>
      <c r="Z3414">
        <v>0</v>
      </c>
      <c r="AA3414">
        <v>0</v>
      </c>
      <c r="AB3414">
        <v>0</v>
      </c>
      <c r="AC3414">
        <v>0</v>
      </c>
    </row>
    <row r="3415" spans="1:29" x14ac:dyDescent="0.45">
      <c r="A3415" s="23">
        <v>45232</v>
      </c>
      <c r="B3415">
        <v>0</v>
      </c>
      <c r="C3415">
        <v>0</v>
      </c>
      <c r="D3415">
        <v>0</v>
      </c>
      <c r="E3415">
        <v>0</v>
      </c>
      <c r="F3415">
        <v>0.16000000000000009</v>
      </c>
      <c r="G3415">
        <v>0.21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-1.1579999999999999</v>
      </c>
      <c r="W3415">
        <v>0</v>
      </c>
      <c r="X3415">
        <v>0</v>
      </c>
      <c r="Y3415">
        <v>-0.49000000000000021</v>
      </c>
      <c r="Z3415">
        <v>0</v>
      </c>
      <c r="AA3415">
        <v>0</v>
      </c>
      <c r="AB3415">
        <v>0</v>
      </c>
      <c r="AC3415">
        <v>0</v>
      </c>
    </row>
    <row r="3416" spans="1:29" x14ac:dyDescent="0.45">
      <c r="A3416" s="23">
        <v>45233</v>
      </c>
      <c r="B3416">
        <v>0</v>
      </c>
      <c r="C3416">
        <v>0</v>
      </c>
      <c r="D3416">
        <v>0</v>
      </c>
      <c r="E3416">
        <v>0</v>
      </c>
      <c r="F3416">
        <v>8.9999999999999913E-2</v>
      </c>
      <c r="G3416">
        <v>0.06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0.29999999999999982</v>
      </c>
      <c r="Z3416">
        <v>0</v>
      </c>
      <c r="AA3416">
        <v>0</v>
      </c>
      <c r="AB3416">
        <v>0</v>
      </c>
      <c r="AC3416">
        <v>0</v>
      </c>
    </row>
    <row r="3417" spans="1:29" x14ac:dyDescent="0.45">
      <c r="A3417" s="23">
        <v>45236</v>
      </c>
      <c r="B3417">
        <v>0</v>
      </c>
      <c r="C3417">
        <v>0</v>
      </c>
      <c r="D3417">
        <v>0</v>
      </c>
      <c r="E3417">
        <v>0</v>
      </c>
      <c r="F3417">
        <v>-0.88600000000000023</v>
      </c>
      <c r="G3417">
        <v>4.8000000000000001E-2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-4.8000000000000001E-2</v>
      </c>
      <c r="W3417">
        <v>0</v>
      </c>
      <c r="X3417">
        <v>0</v>
      </c>
      <c r="Y3417">
        <v>0.66200000000000003</v>
      </c>
      <c r="Z3417">
        <v>0</v>
      </c>
      <c r="AA3417">
        <v>0</v>
      </c>
      <c r="AB3417">
        <v>0</v>
      </c>
      <c r="AC3417">
        <v>0</v>
      </c>
    </row>
    <row r="3418" spans="1:29" x14ac:dyDescent="0.45">
      <c r="A3418" s="23">
        <v>45237</v>
      </c>
      <c r="B3418">
        <v>0</v>
      </c>
      <c r="C3418">
        <v>0</v>
      </c>
      <c r="D3418">
        <v>0</v>
      </c>
      <c r="E3418">
        <v>0</v>
      </c>
      <c r="F3418">
        <v>0.77000000000000013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1.782</v>
      </c>
      <c r="W3418">
        <v>0</v>
      </c>
      <c r="X3418">
        <v>0</v>
      </c>
      <c r="Y3418">
        <v>0.98999999999999888</v>
      </c>
      <c r="Z3418">
        <v>0</v>
      </c>
      <c r="AA3418">
        <v>0</v>
      </c>
      <c r="AB3418">
        <v>0</v>
      </c>
      <c r="AC3418">
        <v>0</v>
      </c>
    </row>
    <row r="3419" spans="1:29" x14ac:dyDescent="0.45">
      <c r="A3419" s="23">
        <v>45238</v>
      </c>
      <c r="B3419">
        <v>0</v>
      </c>
      <c r="C3419">
        <v>0</v>
      </c>
      <c r="D3419">
        <v>0</v>
      </c>
      <c r="E3419">
        <v>0</v>
      </c>
      <c r="F3419">
        <v>6.0000000000000123E-2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1.8140000000000021</v>
      </c>
      <c r="Z3419">
        <v>0</v>
      </c>
      <c r="AA3419">
        <v>0</v>
      </c>
      <c r="AB3419">
        <v>0</v>
      </c>
      <c r="AC3419">
        <v>0</v>
      </c>
    </row>
    <row r="3420" spans="1:29" x14ac:dyDescent="0.45">
      <c r="A3420" s="23">
        <v>45239</v>
      </c>
      <c r="B3420">
        <v>0</v>
      </c>
      <c r="C3420">
        <v>0</v>
      </c>
      <c r="D3420">
        <v>0</v>
      </c>
      <c r="E3420">
        <v>0</v>
      </c>
      <c r="F3420">
        <v>0.19000000000000011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45">
      <c r="A3421" s="23">
        <v>45240</v>
      </c>
      <c r="B3421">
        <v>0</v>
      </c>
      <c r="C3421">
        <v>0</v>
      </c>
      <c r="D3421">
        <v>0</v>
      </c>
      <c r="E3421">
        <v>0</v>
      </c>
      <c r="F3421">
        <v>-0.1400000000000001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45">
      <c r="A3422" s="23">
        <v>45243</v>
      </c>
      <c r="B3422">
        <v>0</v>
      </c>
      <c r="C3422">
        <v>0</v>
      </c>
      <c r="D3422">
        <v>0</v>
      </c>
      <c r="E3422">
        <v>0</v>
      </c>
      <c r="F3422">
        <v>4.0000000000000313E-3</v>
      </c>
      <c r="G3422">
        <v>0</v>
      </c>
      <c r="H3422">
        <v>-2.4E-2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-3.5999999999999997E-2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-4.8000000000000001E-2</v>
      </c>
      <c r="W3422">
        <v>-0.06</v>
      </c>
      <c r="X3422">
        <v>-2.4E-2</v>
      </c>
      <c r="Y3422">
        <v>-4.8000000000000001E-2</v>
      </c>
      <c r="Z3422">
        <v>-2.4E-2</v>
      </c>
      <c r="AA3422">
        <v>0</v>
      </c>
      <c r="AB3422">
        <v>0</v>
      </c>
      <c r="AC3422">
        <v>0</v>
      </c>
    </row>
    <row r="3423" spans="1:29" x14ac:dyDescent="0.45">
      <c r="A3423" s="23">
        <v>45244</v>
      </c>
      <c r="B3423">
        <v>0</v>
      </c>
      <c r="C3423">
        <v>0</v>
      </c>
      <c r="D3423">
        <v>0</v>
      </c>
      <c r="E3423">
        <v>0</v>
      </c>
      <c r="F3423">
        <v>0.16999999999999979</v>
      </c>
      <c r="G3423">
        <v>0</v>
      </c>
      <c r="H3423">
        <v>-8.0000000000000016E-2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1.0000000000000011E-2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-0.47</v>
      </c>
      <c r="W3423">
        <v>-0.36999999999999972</v>
      </c>
      <c r="X3423">
        <v>-0.49000000000000021</v>
      </c>
      <c r="Y3423">
        <v>-0.41000000000000009</v>
      </c>
      <c r="Z3423">
        <v>-0.2200000000000002</v>
      </c>
      <c r="AA3423">
        <v>0</v>
      </c>
      <c r="AB3423">
        <v>0</v>
      </c>
      <c r="AC3423">
        <v>0</v>
      </c>
    </row>
    <row r="3424" spans="1:29" x14ac:dyDescent="0.45">
      <c r="A3424" s="23">
        <v>45245</v>
      </c>
      <c r="B3424">
        <v>0</v>
      </c>
      <c r="C3424">
        <v>0</v>
      </c>
      <c r="D3424">
        <v>0</v>
      </c>
      <c r="E3424">
        <v>0</v>
      </c>
      <c r="F3424">
        <v>0.27</v>
      </c>
      <c r="G3424">
        <v>0</v>
      </c>
      <c r="H3424">
        <v>-0.37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3.999999999999998E-2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-0.97799999999999987</v>
      </c>
      <c r="W3424">
        <v>-0.67000000000000037</v>
      </c>
      <c r="X3424">
        <v>-0.85999999999999988</v>
      </c>
      <c r="Y3424">
        <v>-0.77799999999999958</v>
      </c>
      <c r="Z3424">
        <v>-0.81400000000000006</v>
      </c>
      <c r="AA3424">
        <v>0</v>
      </c>
      <c r="AB3424">
        <v>0</v>
      </c>
      <c r="AC3424">
        <v>0</v>
      </c>
    </row>
    <row r="3425" spans="1:29" x14ac:dyDescent="0.45">
      <c r="A3425" s="23">
        <v>45246</v>
      </c>
      <c r="B3425">
        <v>0</v>
      </c>
      <c r="C3425">
        <v>0</v>
      </c>
      <c r="D3425">
        <v>0</v>
      </c>
      <c r="E3425">
        <v>0</v>
      </c>
      <c r="F3425">
        <v>-2.9999999999999971E-2</v>
      </c>
      <c r="G3425">
        <v>0</v>
      </c>
      <c r="H3425">
        <v>0.11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9.000000000000008E-2</v>
      </c>
      <c r="X3425">
        <v>-3.000000000000003E-2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x14ac:dyDescent="0.45">
      <c r="A3426" s="23">
        <v>45247</v>
      </c>
      <c r="B3426">
        <v>0</v>
      </c>
      <c r="C3426">
        <v>0</v>
      </c>
      <c r="D3426">
        <v>0</v>
      </c>
      <c r="E3426">
        <v>0</v>
      </c>
      <c r="F3426">
        <v>0.21000000000000019</v>
      </c>
      <c r="G3426">
        <v>0</v>
      </c>
      <c r="H3426">
        <v>8.0000000000000016E-2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8.0000000000000016E-2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0.13000000000000009</v>
      </c>
      <c r="X3426">
        <v>-1.0000000000000011E-2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45">
      <c r="A3427" s="23">
        <v>45250</v>
      </c>
      <c r="B3427">
        <v>0</v>
      </c>
      <c r="C3427">
        <v>0</v>
      </c>
      <c r="D3427">
        <v>0</v>
      </c>
      <c r="E3427">
        <v>0</v>
      </c>
      <c r="F3427">
        <v>8.7999999999999565E-2</v>
      </c>
      <c r="G3427">
        <v>0</v>
      </c>
      <c r="H3427">
        <v>-6.3999999999999974E-2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-3.5999999999999997E-2</v>
      </c>
      <c r="P3427">
        <v>-8.6000000000000021E-2</v>
      </c>
      <c r="Q3427">
        <v>-0.06</v>
      </c>
      <c r="R3427">
        <v>0</v>
      </c>
      <c r="S3427">
        <v>0</v>
      </c>
      <c r="T3427">
        <v>0</v>
      </c>
      <c r="U3427">
        <v>-4.8000000000000001E-2</v>
      </c>
      <c r="V3427">
        <v>-4.8000000000000001E-2</v>
      </c>
      <c r="W3427">
        <v>-0.32</v>
      </c>
      <c r="X3427">
        <v>-0.26800000000000002</v>
      </c>
      <c r="Y3427">
        <v>-4.8000000000000001E-2</v>
      </c>
      <c r="Z3427">
        <v>-2.4E-2</v>
      </c>
      <c r="AA3427">
        <v>-4.8000000000000001E-2</v>
      </c>
      <c r="AB3427">
        <v>0</v>
      </c>
      <c r="AC3427">
        <v>0</v>
      </c>
    </row>
    <row r="3428" spans="1:29" x14ac:dyDescent="0.45">
      <c r="A3428" s="23">
        <v>45251</v>
      </c>
      <c r="B3428">
        <v>0</v>
      </c>
      <c r="C3428">
        <v>0</v>
      </c>
      <c r="D3428">
        <v>0</v>
      </c>
      <c r="E3428">
        <v>0</v>
      </c>
      <c r="F3428">
        <v>9.0000000000000191E-2</v>
      </c>
      <c r="G3428">
        <v>0</v>
      </c>
      <c r="H3428">
        <v>-0.14000000000000001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-0.24</v>
      </c>
      <c r="P3428">
        <v>1.0000000000000011E-2</v>
      </c>
      <c r="Q3428">
        <v>5.0000000000000037E-2</v>
      </c>
      <c r="R3428">
        <v>0</v>
      </c>
      <c r="S3428">
        <v>0</v>
      </c>
      <c r="T3428">
        <v>0</v>
      </c>
      <c r="U3428">
        <v>-0.54999999999999982</v>
      </c>
      <c r="V3428">
        <v>-0.34999999999999942</v>
      </c>
      <c r="W3428">
        <v>-0.38999999999999962</v>
      </c>
      <c r="X3428">
        <v>-0.59999999999999964</v>
      </c>
      <c r="Y3428">
        <v>-0.61999999999999922</v>
      </c>
      <c r="Z3428">
        <v>-0.48999999999999982</v>
      </c>
      <c r="AA3428">
        <v>0</v>
      </c>
      <c r="AB3428">
        <v>0</v>
      </c>
      <c r="AC3428">
        <v>0</v>
      </c>
    </row>
    <row r="3429" spans="1:29" x14ac:dyDescent="0.45">
      <c r="A3429" s="23">
        <v>45252</v>
      </c>
      <c r="B3429">
        <v>0</v>
      </c>
      <c r="C3429">
        <v>0</v>
      </c>
      <c r="D3429">
        <v>0</v>
      </c>
      <c r="E3429">
        <v>0</v>
      </c>
      <c r="F3429">
        <v>9.9999999999999867E-2</v>
      </c>
      <c r="G3429">
        <v>0</v>
      </c>
      <c r="H3429">
        <v>0.02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7.0000000000000506E-2</v>
      </c>
      <c r="P3429">
        <v>6.9999999999999951E-2</v>
      </c>
      <c r="Q3429">
        <v>3.000000000000003E-2</v>
      </c>
      <c r="R3429">
        <v>0</v>
      </c>
      <c r="S3429">
        <v>0</v>
      </c>
      <c r="T3429">
        <v>0</v>
      </c>
      <c r="U3429">
        <v>-0.35000000000000048</v>
      </c>
      <c r="V3429">
        <v>-9.000000000000008E-2</v>
      </c>
      <c r="W3429">
        <v>9.9999999999999978E-2</v>
      </c>
      <c r="X3429">
        <v>-0.29000000000000048</v>
      </c>
      <c r="Y3429">
        <v>-0.4680000000000008</v>
      </c>
      <c r="Z3429">
        <v>-0.24000000000000021</v>
      </c>
      <c r="AA3429">
        <v>0.15000000000000041</v>
      </c>
      <c r="AB3429">
        <v>0</v>
      </c>
      <c r="AC3429">
        <v>0</v>
      </c>
    </row>
    <row r="3430" spans="1:29" x14ac:dyDescent="0.45">
      <c r="A3430" s="23">
        <v>45253</v>
      </c>
      <c r="B3430">
        <v>0</v>
      </c>
      <c r="C3430">
        <v>0</v>
      </c>
      <c r="D3430">
        <v>0</v>
      </c>
      <c r="E3430">
        <v>0</v>
      </c>
      <c r="F3430">
        <v>-8.0000000000000057E-2</v>
      </c>
      <c r="G3430">
        <v>0</v>
      </c>
      <c r="H3430">
        <v>2.0000000000000032E-2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-0.2</v>
      </c>
      <c r="P3430">
        <v>-6.9999999999999979E-2</v>
      </c>
      <c r="Q3430">
        <v>-9.0000000000000024E-2</v>
      </c>
      <c r="R3430">
        <v>0</v>
      </c>
      <c r="S3430">
        <v>0</v>
      </c>
      <c r="T3430">
        <v>0</v>
      </c>
      <c r="U3430">
        <v>6.0000000000000497E-2</v>
      </c>
      <c r="V3430">
        <v>-0.1000000000000001</v>
      </c>
      <c r="W3430">
        <v>-0.33999999999999969</v>
      </c>
      <c r="X3430">
        <v>-0.1100000000000001</v>
      </c>
      <c r="Y3430">
        <v>0</v>
      </c>
      <c r="Z3430">
        <v>-9.000000000000008E-2</v>
      </c>
      <c r="AA3430">
        <v>3.000000000000003E-2</v>
      </c>
      <c r="AB3430">
        <v>0</v>
      </c>
      <c r="AC3430">
        <v>0</v>
      </c>
    </row>
    <row r="3431" spans="1:29" x14ac:dyDescent="0.45">
      <c r="A3431" s="23">
        <v>45254</v>
      </c>
      <c r="B3431">
        <v>0</v>
      </c>
      <c r="C3431">
        <v>0</v>
      </c>
      <c r="D3431">
        <v>0</v>
      </c>
      <c r="E3431">
        <v>0</v>
      </c>
      <c r="F3431">
        <v>-0.26000000000000012</v>
      </c>
      <c r="G3431">
        <v>0</v>
      </c>
      <c r="H3431">
        <v>0.2299999999999999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0.16999999999999951</v>
      </c>
      <c r="P3431">
        <v>0.09</v>
      </c>
      <c r="Q3431">
        <v>9.0000000000000024E-2</v>
      </c>
      <c r="R3431">
        <v>0</v>
      </c>
      <c r="S3431">
        <v>0</v>
      </c>
      <c r="T3431">
        <v>0</v>
      </c>
      <c r="U3431">
        <v>0.33999999999999941</v>
      </c>
      <c r="V3431">
        <v>0.62000000000000011</v>
      </c>
      <c r="W3431">
        <v>0.51999999999999968</v>
      </c>
      <c r="X3431">
        <v>0.66000000000000036</v>
      </c>
      <c r="Y3431">
        <v>0</v>
      </c>
      <c r="Z3431">
        <v>0.56000000000000028</v>
      </c>
      <c r="AA3431">
        <v>0.40200000000000002</v>
      </c>
      <c r="AB3431">
        <v>0</v>
      </c>
      <c r="AC3431">
        <v>0</v>
      </c>
    </row>
    <row r="3432" spans="1:29" x14ac:dyDescent="0.45">
      <c r="A3432" s="23">
        <v>45257</v>
      </c>
      <c r="B3432">
        <v>0</v>
      </c>
      <c r="C3432">
        <v>0</v>
      </c>
      <c r="D3432">
        <v>0</v>
      </c>
      <c r="E3432">
        <v>0</v>
      </c>
      <c r="F3432">
        <v>-3.9999999999999931E-2</v>
      </c>
      <c r="G3432">
        <v>0</v>
      </c>
      <c r="H3432">
        <v>3.6000000000000011E-2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-0.23599999999999971</v>
      </c>
      <c r="P3432">
        <v>-6.000000000000047E-3</v>
      </c>
      <c r="Q3432">
        <v>-7.999999999999996E-2</v>
      </c>
      <c r="R3432">
        <v>0</v>
      </c>
      <c r="S3432">
        <v>-2.4E-2</v>
      </c>
      <c r="T3432">
        <v>-2.4E-2</v>
      </c>
      <c r="U3432">
        <v>-1.7999999999999312E-2</v>
      </c>
      <c r="V3432">
        <v>5.2000000000000088E-2</v>
      </c>
      <c r="W3432">
        <v>-0.26</v>
      </c>
      <c r="X3432">
        <v>0.15000000000000011</v>
      </c>
      <c r="Y3432">
        <v>-4.8000000000000001E-2</v>
      </c>
      <c r="Z3432">
        <v>9.0000000000000302E-2</v>
      </c>
      <c r="AA3432">
        <v>-4.8000000000000001E-2</v>
      </c>
      <c r="AB3432">
        <v>-2.4E-2</v>
      </c>
      <c r="AC3432">
        <v>0</v>
      </c>
    </row>
    <row r="3433" spans="1:29" x14ac:dyDescent="0.45">
      <c r="A3433" s="23">
        <v>45258</v>
      </c>
      <c r="B3433">
        <v>0</v>
      </c>
      <c r="C3433">
        <v>0</v>
      </c>
      <c r="D3433">
        <v>0</v>
      </c>
      <c r="E3433">
        <v>0</v>
      </c>
      <c r="F3433">
        <v>0.32</v>
      </c>
      <c r="G3433">
        <v>0</v>
      </c>
      <c r="H3433">
        <v>-0.17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-0.89999999999999969</v>
      </c>
      <c r="P3433">
        <v>-0.18</v>
      </c>
      <c r="Q3433">
        <v>5.5511151231257827E-17</v>
      </c>
      <c r="R3433">
        <v>0</v>
      </c>
      <c r="S3433">
        <v>-0.06</v>
      </c>
      <c r="T3433">
        <v>-0.21000000000000041</v>
      </c>
      <c r="U3433">
        <v>-1.39</v>
      </c>
      <c r="V3433">
        <v>-1.61</v>
      </c>
      <c r="W3433">
        <v>-1.49</v>
      </c>
      <c r="X3433">
        <v>-1.04</v>
      </c>
      <c r="Y3433">
        <v>-0.82000000000000117</v>
      </c>
      <c r="Z3433">
        <v>-0.87400000000000055</v>
      </c>
      <c r="AA3433">
        <v>-0.5299999999999998</v>
      </c>
      <c r="AB3433">
        <v>0.1699999999999999</v>
      </c>
      <c r="AC3433">
        <v>0</v>
      </c>
    </row>
    <row r="3434" spans="1:29" x14ac:dyDescent="0.45">
      <c r="A3434" s="23">
        <v>45259</v>
      </c>
      <c r="B3434">
        <v>0</v>
      </c>
      <c r="C3434">
        <v>0</v>
      </c>
      <c r="D3434">
        <v>0</v>
      </c>
      <c r="E3434">
        <v>0</v>
      </c>
      <c r="F3434">
        <v>-0.16000000000000009</v>
      </c>
      <c r="G3434">
        <v>0</v>
      </c>
      <c r="H3434">
        <v>4.9999999999999989E-2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-0.15000000000000041</v>
      </c>
      <c r="P3434">
        <v>4.0000000000000042E-2</v>
      </c>
      <c r="Q3434">
        <v>-6.0000000000000032E-2</v>
      </c>
      <c r="R3434">
        <v>0</v>
      </c>
      <c r="S3434">
        <v>-2.775557561562891E-17</v>
      </c>
      <c r="T3434">
        <v>8.0000000000000071E-2</v>
      </c>
      <c r="U3434">
        <v>-0.19000000000000039</v>
      </c>
      <c r="V3434">
        <v>0.15000000000000011</v>
      </c>
      <c r="W3434">
        <v>-0.11000000000000031</v>
      </c>
      <c r="X3434">
        <v>4.0000000000000042E-2</v>
      </c>
      <c r="Y3434">
        <v>0.12000000000000011</v>
      </c>
      <c r="Z3434">
        <v>0</v>
      </c>
      <c r="AA3434">
        <v>0.2799999999999998</v>
      </c>
      <c r="AB3434">
        <v>-0.12000000000000011</v>
      </c>
      <c r="AC3434">
        <v>0</v>
      </c>
    </row>
    <row r="3435" spans="1:29" x14ac:dyDescent="0.45">
      <c r="A3435" s="23">
        <v>45260</v>
      </c>
      <c r="B3435">
        <v>0</v>
      </c>
      <c r="C3435">
        <v>0</v>
      </c>
      <c r="D3435">
        <v>0</v>
      </c>
      <c r="E3435">
        <v>0</v>
      </c>
      <c r="F3435">
        <v>0.14000000000000001</v>
      </c>
      <c r="G3435">
        <v>0</v>
      </c>
      <c r="H3435">
        <v>-5.000000000000001E-2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-0.55999999999999983</v>
      </c>
      <c r="P3435">
        <v>-0.2</v>
      </c>
      <c r="Q3435">
        <v>-0.11</v>
      </c>
      <c r="R3435">
        <v>0</v>
      </c>
      <c r="S3435">
        <v>-5.9999999999999977E-2</v>
      </c>
      <c r="T3435">
        <v>-0.44000000000000039</v>
      </c>
      <c r="U3435">
        <v>-0.36999999999999922</v>
      </c>
      <c r="V3435">
        <v>-0.66800000000000015</v>
      </c>
      <c r="W3435">
        <v>-0.6599999999999997</v>
      </c>
      <c r="X3435">
        <v>-0.28000000000000003</v>
      </c>
      <c r="Y3435">
        <v>-6.999999999999984E-2</v>
      </c>
      <c r="Z3435">
        <v>0</v>
      </c>
      <c r="AA3435">
        <v>-0.30000000000000071</v>
      </c>
      <c r="AB3435">
        <v>0.16000000000000009</v>
      </c>
      <c r="AC3435">
        <v>0</v>
      </c>
    </row>
    <row r="3436" spans="1:29" x14ac:dyDescent="0.45">
      <c r="A3436" s="23">
        <v>45261</v>
      </c>
      <c r="B3436">
        <v>0</v>
      </c>
      <c r="C3436">
        <v>0</v>
      </c>
      <c r="D3436">
        <v>0</v>
      </c>
      <c r="E3436">
        <v>0</v>
      </c>
      <c r="F3436">
        <v>-0.3199999999999999</v>
      </c>
      <c r="G3436">
        <v>0</v>
      </c>
      <c r="H3436">
        <v>0.15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0.92999999999999994</v>
      </c>
      <c r="P3436">
        <v>0.26</v>
      </c>
      <c r="Q3436">
        <v>0.17</v>
      </c>
      <c r="R3436">
        <v>0</v>
      </c>
      <c r="S3436">
        <v>6.0000000000000012E-2</v>
      </c>
      <c r="T3436">
        <v>0.37000000000000061</v>
      </c>
      <c r="U3436">
        <v>0.5699999999999994</v>
      </c>
      <c r="V3436">
        <v>0.56999999999999984</v>
      </c>
      <c r="W3436">
        <v>1.2</v>
      </c>
      <c r="X3436">
        <v>0.55999999999999983</v>
      </c>
      <c r="Y3436">
        <v>0.26000000000000018</v>
      </c>
      <c r="Z3436">
        <v>0</v>
      </c>
      <c r="AA3436">
        <v>0.7900000000000007</v>
      </c>
      <c r="AB3436">
        <v>-0.27</v>
      </c>
      <c r="AC3436">
        <v>0</v>
      </c>
    </row>
    <row r="3437" spans="1:29" x14ac:dyDescent="0.45">
      <c r="A3437" s="23">
        <v>45264</v>
      </c>
      <c r="B3437">
        <v>0</v>
      </c>
      <c r="C3437">
        <v>0</v>
      </c>
      <c r="D3437">
        <v>0</v>
      </c>
      <c r="E3437">
        <v>0</v>
      </c>
      <c r="F3437">
        <v>-9.9999999999999881E-3</v>
      </c>
      <c r="G3437">
        <v>0</v>
      </c>
      <c r="H3437">
        <v>1.6E-2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-0.55600000000000005</v>
      </c>
      <c r="P3437">
        <v>-0.22600000000000001</v>
      </c>
      <c r="Q3437">
        <v>-0.1699999999999999</v>
      </c>
      <c r="R3437">
        <v>0</v>
      </c>
      <c r="S3437">
        <v>-7.400000000000001E-2</v>
      </c>
      <c r="T3437">
        <v>-9.3999999999999834E-2</v>
      </c>
      <c r="U3437">
        <v>-0.58800000000000008</v>
      </c>
      <c r="V3437">
        <v>-0.28799999999999981</v>
      </c>
      <c r="W3437">
        <v>-0.86000000000000021</v>
      </c>
      <c r="X3437">
        <v>-0.34399999999999981</v>
      </c>
      <c r="Y3437">
        <v>-0.2680000000000004</v>
      </c>
      <c r="Z3437">
        <v>-2.4E-2</v>
      </c>
      <c r="AA3437">
        <v>-0.19800000000000009</v>
      </c>
      <c r="AB3437">
        <v>4.9999999999999822E-2</v>
      </c>
      <c r="AC3437">
        <v>0</v>
      </c>
    </row>
    <row r="3438" spans="1:29" x14ac:dyDescent="0.45">
      <c r="A3438" s="23">
        <v>45265</v>
      </c>
      <c r="B3438">
        <v>0</v>
      </c>
      <c r="C3438">
        <v>0</v>
      </c>
      <c r="D3438">
        <v>0</v>
      </c>
      <c r="E3438">
        <v>0</v>
      </c>
      <c r="F3438">
        <v>-0.2</v>
      </c>
      <c r="G3438">
        <v>0</v>
      </c>
      <c r="H3438">
        <v>1.999999999999999E-2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1.41</v>
      </c>
      <c r="P3438">
        <v>0.40999999999999992</v>
      </c>
      <c r="Q3438">
        <v>0.29999999999999971</v>
      </c>
      <c r="R3438">
        <v>0</v>
      </c>
      <c r="S3438">
        <v>0.17</v>
      </c>
      <c r="T3438">
        <v>0.74000000000000021</v>
      </c>
      <c r="U3438">
        <v>2.62</v>
      </c>
      <c r="V3438">
        <v>1.5299999999999989</v>
      </c>
      <c r="W3438">
        <v>2.36</v>
      </c>
      <c r="X3438">
        <v>2.23</v>
      </c>
      <c r="Y3438">
        <v>1.72</v>
      </c>
      <c r="Z3438">
        <v>1.1459999999999999</v>
      </c>
      <c r="AA3438">
        <v>0.89199999999999946</v>
      </c>
      <c r="AB3438">
        <v>-3.9999999999999807E-2</v>
      </c>
      <c r="AC3438">
        <v>0</v>
      </c>
    </row>
    <row r="3439" spans="1:29" x14ac:dyDescent="0.45">
      <c r="A3439" s="23">
        <v>45266</v>
      </c>
      <c r="B3439">
        <v>0</v>
      </c>
      <c r="C3439">
        <v>0</v>
      </c>
      <c r="D3439">
        <v>0</v>
      </c>
      <c r="E3439">
        <v>0</v>
      </c>
      <c r="F3439">
        <v>2.0000000000000021E-2</v>
      </c>
      <c r="G3439">
        <v>0</v>
      </c>
      <c r="H3439">
        <v>2.0000000000000011E-2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-0.69999999999999951</v>
      </c>
      <c r="P3439">
        <v>-0.21999999999999989</v>
      </c>
      <c r="Q3439">
        <v>-0.28999999999999981</v>
      </c>
      <c r="R3439">
        <v>0</v>
      </c>
      <c r="S3439">
        <v>-0.1199999999999999</v>
      </c>
      <c r="T3439">
        <v>-0.43999999999999989</v>
      </c>
      <c r="U3439">
        <v>-1.629999999999999</v>
      </c>
      <c r="V3439">
        <v>-0.39000000000000012</v>
      </c>
      <c r="W3439">
        <v>-1.45</v>
      </c>
      <c r="X3439">
        <v>-0.91999999999999971</v>
      </c>
      <c r="Y3439">
        <v>-0.86999999999999966</v>
      </c>
      <c r="Z3439">
        <v>0</v>
      </c>
      <c r="AA3439">
        <v>0.192</v>
      </c>
      <c r="AB3439">
        <v>-9.9999999999999867E-2</v>
      </c>
      <c r="AC3439">
        <v>0</v>
      </c>
    </row>
    <row r="3440" spans="1:29" x14ac:dyDescent="0.45">
      <c r="A3440" s="23">
        <v>45267</v>
      </c>
      <c r="B3440">
        <v>0</v>
      </c>
      <c r="C3440">
        <v>0</v>
      </c>
      <c r="D3440">
        <v>0</v>
      </c>
      <c r="E3440">
        <v>0</v>
      </c>
      <c r="F3440">
        <v>-4.0000000000000008E-2</v>
      </c>
      <c r="G3440">
        <v>0</v>
      </c>
      <c r="H3440">
        <v>0.03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0.52999999999999914</v>
      </c>
      <c r="P3440">
        <v>3.9999999999999987E-2</v>
      </c>
      <c r="Q3440">
        <v>0.31</v>
      </c>
      <c r="R3440">
        <v>0</v>
      </c>
      <c r="S3440">
        <v>0.14000000000000001</v>
      </c>
      <c r="T3440">
        <v>0.25</v>
      </c>
      <c r="U3440">
        <v>0.42000000000000171</v>
      </c>
      <c r="V3440">
        <v>0.39000000000000079</v>
      </c>
      <c r="W3440">
        <v>0.59999999999999931</v>
      </c>
      <c r="X3440">
        <v>0.35000000000000048</v>
      </c>
      <c r="Y3440">
        <v>0.32000000000000028</v>
      </c>
      <c r="Z3440">
        <v>0</v>
      </c>
      <c r="AA3440">
        <v>0</v>
      </c>
      <c r="AB3440">
        <v>0</v>
      </c>
      <c r="AC3440">
        <v>0</v>
      </c>
    </row>
    <row r="3441" spans="1:29" x14ac:dyDescent="0.45">
      <c r="A3441" s="23">
        <v>45268</v>
      </c>
      <c r="B3441">
        <v>0</v>
      </c>
      <c r="C3441">
        <v>0</v>
      </c>
      <c r="D3441">
        <v>0</v>
      </c>
      <c r="E3441">
        <v>0</v>
      </c>
      <c r="F3441">
        <v>0.17</v>
      </c>
      <c r="G3441">
        <v>0</v>
      </c>
      <c r="H3441">
        <v>-0.13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-1.35</v>
      </c>
      <c r="P3441">
        <v>-0.18</v>
      </c>
      <c r="Q3441">
        <v>-5.9999999999999887E-2</v>
      </c>
      <c r="R3441">
        <v>0</v>
      </c>
      <c r="S3441">
        <v>-0.1800000000000001</v>
      </c>
      <c r="T3441">
        <v>-1.18</v>
      </c>
      <c r="U3441">
        <v>-3.2680000000000011</v>
      </c>
      <c r="V3441">
        <v>-2.1579999999999999</v>
      </c>
      <c r="W3441">
        <v>-2.04</v>
      </c>
      <c r="X3441">
        <v>-3.0139999999999998</v>
      </c>
      <c r="Y3441">
        <v>-2.6579999999999999</v>
      </c>
      <c r="Z3441">
        <v>0</v>
      </c>
      <c r="AA3441">
        <v>0</v>
      </c>
      <c r="AB3441">
        <v>-0.25</v>
      </c>
      <c r="AC3441">
        <v>0</v>
      </c>
    </row>
    <row r="3442" spans="1:29" x14ac:dyDescent="0.45">
      <c r="A3442" s="23">
        <v>45271</v>
      </c>
      <c r="B3442">
        <v>0</v>
      </c>
      <c r="C3442">
        <v>0</v>
      </c>
      <c r="D3442">
        <v>0</v>
      </c>
      <c r="E3442">
        <v>0</v>
      </c>
      <c r="F3442">
        <v>-0.12</v>
      </c>
      <c r="G3442">
        <v>0</v>
      </c>
      <c r="H3442">
        <v>-2.4000000000000032E-2</v>
      </c>
      <c r="I3442">
        <v>-2.4E-2</v>
      </c>
      <c r="J3442">
        <v>-4.8000000000000001E-2</v>
      </c>
      <c r="K3442">
        <v>-2.4E-2</v>
      </c>
      <c r="L3442">
        <v>-2.4E-2</v>
      </c>
      <c r="M3442">
        <v>-4.8000000000000001E-2</v>
      </c>
      <c r="N3442">
        <v>-3.5999999999999997E-2</v>
      </c>
      <c r="O3442">
        <v>-0.56599999999999995</v>
      </c>
      <c r="P3442">
        <v>-0.14599999999999999</v>
      </c>
      <c r="Q3442">
        <v>-0.21</v>
      </c>
      <c r="R3442">
        <v>-2.4E-2</v>
      </c>
      <c r="S3442">
        <v>-7.400000000000001E-2</v>
      </c>
      <c r="T3442">
        <v>-0.54400000000000004</v>
      </c>
      <c r="U3442">
        <v>-1.0060000000000009</v>
      </c>
      <c r="V3442">
        <v>-0.41799999999999998</v>
      </c>
      <c r="W3442">
        <v>-0.65999999999999992</v>
      </c>
      <c r="X3442">
        <v>-0.53</v>
      </c>
      <c r="Y3442">
        <v>-0.64600000000000013</v>
      </c>
      <c r="Z3442">
        <v>0</v>
      </c>
      <c r="AA3442">
        <v>-4.8000000000000001E-2</v>
      </c>
      <c r="AB3442">
        <v>-0.1699999999999999</v>
      </c>
      <c r="AC3442">
        <v>0</v>
      </c>
    </row>
    <row r="3443" spans="1:29" x14ac:dyDescent="0.45">
      <c r="A3443" s="23">
        <v>45272</v>
      </c>
      <c r="B3443">
        <v>0</v>
      </c>
      <c r="C3443">
        <v>0</v>
      </c>
      <c r="D3443">
        <v>0</v>
      </c>
      <c r="E3443">
        <v>0</v>
      </c>
      <c r="F3443">
        <v>0.12</v>
      </c>
      <c r="G3443">
        <v>0</v>
      </c>
      <c r="H3443">
        <v>3.0000000000000009E-2</v>
      </c>
      <c r="I3443">
        <v>2.9999999999999801E-2</v>
      </c>
      <c r="J3443">
        <v>-4.0000000000000042E-2</v>
      </c>
      <c r="K3443">
        <v>-8.9999999999999969E-2</v>
      </c>
      <c r="L3443">
        <v>-0.1099999999999994</v>
      </c>
      <c r="M3443">
        <v>-0.17999999999999969</v>
      </c>
      <c r="N3443">
        <v>-2.9999999999999971E-2</v>
      </c>
      <c r="O3443">
        <v>-1.06</v>
      </c>
      <c r="P3443">
        <v>-0.39</v>
      </c>
      <c r="Q3443">
        <v>-0.32</v>
      </c>
      <c r="R3443">
        <v>-8.0000000000000071E-2</v>
      </c>
      <c r="S3443">
        <v>-0.16</v>
      </c>
      <c r="T3443">
        <v>-0.78000000000000114</v>
      </c>
      <c r="U3443">
        <v>-0.6980000000000004</v>
      </c>
      <c r="V3443">
        <v>-0.76</v>
      </c>
      <c r="W3443">
        <v>-1.28</v>
      </c>
      <c r="X3443">
        <v>-0.42399999999999999</v>
      </c>
      <c r="Y3443">
        <v>-0.62</v>
      </c>
      <c r="Z3443">
        <v>0</v>
      </c>
      <c r="AA3443">
        <v>-0.46000000000000019</v>
      </c>
      <c r="AB3443">
        <v>6.0000000000000053E-2</v>
      </c>
      <c r="AC3443">
        <v>0</v>
      </c>
    </row>
    <row r="3444" spans="1:29" x14ac:dyDescent="0.45">
      <c r="A3444" s="23">
        <v>45273</v>
      </c>
      <c r="B3444">
        <v>0</v>
      </c>
      <c r="C3444">
        <v>0</v>
      </c>
      <c r="D3444">
        <v>0</v>
      </c>
      <c r="E3444">
        <v>0</v>
      </c>
      <c r="F3444">
        <v>-0.25800000000000001</v>
      </c>
      <c r="G3444">
        <v>0</v>
      </c>
      <c r="H3444">
        <v>-0.04</v>
      </c>
      <c r="I3444">
        <v>-0.2399999999999998</v>
      </c>
      <c r="J3444">
        <v>-2.9999999999999971E-2</v>
      </c>
      <c r="K3444">
        <v>3.999999999999998E-2</v>
      </c>
      <c r="L3444">
        <v>-1.400000000000021E-2</v>
      </c>
      <c r="M3444">
        <v>1.9999999999998209E-3</v>
      </c>
      <c r="N3444">
        <v>0.10400000000000011</v>
      </c>
      <c r="O3444">
        <v>0.73599999999999999</v>
      </c>
      <c r="P3444">
        <v>0.1100000000000001</v>
      </c>
      <c r="Q3444">
        <v>-0.03</v>
      </c>
      <c r="R3444">
        <v>3.5999999999999997E-2</v>
      </c>
      <c r="S3444">
        <v>3.7999999999999999E-2</v>
      </c>
      <c r="T3444">
        <v>-0.1119999999999983</v>
      </c>
      <c r="U3444">
        <v>-4.8000000000000001E-2</v>
      </c>
      <c r="V3444">
        <v>0.86399999999999966</v>
      </c>
      <c r="W3444">
        <v>0.64</v>
      </c>
      <c r="X3444">
        <v>0</v>
      </c>
      <c r="Y3444">
        <v>0.1420000000000001</v>
      </c>
      <c r="Z3444">
        <v>0</v>
      </c>
      <c r="AA3444">
        <v>1.3220000000000001</v>
      </c>
      <c r="AB3444">
        <v>-0.43400000000000022</v>
      </c>
      <c r="AC3444">
        <v>0</v>
      </c>
    </row>
    <row r="3445" spans="1:29" x14ac:dyDescent="0.45">
      <c r="A3445" s="23">
        <v>45274</v>
      </c>
      <c r="B3445">
        <v>0</v>
      </c>
      <c r="C3445">
        <v>0</v>
      </c>
      <c r="D3445">
        <v>0</v>
      </c>
      <c r="E3445">
        <v>0</v>
      </c>
      <c r="F3445">
        <v>0.12</v>
      </c>
      <c r="G3445">
        <v>0</v>
      </c>
      <c r="H3445">
        <v>0</v>
      </c>
      <c r="I3445">
        <v>9.9999999999997868E-3</v>
      </c>
      <c r="J3445">
        <v>-1.0000000000000011E-2</v>
      </c>
      <c r="K3445">
        <v>-7.9999999999999988E-2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45">
      <c r="A3446" s="23">
        <v>45275</v>
      </c>
      <c r="B3446">
        <v>0</v>
      </c>
      <c r="C3446">
        <v>0</v>
      </c>
      <c r="D3446">
        <v>0</v>
      </c>
      <c r="E3446">
        <v>0</v>
      </c>
      <c r="F3446">
        <v>-9.9999999999999534E-3</v>
      </c>
      <c r="G3446">
        <v>0</v>
      </c>
      <c r="H3446">
        <v>0</v>
      </c>
      <c r="I3446">
        <v>0.15999999999999989</v>
      </c>
      <c r="J3446">
        <v>4.9999999999999989E-2</v>
      </c>
      <c r="K3446">
        <v>-0.03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45">
      <c r="A3447" s="23">
        <v>45278</v>
      </c>
      <c r="B3447">
        <v>0</v>
      </c>
      <c r="C3447">
        <v>0</v>
      </c>
      <c r="D3447">
        <v>0</v>
      </c>
      <c r="E3447">
        <v>0</v>
      </c>
      <c r="F3447">
        <v>0.06</v>
      </c>
      <c r="G3447">
        <v>0</v>
      </c>
      <c r="H3447">
        <v>-2.4E-2</v>
      </c>
      <c r="I3447">
        <v>-8.9999999999999636E-2</v>
      </c>
      <c r="J3447">
        <v>-1.9999999999999959E-2</v>
      </c>
      <c r="K3447">
        <v>-8.3999999999999991E-2</v>
      </c>
      <c r="L3447">
        <v>0</v>
      </c>
      <c r="M3447">
        <v>0</v>
      </c>
      <c r="N3447">
        <v>-3.5999999999999997E-2</v>
      </c>
      <c r="O3447">
        <v>-3.5999999999999997E-2</v>
      </c>
      <c r="P3447">
        <v>-3.5999999999999997E-2</v>
      </c>
      <c r="Q3447">
        <v>-0.06</v>
      </c>
      <c r="R3447">
        <v>-2.4E-2</v>
      </c>
      <c r="S3447">
        <v>-2.4E-2</v>
      </c>
      <c r="T3447">
        <v>-2.4E-2</v>
      </c>
      <c r="U3447">
        <v>-4.8000000000000001E-2</v>
      </c>
      <c r="V3447">
        <v>-4.8000000000000001E-2</v>
      </c>
      <c r="W3447">
        <v>-0.06</v>
      </c>
      <c r="X3447">
        <v>-2.4E-2</v>
      </c>
      <c r="Y3447">
        <v>-4.8000000000000001E-2</v>
      </c>
      <c r="Z3447">
        <v>-2.4E-2</v>
      </c>
      <c r="AA3447">
        <v>-4.8000000000000001E-2</v>
      </c>
      <c r="AB3447">
        <v>0</v>
      </c>
      <c r="AC3447">
        <v>0</v>
      </c>
    </row>
    <row r="3448" spans="1:29" x14ac:dyDescent="0.45">
      <c r="A3448" s="23">
        <v>45279</v>
      </c>
      <c r="B3448">
        <v>0</v>
      </c>
      <c r="C3448">
        <v>0</v>
      </c>
      <c r="D3448">
        <v>0</v>
      </c>
      <c r="E3448">
        <v>0</v>
      </c>
      <c r="F3448">
        <v>4.9999999999999961E-2</v>
      </c>
      <c r="G3448">
        <v>0</v>
      </c>
      <c r="H3448">
        <v>0</v>
      </c>
      <c r="I3448">
        <v>-0.17000000000000021</v>
      </c>
      <c r="J3448">
        <v>-7.0000000000000007E-2</v>
      </c>
      <c r="K3448">
        <v>0</v>
      </c>
      <c r="L3448">
        <v>0</v>
      </c>
      <c r="M3448">
        <v>0</v>
      </c>
      <c r="N3448">
        <v>3.999999999999998E-2</v>
      </c>
      <c r="O3448">
        <v>-0.27000000000000018</v>
      </c>
      <c r="P3448">
        <v>-3.9999999999999918E-2</v>
      </c>
      <c r="Q3448">
        <v>-3.0000000000000141E-2</v>
      </c>
      <c r="R3448">
        <v>-2.0000000000000021E-2</v>
      </c>
      <c r="S3448">
        <v>-2.9999999999999971E-2</v>
      </c>
      <c r="T3448">
        <v>-0.12000000000000061</v>
      </c>
      <c r="U3448">
        <v>-0.22000000000000061</v>
      </c>
      <c r="V3448">
        <v>-0.21</v>
      </c>
      <c r="W3448">
        <v>-0.28000000000000019</v>
      </c>
      <c r="X3448">
        <v>-0.15999999999999989</v>
      </c>
      <c r="Y3448">
        <v>0.14999999999999991</v>
      </c>
      <c r="Z3448">
        <v>-1.0000000000000011E-2</v>
      </c>
      <c r="AA3448">
        <v>2.0000000000000458E-2</v>
      </c>
      <c r="AB3448">
        <v>0</v>
      </c>
      <c r="AC3448">
        <v>0</v>
      </c>
    </row>
    <row r="3449" spans="1:29" x14ac:dyDescent="0.45">
      <c r="A3449" s="23">
        <v>45280</v>
      </c>
      <c r="B3449">
        <v>0</v>
      </c>
      <c r="C3449">
        <v>0</v>
      </c>
      <c r="D3449">
        <v>0</v>
      </c>
      <c r="E3449">
        <v>0</v>
      </c>
      <c r="F3449">
        <v>0.30999999999999989</v>
      </c>
      <c r="G3449">
        <v>0</v>
      </c>
      <c r="H3449">
        <v>-0.19</v>
      </c>
      <c r="I3449">
        <v>1.9</v>
      </c>
      <c r="J3449">
        <v>0.53200000000000003</v>
      </c>
      <c r="K3449">
        <v>0</v>
      </c>
      <c r="L3449">
        <v>0</v>
      </c>
      <c r="M3449">
        <v>0</v>
      </c>
      <c r="N3449">
        <v>-8.9999999999999969E-2</v>
      </c>
      <c r="O3449">
        <v>-0.64999999999999969</v>
      </c>
      <c r="P3449">
        <v>-0.23</v>
      </c>
      <c r="Q3449">
        <v>-0.19999999999999979</v>
      </c>
      <c r="R3449">
        <v>-0.2</v>
      </c>
      <c r="S3449">
        <v>-0.1</v>
      </c>
      <c r="T3449">
        <v>-0.2200000000000002</v>
      </c>
      <c r="U3449">
        <v>-0.28999999999999909</v>
      </c>
      <c r="V3449">
        <v>-0.46</v>
      </c>
      <c r="W3449">
        <v>-0.83999999999999964</v>
      </c>
      <c r="X3449">
        <v>-0.42999999999999988</v>
      </c>
      <c r="Y3449">
        <v>7.0000000000000284E-2</v>
      </c>
      <c r="Z3449">
        <v>-0.2799999999999998</v>
      </c>
      <c r="AA3449">
        <v>-0.83000000000000007</v>
      </c>
      <c r="AB3449">
        <v>0</v>
      </c>
      <c r="AC3449">
        <v>0</v>
      </c>
    </row>
    <row r="3450" spans="1:29" x14ac:dyDescent="0.45">
      <c r="A3450" s="23">
        <v>45281</v>
      </c>
      <c r="B3450">
        <v>0</v>
      </c>
      <c r="C3450">
        <v>0</v>
      </c>
      <c r="D3450">
        <v>0</v>
      </c>
      <c r="E3450">
        <v>0</v>
      </c>
      <c r="F3450">
        <v>-0.15999999999999981</v>
      </c>
      <c r="G3450">
        <v>0</v>
      </c>
      <c r="H3450">
        <v>0.12</v>
      </c>
      <c r="I3450">
        <v>-0.76999999999999957</v>
      </c>
      <c r="J3450">
        <v>0</v>
      </c>
      <c r="K3450">
        <v>0</v>
      </c>
      <c r="L3450">
        <v>0</v>
      </c>
      <c r="M3450">
        <v>0</v>
      </c>
      <c r="N3450">
        <v>0.11</v>
      </c>
      <c r="O3450">
        <v>0.34999999999999992</v>
      </c>
      <c r="P3450">
        <v>0.15</v>
      </c>
      <c r="Q3450">
        <v>0.20999999999999991</v>
      </c>
      <c r="R3450">
        <v>0.14000000000000001</v>
      </c>
      <c r="S3450">
        <v>7.9999999999999988E-2</v>
      </c>
      <c r="T3450">
        <v>-0.1899999999999995</v>
      </c>
      <c r="U3450">
        <v>0.11000000000000031</v>
      </c>
      <c r="V3450">
        <v>0.20000000000000021</v>
      </c>
      <c r="W3450">
        <v>0.40999999999999992</v>
      </c>
      <c r="X3450">
        <v>1.0000000000000229E-2</v>
      </c>
      <c r="Y3450">
        <v>-0.31999999999999962</v>
      </c>
      <c r="Z3450">
        <v>-4.9999999999999822E-2</v>
      </c>
      <c r="AA3450">
        <v>0.25</v>
      </c>
      <c r="AB3450">
        <v>0</v>
      </c>
      <c r="AC3450">
        <v>0</v>
      </c>
    </row>
    <row r="3451" spans="1:29" x14ac:dyDescent="0.45">
      <c r="A3451" s="23">
        <v>45282</v>
      </c>
      <c r="B3451">
        <v>0</v>
      </c>
      <c r="C3451">
        <v>0</v>
      </c>
      <c r="D3451">
        <v>0</v>
      </c>
      <c r="E3451">
        <v>0</v>
      </c>
      <c r="F3451">
        <v>7.9999999999999849E-2</v>
      </c>
      <c r="G3451">
        <v>0</v>
      </c>
      <c r="H3451">
        <v>-0.06</v>
      </c>
      <c r="I3451">
        <v>0.28999999999999959</v>
      </c>
      <c r="J3451">
        <v>0</v>
      </c>
      <c r="K3451">
        <v>0</v>
      </c>
      <c r="L3451">
        <v>0</v>
      </c>
      <c r="M3451">
        <v>0</v>
      </c>
      <c r="N3451">
        <v>1.0000000000000059E-2</v>
      </c>
      <c r="O3451">
        <v>-2.9999999999999801E-2</v>
      </c>
      <c r="P3451">
        <v>-4.9999999999999933E-2</v>
      </c>
      <c r="Q3451">
        <v>-1.0000000000000011E-2</v>
      </c>
      <c r="R3451">
        <v>-2.9999999999999919E-2</v>
      </c>
      <c r="S3451">
        <v>-2.0000000000000021E-2</v>
      </c>
      <c r="T3451">
        <v>0.34999999999999959</v>
      </c>
      <c r="U3451">
        <v>-7.0000000000001172E-2</v>
      </c>
      <c r="V3451">
        <v>-0.2400000000000001</v>
      </c>
      <c r="W3451">
        <v>-8.9999999999999858E-2</v>
      </c>
      <c r="X3451">
        <v>-0.20000000000000009</v>
      </c>
      <c r="Y3451">
        <v>-0.1100000000000005</v>
      </c>
      <c r="Z3451">
        <v>-0.20000000000000009</v>
      </c>
      <c r="AA3451">
        <v>-0.16000000000000009</v>
      </c>
      <c r="AB3451">
        <v>0</v>
      </c>
      <c r="AC3451">
        <v>0</v>
      </c>
    </row>
    <row r="3452" spans="1:29" x14ac:dyDescent="0.45">
      <c r="A3452" s="23">
        <v>45286</v>
      </c>
      <c r="B3452">
        <v>0</v>
      </c>
      <c r="C3452">
        <v>0</v>
      </c>
      <c r="D3452">
        <v>0</v>
      </c>
      <c r="E3452">
        <v>0</v>
      </c>
      <c r="F3452">
        <v>4.9999999999999989E-2</v>
      </c>
      <c r="G3452">
        <v>0</v>
      </c>
      <c r="H3452">
        <v>-0.06</v>
      </c>
      <c r="I3452">
        <v>0.66999999999999993</v>
      </c>
      <c r="J3452">
        <v>0</v>
      </c>
      <c r="K3452">
        <v>0</v>
      </c>
      <c r="L3452">
        <v>0</v>
      </c>
      <c r="M3452">
        <v>0</v>
      </c>
      <c r="N3452">
        <v>-5.5511151231257827E-17</v>
      </c>
      <c r="O3452">
        <v>-0.15000000000000011</v>
      </c>
      <c r="P3452">
        <v>0</v>
      </c>
      <c r="Q3452">
        <v>-1.9999999999999799E-2</v>
      </c>
      <c r="R3452">
        <v>-2.0000000000000021E-2</v>
      </c>
      <c r="S3452">
        <v>5.5511151231257827E-17</v>
      </c>
      <c r="T3452">
        <v>-0.2399999999999993</v>
      </c>
      <c r="U3452">
        <v>-0.15999999999999931</v>
      </c>
      <c r="V3452">
        <v>-0.13</v>
      </c>
      <c r="W3452">
        <v>-0.12000000000000011</v>
      </c>
      <c r="X3452">
        <v>-0.12000000000000011</v>
      </c>
      <c r="Y3452">
        <v>-3.000000000000003E-2</v>
      </c>
      <c r="Z3452">
        <v>-5.0000000000000162E-2</v>
      </c>
      <c r="AA3452">
        <v>-1.000000000000068E-2</v>
      </c>
      <c r="AB3452">
        <v>0</v>
      </c>
      <c r="AC3452">
        <v>0</v>
      </c>
    </row>
    <row r="3453" spans="1:29" x14ac:dyDescent="0.45">
      <c r="A3453" s="23">
        <v>45287</v>
      </c>
      <c r="B3453">
        <v>0</v>
      </c>
      <c r="C3453">
        <v>0</v>
      </c>
      <c r="D3453">
        <v>0</v>
      </c>
      <c r="E3453">
        <v>0</v>
      </c>
      <c r="F3453">
        <v>9.4000000000000111E-2</v>
      </c>
      <c r="G3453">
        <v>0</v>
      </c>
      <c r="H3453">
        <v>-1.9999999999999959E-2</v>
      </c>
      <c r="I3453">
        <v>-6.9999999999999396E-2</v>
      </c>
      <c r="J3453">
        <v>0</v>
      </c>
      <c r="K3453">
        <v>0</v>
      </c>
      <c r="L3453">
        <v>0</v>
      </c>
      <c r="M3453">
        <v>0</v>
      </c>
      <c r="N3453">
        <v>-4.9999999999999989E-2</v>
      </c>
      <c r="O3453">
        <v>0.1699999999999999</v>
      </c>
      <c r="P3453">
        <v>-4.9999999999999989E-2</v>
      </c>
      <c r="Q3453">
        <v>1.9999999999999799E-2</v>
      </c>
      <c r="R3453">
        <v>0</v>
      </c>
      <c r="S3453">
        <v>-1.000000000000004E-2</v>
      </c>
      <c r="T3453">
        <v>-0.40000000000000041</v>
      </c>
      <c r="U3453">
        <v>0.2399999999999993</v>
      </c>
      <c r="V3453">
        <v>0.11</v>
      </c>
      <c r="W3453">
        <v>8.9999999999999858E-2</v>
      </c>
      <c r="X3453">
        <v>7.999999999999996E-2</v>
      </c>
      <c r="Y3453">
        <v>-7.0000000000000062E-2</v>
      </c>
      <c r="Z3453">
        <v>2.0000000000000021E-2</v>
      </c>
      <c r="AA3453">
        <v>-0.32999999999999868</v>
      </c>
      <c r="AB3453">
        <v>0</v>
      </c>
      <c r="AC3453">
        <v>0</v>
      </c>
    </row>
    <row r="3454" spans="1:29" x14ac:dyDescent="0.45">
      <c r="A3454" s="23">
        <v>45288</v>
      </c>
      <c r="B3454">
        <v>0</v>
      </c>
      <c r="C3454">
        <v>0</v>
      </c>
      <c r="D3454">
        <v>0</v>
      </c>
      <c r="E3454">
        <v>0</v>
      </c>
      <c r="F3454">
        <v>7.999999999999996E-2</v>
      </c>
      <c r="G3454">
        <v>0</v>
      </c>
      <c r="H3454">
        <v>-0.42</v>
      </c>
      <c r="I3454">
        <v>3.5759999999999992</v>
      </c>
      <c r="J3454">
        <v>0</v>
      </c>
      <c r="K3454">
        <v>0</v>
      </c>
      <c r="L3454">
        <v>0</v>
      </c>
      <c r="M3454">
        <v>0</v>
      </c>
      <c r="N3454">
        <v>-7.0000000000000007E-2</v>
      </c>
      <c r="O3454">
        <v>-0.39999999999999991</v>
      </c>
      <c r="P3454">
        <v>-9.0000000000000024E-2</v>
      </c>
      <c r="Q3454">
        <v>-9.9999999999999867E-2</v>
      </c>
      <c r="R3454">
        <v>-8.0000000000000016E-2</v>
      </c>
      <c r="S3454">
        <v>-3.999999999999998E-2</v>
      </c>
      <c r="T3454">
        <v>0.5</v>
      </c>
      <c r="U3454">
        <v>-7.9999999999999627E-2</v>
      </c>
      <c r="V3454">
        <v>-0.42799999999999999</v>
      </c>
      <c r="W3454">
        <v>-0.43999999999999989</v>
      </c>
      <c r="X3454">
        <v>-0.1699999999999999</v>
      </c>
      <c r="Y3454">
        <v>0.29000000000000031</v>
      </c>
      <c r="Z3454">
        <v>-4.9999999999999933E-2</v>
      </c>
      <c r="AA3454">
        <v>-1.069999999999999</v>
      </c>
      <c r="AB3454">
        <v>0</v>
      </c>
      <c r="AC3454">
        <v>0</v>
      </c>
    </row>
    <row r="3455" spans="1:29" x14ac:dyDescent="0.45">
      <c r="A3455" s="23">
        <v>45293</v>
      </c>
      <c r="B3455">
        <v>0</v>
      </c>
      <c r="C3455">
        <v>0</v>
      </c>
      <c r="D3455">
        <v>0</v>
      </c>
      <c r="E3455">
        <v>0</v>
      </c>
      <c r="F3455">
        <v>0.27400000000000002</v>
      </c>
      <c r="G3455">
        <v>0</v>
      </c>
      <c r="H3455">
        <v>-8.9999999999999969E-2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0.03</v>
      </c>
      <c r="O3455">
        <v>-4.0000000000000042E-2</v>
      </c>
      <c r="P3455">
        <v>3.000000000000003E-2</v>
      </c>
      <c r="Q3455">
        <v>0.13</v>
      </c>
      <c r="R3455">
        <v>-2.0000000000000021E-2</v>
      </c>
      <c r="S3455">
        <v>6.0000000000000032E-2</v>
      </c>
      <c r="T3455">
        <v>4.0000000000000917E-2</v>
      </c>
      <c r="U3455">
        <v>0.38000000000000078</v>
      </c>
      <c r="V3455">
        <v>0</v>
      </c>
      <c r="W3455">
        <v>3.0000000000000141E-2</v>
      </c>
      <c r="X3455">
        <v>-8.0000000000000071E-2</v>
      </c>
      <c r="Y3455">
        <v>-0.1000000000000003</v>
      </c>
      <c r="Z3455">
        <v>-8.0000000000000071E-2</v>
      </c>
      <c r="AA3455">
        <v>-0.22000000000000239</v>
      </c>
      <c r="AB3455">
        <v>0</v>
      </c>
      <c r="AC3455">
        <v>0</v>
      </c>
    </row>
    <row r="3456" spans="1:29" x14ac:dyDescent="0.45">
      <c r="A3456" s="23">
        <v>45294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0.58000000000000007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0.26</v>
      </c>
      <c r="O3456">
        <v>1.03</v>
      </c>
      <c r="P3456">
        <v>0.32</v>
      </c>
      <c r="Q3456">
        <v>0.33</v>
      </c>
      <c r="R3456">
        <v>0.28999999999999998</v>
      </c>
      <c r="S3456">
        <v>0.12999999999999989</v>
      </c>
      <c r="T3456">
        <v>-0.32000000000000117</v>
      </c>
      <c r="U3456">
        <v>-8.8817841970012523E-16</v>
      </c>
      <c r="V3456">
        <v>0</v>
      </c>
      <c r="W3456">
        <v>1.1200000000000001</v>
      </c>
      <c r="X3456">
        <v>3.000000000000003E-2</v>
      </c>
      <c r="Y3456">
        <v>-0.8199999999999994</v>
      </c>
      <c r="Z3456">
        <v>-0.1499999999999998</v>
      </c>
      <c r="AA3456">
        <v>1.2300000000000011</v>
      </c>
      <c r="AB3456">
        <v>0</v>
      </c>
      <c r="AC3456">
        <v>0</v>
      </c>
    </row>
    <row r="3457" spans="1:29" x14ac:dyDescent="0.45">
      <c r="A3457" s="23">
        <v>45295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8.9999999999999969E-2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0.23</v>
      </c>
      <c r="O3457">
        <v>0.37999999999999989</v>
      </c>
      <c r="P3457">
        <v>0.19000000000000011</v>
      </c>
      <c r="Q3457">
        <v>0.18</v>
      </c>
      <c r="R3457">
        <v>0.20000000000000009</v>
      </c>
      <c r="S3457">
        <v>7.0000000000000007E-2</v>
      </c>
      <c r="T3457">
        <v>-0.66000000000000014</v>
      </c>
      <c r="U3457">
        <v>-0.30999999999999922</v>
      </c>
      <c r="V3457">
        <v>0</v>
      </c>
      <c r="W3457">
        <v>0.42999999999999972</v>
      </c>
      <c r="X3457">
        <v>0.15000000000000011</v>
      </c>
      <c r="Y3457">
        <v>-0.2080000000000001</v>
      </c>
      <c r="Z3457">
        <v>0.1399999999999999</v>
      </c>
      <c r="AA3457">
        <v>1.2199999999999991</v>
      </c>
      <c r="AB3457">
        <v>0</v>
      </c>
      <c r="AC3457">
        <v>0</v>
      </c>
    </row>
    <row r="3458" spans="1:29" x14ac:dyDescent="0.45">
      <c r="A3458" s="23">
        <v>45296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7.9999999999999988E-2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4.0000000000000042E-2</v>
      </c>
      <c r="O3458">
        <v>0.19999999999999971</v>
      </c>
      <c r="P3458">
        <v>2.0000000000000021E-2</v>
      </c>
      <c r="Q3458">
        <v>0</v>
      </c>
      <c r="R3458">
        <v>3.000000000000003E-2</v>
      </c>
      <c r="S3458">
        <v>2.0000000000000021E-2</v>
      </c>
      <c r="T3458">
        <v>-0.19999999999999929</v>
      </c>
      <c r="U3458">
        <v>-8.0000000000000071E-2</v>
      </c>
      <c r="V3458">
        <v>0</v>
      </c>
      <c r="W3458">
        <v>0.1599999999999997</v>
      </c>
      <c r="X3458">
        <v>-3.000000000000003E-2</v>
      </c>
      <c r="Y3458">
        <v>0</v>
      </c>
      <c r="Z3458">
        <v>-0.12000000000000011</v>
      </c>
      <c r="AA3458">
        <v>0.45000000000000018</v>
      </c>
      <c r="AB3458">
        <v>0</v>
      </c>
      <c r="AC3458">
        <v>0</v>
      </c>
    </row>
    <row r="3459" spans="1:29" x14ac:dyDescent="0.45">
      <c r="A3459" s="23">
        <v>45299</v>
      </c>
      <c r="B3459">
        <v>0</v>
      </c>
      <c r="C3459">
        <v>0</v>
      </c>
      <c r="D3459">
        <v>0</v>
      </c>
      <c r="E3459">
        <v>0</v>
      </c>
      <c r="F3459">
        <v>-3.5999999999999997E-2</v>
      </c>
      <c r="G3459">
        <v>0</v>
      </c>
      <c r="H3459">
        <v>5.9999999999999984E-3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4.0000000000000313E-3</v>
      </c>
      <c r="O3459">
        <v>2.4000000000000049E-2</v>
      </c>
      <c r="P3459">
        <v>-3.6000000000000122E-2</v>
      </c>
      <c r="Q3459">
        <v>-0.06</v>
      </c>
      <c r="R3459">
        <v>-1.110223024625157E-16</v>
      </c>
      <c r="S3459">
        <v>-2.0000000000000021E-2</v>
      </c>
      <c r="T3459">
        <v>-0.1140000000000007</v>
      </c>
      <c r="U3459">
        <v>-0.32800000000000068</v>
      </c>
      <c r="V3459">
        <v>-4.8000000000000001E-2</v>
      </c>
      <c r="W3459">
        <v>-3.9999999999999987E-2</v>
      </c>
      <c r="X3459">
        <v>-0.1140000000000001</v>
      </c>
      <c r="Y3459">
        <v>-4.8000000000000001E-2</v>
      </c>
      <c r="Z3459">
        <v>-0.1240000000000001</v>
      </c>
      <c r="AA3459">
        <v>0.45400000000000001</v>
      </c>
      <c r="AB3459">
        <v>0</v>
      </c>
      <c r="AC3459">
        <v>0</v>
      </c>
    </row>
    <row r="3460" spans="1:29" x14ac:dyDescent="0.45">
      <c r="A3460" s="23">
        <v>45300</v>
      </c>
      <c r="B3460">
        <v>0</v>
      </c>
      <c r="C3460">
        <v>0</v>
      </c>
      <c r="D3460">
        <v>0</v>
      </c>
      <c r="E3460">
        <v>0</v>
      </c>
      <c r="F3460">
        <v>-2.9999999999999971E-2</v>
      </c>
      <c r="G3460">
        <v>0</v>
      </c>
      <c r="H3460">
        <v>7.0000000000000007E-2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0.25000000000000039</v>
      </c>
      <c r="P3460">
        <v>4.0000000000000042E-2</v>
      </c>
      <c r="Q3460">
        <v>0.19999999999999971</v>
      </c>
      <c r="R3460">
        <v>2.0000000000000021E-2</v>
      </c>
      <c r="S3460">
        <v>-1.0000000000000011E-2</v>
      </c>
      <c r="T3460">
        <v>0</v>
      </c>
      <c r="U3460">
        <v>-0.62000000000000011</v>
      </c>
      <c r="V3460">
        <v>0.21999999999999981</v>
      </c>
      <c r="W3460">
        <v>0.160000000000001</v>
      </c>
      <c r="X3460">
        <v>-0.39000000000000029</v>
      </c>
      <c r="Y3460">
        <v>-0.40000000000000041</v>
      </c>
      <c r="Z3460">
        <v>-0.46400000000000058</v>
      </c>
      <c r="AA3460">
        <v>0.56200000000000017</v>
      </c>
      <c r="AB3460">
        <v>0</v>
      </c>
      <c r="AC3460">
        <v>0</v>
      </c>
    </row>
    <row r="3461" spans="1:29" x14ac:dyDescent="0.45">
      <c r="A3461" s="23">
        <v>45301</v>
      </c>
      <c r="B3461">
        <v>0</v>
      </c>
      <c r="C3461">
        <v>0</v>
      </c>
      <c r="D3461">
        <v>0</v>
      </c>
      <c r="E3461">
        <v>0</v>
      </c>
      <c r="F3461">
        <v>2.9999999999999988E-2</v>
      </c>
      <c r="G3461">
        <v>0</v>
      </c>
      <c r="H3461">
        <v>-1.7999999999999999E-2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1.367999999999999</v>
      </c>
      <c r="P3461">
        <v>0.24800000000000011</v>
      </c>
      <c r="Q3461">
        <v>0.42000000000000037</v>
      </c>
      <c r="R3461">
        <v>0.13600000000000001</v>
      </c>
      <c r="S3461">
        <v>6.0000000000000261E-3</v>
      </c>
      <c r="T3461">
        <v>0</v>
      </c>
      <c r="U3461">
        <v>2.3940000000000001</v>
      </c>
      <c r="V3461">
        <v>1.8620000000000001</v>
      </c>
      <c r="W3461">
        <v>1.2999999999999989</v>
      </c>
      <c r="X3461">
        <v>2.242</v>
      </c>
      <c r="Y3461">
        <v>1.422000000000001</v>
      </c>
      <c r="Z3461">
        <v>1.3160000000000001</v>
      </c>
      <c r="AA3461">
        <v>0</v>
      </c>
      <c r="AB3461">
        <v>0</v>
      </c>
      <c r="AC3461">
        <v>0</v>
      </c>
    </row>
    <row r="3462" spans="1:29" x14ac:dyDescent="0.45">
      <c r="A3462" s="23">
        <v>45302</v>
      </c>
      <c r="B3462">
        <v>0</v>
      </c>
      <c r="C3462">
        <v>0</v>
      </c>
      <c r="D3462">
        <v>0</v>
      </c>
      <c r="E3462">
        <v>0</v>
      </c>
      <c r="F3462">
        <v>-3.9999999999999987E-2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45">
      <c r="A3463" s="23">
        <v>45303</v>
      </c>
      <c r="B3463">
        <v>0</v>
      </c>
      <c r="C3463">
        <v>0</v>
      </c>
      <c r="D3463">
        <v>0</v>
      </c>
      <c r="E3463">
        <v>0</v>
      </c>
      <c r="F3463">
        <v>1.0000000000000011E-2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45">
      <c r="A3464" s="23">
        <v>45306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-2.4E-2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-3.5999999999999997E-2</v>
      </c>
      <c r="P3464">
        <v>-3.5999999999999997E-2</v>
      </c>
      <c r="Q3464">
        <v>-0.06</v>
      </c>
      <c r="R3464">
        <v>0</v>
      </c>
      <c r="S3464">
        <v>0</v>
      </c>
      <c r="T3464">
        <v>0</v>
      </c>
      <c r="U3464">
        <v>-4.8000000000000001E-2</v>
      </c>
      <c r="V3464">
        <v>-4.8000000000000001E-2</v>
      </c>
      <c r="W3464">
        <v>-0.06</v>
      </c>
      <c r="X3464">
        <v>-2.4E-2</v>
      </c>
      <c r="Y3464">
        <v>-4.8000000000000001E-2</v>
      </c>
      <c r="Z3464">
        <v>-2.4E-2</v>
      </c>
      <c r="AA3464">
        <v>-4.8000000000000001E-2</v>
      </c>
      <c r="AB3464">
        <v>0</v>
      </c>
      <c r="AC3464">
        <v>0</v>
      </c>
    </row>
    <row r="3465" spans="1:29" x14ac:dyDescent="0.45">
      <c r="A3465" s="23">
        <v>45307</v>
      </c>
      <c r="B3465">
        <v>0</v>
      </c>
      <c r="C3465">
        <v>0</v>
      </c>
      <c r="D3465">
        <v>0</v>
      </c>
      <c r="E3465">
        <v>0</v>
      </c>
      <c r="F3465">
        <v>-1.0408340855860839E-17</v>
      </c>
      <c r="G3465">
        <v>0</v>
      </c>
      <c r="H3465">
        <v>0.18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1.5339999999999989</v>
      </c>
      <c r="P3465">
        <v>0.23</v>
      </c>
      <c r="Q3465">
        <v>0.4300000000000006</v>
      </c>
      <c r="R3465">
        <v>0</v>
      </c>
      <c r="S3465">
        <v>0</v>
      </c>
      <c r="T3465">
        <v>0</v>
      </c>
      <c r="U3465">
        <v>0.89999999999999991</v>
      </c>
      <c r="V3465">
        <v>0.75999999999999979</v>
      </c>
      <c r="W3465">
        <v>1.34</v>
      </c>
      <c r="X3465">
        <v>0.85000000000000009</v>
      </c>
      <c r="Y3465">
        <v>1.32</v>
      </c>
      <c r="Z3465">
        <v>0.7759999999999998</v>
      </c>
      <c r="AA3465">
        <v>9.9999999999999867E-2</v>
      </c>
      <c r="AB3465">
        <v>0</v>
      </c>
      <c r="AC3465">
        <v>0</v>
      </c>
    </row>
    <row r="3466" spans="1:29" x14ac:dyDescent="0.45">
      <c r="A3466" s="23">
        <v>45308</v>
      </c>
      <c r="B3466">
        <v>0</v>
      </c>
      <c r="C3466">
        <v>0</v>
      </c>
      <c r="D3466">
        <v>0</v>
      </c>
      <c r="E3466">
        <v>0</v>
      </c>
      <c r="F3466">
        <v>-9.9999999999999985E-3</v>
      </c>
      <c r="G3466">
        <v>0</v>
      </c>
      <c r="H3466">
        <v>0.4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-0.64999999999999991</v>
      </c>
      <c r="Q3466">
        <v>0.2099999999999998</v>
      </c>
      <c r="R3466">
        <v>0</v>
      </c>
      <c r="S3466">
        <v>0</v>
      </c>
      <c r="T3466">
        <v>0</v>
      </c>
      <c r="U3466">
        <v>1.84</v>
      </c>
      <c r="V3466">
        <v>0.1099999999999994</v>
      </c>
      <c r="W3466">
        <v>8.0000000000001847E-2</v>
      </c>
      <c r="X3466">
        <v>2.7359999999999989</v>
      </c>
      <c r="Y3466">
        <v>3.661999999999999</v>
      </c>
      <c r="Z3466">
        <v>0</v>
      </c>
      <c r="AA3466">
        <v>-0.86999999999999988</v>
      </c>
      <c r="AB3466">
        <v>0</v>
      </c>
      <c r="AC3466">
        <v>0</v>
      </c>
    </row>
    <row r="3467" spans="1:29" x14ac:dyDescent="0.45">
      <c r="A3467" s="23">
        <v>45309</v>
      </c>
      <c r="B3467">
        <v>0</v>
      </c>
      <c r="C3467">
        <v>0</v>
      </c>
      <c r="D3467">
        <v>0</v>
      </c>
      <c r="E3467">
        <v>0</v>
      </c>
      <c r="F3467">
        <v>-0.01</v>
      </c>
      <c r="G3467">
        <v>0</v>
      </c>
      <c r="H3467">
        <v>-0.19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0.68000000000000016</v>
      </c>
      <c r="Q3467">
        <v>0</v>
      </c>
      <c r="R3467">
        <v>0</v>
      </c>
      <c r="S3467">
        <v>0</v>
      </c>
      <c r="T3467">
        <v>0</v>
      </c>
      <c r="U3467">
        <v>-1.999999999999957E-2</v>
      </c>
      <c r="V3467">
        <v>0.33000000000000179</v>
      </c>
      <c r="W3467">
        <v>0.57999999999999874</v>
      </c>
      <c r="X3467">
        <v>0</v>
      </c>
      <c r="Y3467">
        <v>0</v>
      </c>
      <c r="Z3467">
        <v>0</v>
      </c>
      <c r="AA3467">
        <v>0.45000000000000018</v>
      </c>
      <c r="AB3467">
        <v>0</v>
      </c>
      <c r="AC3467">
        <v>0</v>
      </c>
    </row>
    <row r="3468" spans="1:29" x14ac:dyDescent="0.45">
      <c r="A3468" s="23">
        <v>45310</v>
      </c>
      <c r="B3468">
        <v>0</v>
      </c>
      <c r="C3468">
        <v>0</v>
      </c>
      <c r="D3468">
        <v>0</v>
      </c>
      <c r="E3468">
        <v>0</v>
      </c>
      <c r="F3468">
        <v>0.01</v>
      </c>
      <c r="G3468">
        <v>0</v>
      </c>
      <c r="H3468">
        <v>-0.23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-5.0000000000000273E-2</v>
      </c>
      <c r="Q3468">
        <v>0</v>
      </c>
      <c r="R3468">
        <v>0</v>
      </c>
      <c r="S3468">
        <v>0</v>
      </c>
      <c r="T3468">
        <v>0</v>
      </c>
      <c r="U3468">
        <v>-1.54</v>
      </c>
      <c r="V3468">
        <v>-0.18000000000000149</v>
      </c>
      <c r="W3468">
        <v>0</v>
      </c>
      <c r="X3468">
        <v>0</v>
      </c>
      <c r="Y3468">
        <v>0</v>
      </c>
      <c r="Z3468">
        <v>0</v>
      </c>
      <c r="AA3468">
        <v>0.42999999999999972</v>
      </c>
      <c r="AB3468">
        <v>0</v>
      </c>
      <c r="AC3468">
        <v>0</v>
      </c>
    </row>
    <row r="3469" spans="1:29" x14ac:dyDescent="0.45">
      <c r="A3469" s="23">
        <v>45313</v>
      </c>
      <c r="B3469">
        <v>0</v>
      </c>
      <c r="C3469">
        <v>0</v>
      </c>
      <c r="D3469">
        <v>0</v>
      </c>
      <c r="E3469">
        <v>0</v>
      </c>
      <c r="F3469">
        <v>-3.5999999999999997E-2</v>
      </c>
      <c r="G3469">
        <v>0</v>
      </c>
      <c r="H3469">
        <v>-4.4000000000000018E-2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-3.5999999999999997E-2</v>
      </c>
      <c r="P3469">
        <v>1.399999999999982E-2</v>
      </c>
      <c r="Q3469">
        <v>-0.06</v>
      </c>
      <c r="R3469">
        <v>0</v>
      </c>
      <c r="S3469">
        <v>0</v>
      </c>
      <c r="T3469">
        <v>0</v>
      </c>
      <c r="U3469">
        <v>-1.000000000000068E-2</v>
      </c>
      <c r="V3469">
        <v>0.20200000000000001</v>
      </c>
      <c r="W3469">
        <v>-0.06</v>
      </c>
      <c r="X3469">
        <v>-2.4E-2</v>
      </c>
      <c r="Y3469">
        <v>-4.8000000000000001E-2</v>
      </c>
      <c r="Z3469">
        <v>-2.4E-2</v>
      </c>
      <c r="AA3469">
        <v>0.28999999999999998</v>
      </c>
      <c r="AB3469">
        <v>0</v>
      </c>
      <c r="AC3469">
        <v>0</v>
      </c>
    </row>
    <row r="3470" spans="1:29" x14ac:dyDescent="0.45">
      <c r="A3470" s="23">
        <v>45314</v>
      </c>
      <c r="B3470">
        <v>0</v>
      </c>
      <c r="C3470">
        <v>0</v>
      </c>
      <c r="D3470">
        <v>0</v>
      </c>
      <c r="E3470">
        <v>0</v>
      </c>
      <c r="F3470">
        <v>-3.000000000000002E-2</v>
      </c>
      <c r="G3470">
        <v>0</v>
      </c>
      <c r="H3470">
        <v>-0.13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-0.77000000000000046</v>
      </c>
      <c r="P3470">
        <v>1.0000000000000011E-2</v>
      </c>
      <c r="Q3470">
        <v>-0.17999999999999969</v>
      </c>
      <c r="R3470">
        <v>0</v>
      </c>
      <c r="S3470">
        <v>0</v>
      </c>
      <c r="T3470">
        <v>0</v>
      </c>
      <c r="U3470">
        <v>-0.36999999999999922</v>
      </c>
      <c r="V3470">
        <v>-0.4099999999999997</v>
      </c>
      <c r="W3470">
        <v>-0.62999999999999989</v>
      </c>
      <c r="X3470">
        <v>-0.28999999999999998</v>
      </c>
      <c r="Y3470">
        <v>-0.1199999999999997</v>
      </c>
      <c r="Z3470">
        <v>-0.20000000000000021</v>
      </c>
      <c r="AA3470">
        <v>0.1400000000000001</v>
      </c>
      <c r="AB3470">
        <v>0</v>
      </c>
      <c r="AC3470">
        <v>0</v>
      </c>
    </row>
    <row r="3471" spans="1:29" x14ac:dyDescent="0.45">
      <c r="A3471" s="23">
        <v>45315</v>
      </c>
      <c r="B3471">
        <v>0</v>
      </c>
      <c r="C3471">
        <v>0</v>
      </c>
      <c r="D3471">
        <v>0</v>
      </c>
      <c r="E3471">
        <v>0</v>
      </c>
      <c r="F3471">
        <v>4.9999999999999989E-2</v>
      </c>
      <c r="G3471">
        <v>0</v>
      </c>
      <c r="H3471">
        <v>7.0000000000000007E-2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0.38999999999999968</v>
      </c>
      <c r="P3471">
        <v>0.1400000000000001</v>
      </c>
      <c r="Q3471">
        <v>9.9999999999997868E-3</v>
      </c>
      <c r="R3471">
        <v>0</v>
      </c>
      <c r="S3471">
        <v>0</v>
      </c>
      <c r="T3471">
        <v>0</v>
      </c>
      <c r="U3471">
        <v>0.39999999999999952</v>
      </c>
      <c r="V3471">
        <v>0.59200000000000008</v>
      </c>
      <c r="W3471">
        <v>0.43999999999999989</v>
      </c>
      <c r="X3471">
        <v>-2.0000000000000021E-2</v>
      </c>
      <c r="Y3471">
        <v>-0.21999999999999981</v>
      </c>
      <c r="Z3471">
        <v>-6.999999999999984E-2</v>
      </c>
      <c r="AA3471">
        <v>0.1219999999999999</v>
      </c>
      <c r="AB3471">
        <v>0</v>
      </c>
      <c r="AC3471">
        <v>0</v>
      </c>
    </row>
    <row r="3472" spans="1:29" x14ac:dyDescent="0.45">
      <c r="A3472" s="23">
        <v>45316</v>
      </c>
      <c r="B3472">
        <v>0</v>
      </c>
      <c r="C3472">
        <v>0</v>
      </c>
      <c r="D3472">
        <v>0</v>
      </c>
      <c r="E3472">
        <v>0</v>
      </c>
      <c r="F3472">
        <v>-2.0000000000000021E-2</v>
      </c>
      <c r="G3472">
        <v>0</v>
      </c>
      <c r="H3472">
        <v>6.9388939039072284E-18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-0.1699999999999999</v>
      </c>
      <c r="P3472">
        <v>2.9999999999999801E-2</v>
      </c>
      <c r="Q3472">
        <v>-2.0000000000000021E-2</v>
      </c>
      <c r="R3472">
        <v>0</v>
      </c>
      <c r="S3472">
        <v>0</v>
      </c>
      <c r="T3472">
        <v>0</v>
      </c>
      <c r="U3472">
        <v>-0.2399999999999993</v>
      </c>
      <c r="V3472">
        <v>-0.1399999999999999</v>
      </c>
      <c r="W3472">
        <v>-0.14999999999999991</v>
      </c>
      <c r="X3472">
        <v>-0.12999999999999989</v>
      </c>
      <c r="Y3472">
        <v>-0.1099999999999999</v>
      </c>
      <c r="Z3472">
        <v>-0.1400000000000001</v>
      </c>
      <c r="AA3472">
        <v>0</v>
      </c>
      <c r="AB3472">
        <v>0</v>
      </c>
      <c r="AC3472">
        <v>0</v>
      </c>
    </row>
    <row r="3473" spans="1:29" x14ac:dyDescent="0.45">
      <c r="A3473" s="23">
        <v>45317</v>
      </c>
      <c r="B3473">
        <v>0</v>
      </c>
      <c r="C3473">
        <v>0</v>
      </c>
      <c r="D3473">
        <v>0</v>
      </c>
      <c r="E3473">
        <v>0</v>
      </c>
      <c r="F3473">
        <v>5.5511151231257827E-17</v>
      </c>
      <c r="G3473">
        <v>0</v>
      </c>
      <c r="H3473">
        <v>1.0000000000000011E-2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-0.1400000000000001</v>
      </c>
      <c r="P3473">
        <v>4.0000000000000042E-2</v>
      </c>
      <c r="Q3473">
        <v>8.0000000000000071E-2</v>
      </c>
      <c r="R3473">
        <v>0</v>
      </c>
      <c r="S3473">
        <v>0</v>
      </c>
      <c r="T3473">
        <v>0</v>
      </c>
      <c r="U3473">
        <v>-0.21000000000000091</v>
      </c>
      <c r="V3473">
        <v>1.9999999999999799E-2</v>
      </c>
      <c r="W3473">
        <v>-0.18000000000000019</v>
      </c>
      <c r="X3473">
        <v>0</v>
      </c>
      <c r="Y3473">
        <v>2.0000000000000021E-2</v>
      </c>
      <c r="Z3473">
        <v>-8.9999999999999858E-2</v>
      </c>
      <c r="AA3473">
        <v>0</v>
      </c>
      <c r="AB3473">
        <v>0</v>
      </c>
      <c r="AC3473">
        <v>0</v>
      </c>
    </row>
    <row r="3474" spans="1:29" x14ac:dyDescent="0.45">
      <c r="A3474" s="23">
        <v>45320</v>
      </c>
      <c r="B3474">
        <v>0</v>
      </c>
      <c r="C3474">
        <v>0</v>
      </c>
      <c r="D3474">
        <v>0</v>
      </c>
      <c r="E3474">
        <v>0</v>
      </c>
      <c r="F3474">
        <v>2.399999999999999E-2</v>
      </c>
      <c r="G3474">
        <v>0</v>
      </c>
      <c r="H3474">
        <v>-0.124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-0.73599999999999977</v>
      </c>
      <c r="P3474">
        <v>-0.69599999999999984</v>
      </c>
      <c r="Q3474">
        <v>-0.6000000000000002</v>
      </c>
      <c r="R3474">
        <v>0</v>
      </c>
      <c r="S3474">
        <v>0</v>
      </c>
      <c r="T3474">
        <v>0</v>
      </c>
      <c r="U3474">
        <v>-1.1999999999999991</v>
      </c>
      <c r="V3474">
        <v>-1.016</v>
      </c>
      <c r="W3474">
        <v>-0.98999999999999977</v>
      </c>
      <c r="X3474">
        <v>-0.67400000000000038</v>
      </c>
      <c r="Y3474">
        <v>-0.5680000000000005</v>
      </c>
      <c r="Z3474">
        <v>-0.40400000000000041</v>
      </c>
      <c r="AA3474">
        <v>0</v>
      </c>
      <c r="AB3474">
        <v>0</v>
      </c>
      <c r="AC3474">
        <v>0</v>
      </c>
    </row>
    <row r="3475" spans="1:29" x14ac:dyDescent="0.45">
      <c r="A3475" s="23">
        <v>45321</v>
      </c>
      <c r="B3475">
        <v>0</v>
      </c>
      <c r="C3475">
        <v>0</v>
      </c>
      <c r="D3475">
        <v>0</v>
      </c>
      <c r="E3475">
        <v>0</v>
      </c>
      <c r="F3475">
        <v>2.9999999999999971E-2</v>
      </c>
      <c r="G3475">
        <v>0</v>
      </c>
      <c r="H3475">
        <v>1.0000000000000011E-2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0.21</v>
      </c>
      <c r="P3475">
        <v>0.1699999999999999</v>
      </c>
      <c r="Q3475">
        <v>8.9999999999999636E-2</v>
      </c>
      <c r="R3475">
        <v>0</v>
      </c>
      <c r="S3475">
        <v>0</v>
      </c>
      <c r="T3475">
        <v>0</v>
      </c>
      <c r="U3475">
        <v>1.999999999999957E-2</v>
      </c>
      <c r="V3475">
        <v>0.1000000000000001</v>
      </c>
      <c r="W3475">
        <v>0.31999999999999978</v>
      </c>
      <c r="X3475">
        <v>-0.1299999999999997</v>
      </c>
      <c r="Y3475">
        <v>-0.34799999999999942</v>
      </c>
      <c r="Z3475">
        <v>-0.17999999999999969</v>
      </c>
      <c r="AA3475">
        <v>0</v>
      </c>
      <c r="AB3475">
        <v>0</v>
      </c>
      <c r="AC3475">
        <v>0</v>
      </c>
    </row>
    <row r="3476" spans="1:29" x14ac:dyDescent="0.45">
      <c r="A3476" s="23">
        <v>45322</v>
      </c>
      <c r="B3476">
        <v>0</v>
      </c>
      <c r="C3476">
        <v>0</v>
      </c>
      <c r="D3476">
        <v>0</v>
      </c>
      <c r="E3476">
        <v>0</v>
      </c>
      <c r="F3476">
        <v>-2.999999999999994E-2</v>
      </c>
      <c r="G3476">
        <v>0</v>
      </c>
      <c r="H3476">
        <v>0.09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0.79</v>
      </c>
      <c r="P3476">
        <v>0.3299999999999999</v>
      </c>
      <c r="Q3476">
        <v>0.1900000000000002</v>
      </c>
      <c r="R3476">
        <v>0</v>
      </c>
      <c r="S3476">
        <v>0</v>
      </c>
      <c r="T3476">
        <v>0</v>
      </c>
      <c r="U3476">
        <v>0.39000000000000012</v>
      </c>
      <c r="V3476">
        <v>0.26999999999999957</v>
      </c>
      <c r="W3476">
        <v>0.8400000000000003</v>
      </c>
      <c r="X3476">
        <v>5.9999999999999387E-2</v>
      </c>
      <c r="Y3476">
        <v>-4.0000000000000917E-2</v>
      </c>
      <c r="Z3476">
        <v>-8.4000000000000491E-2</v>
      </c>
      <c r="AA3476">
        <v>0</v>
      </c>
      <c r="AB3476">
        <v>0</v>
      </c>
      <c r="AC3476">
        <v>0</v>
      </c>
    </row>
    <row r="3477" spans="1:29" x14ac:dyDescent="0.45">
      <c r="A3477" s="23">
        <v>45323</v>
      </c>
      <c r="B3477">
        <v>0</v>
      </c>
      <c r="C3477">
        <v>0</v>
      </c>
      <c r="D3477">
        <v>0</v>
      </c>
      <c r="E3477">
        <v>0</v>
      </c>
      <c r="F3477">
        <v>9.9999999999999895E-2</v>
      </c>
      <c r="G3477">
        <v>0</v>
      </c>
      <c r="H3477">
        <v>-0.12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-2.5760000000000001</v>
      </c>
      <c r="P3477">
        <v>-0.98</v>
      </c>
      <c r="Q3477">
        <v>-0.54</v>
      </c>
      <c r="R3477">
        <v>0</v>
      </c>
      <c r="S3477">
        <v>0</v>
      </c>
      <c r="T3477">
        <v>0</v>
      </c>
      <c r="U3477">
        <v>-1.53</v>
      </c>
      <c r="V3477">
        <v>-0.75999999999999979</v>
      </c>
      <c r="W3477">
        <v>-2.99</v>
      </c>
      <c r="X3477">
        <v>-0.95999999999999985</v>
      </c>
      <c r="Y3477">
        <v>-0.69</v>
      </c>
      <c r="Z3477">
        <v>-0.60999999999999988</v>
      </c>
      <c r="AA3477">
        <v>0</v>
      </c>
      <c r="AB3477">
        <v>0</v>
      </c>
      <c r="AC3477">
        <v>0</v>
      </c>
    </row>
    <row r="3478" spans="1:29" x14ac:dyDescent="0.45">
      <c r="A3478" s="23">
        <v>45324</v>
      </c>
      <c r="B3478">
        <v>0</v>
      </c>
      <c r="C3478">
        <v>0</v>
      </c>
      <c r="D3478">
        <v>0</v>
      </c>
      <c r="E3478">
        <v>0</v>
      </c>
      <c r="F3478">
        <v>-0.4700000000000002</v>
      </c>
      <c r="G3478">
        <v>0</v>
      </c>
      <c r="H3478">
        <v>-1.62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-1.736</v>
      </c>
      <c r="P3478">
        <v>-0.998</v>
      </c>
      <c r="Q3478">
        <v>-0.73</v>
      </c>
      <c r="R3478">
        <v>0</v>
      </c>
      <c r="S3478">
        <v>0</v>
      </c>
      <c r="T3478">
        <v>0</v>
      </c>
      <c r="U3478">
        <v>1.000000000000068E-2</v>
      </c>
      <c r="V3478">
        <v>-0.628</v>
      </c>
      <c r="W3478">
        <v>-1.9</v>
      </c>
      <c r="X3478">
        <v>0.32000000000000012</v>
      </c>
      <c r="Y3478">
        <v>0.67000000000000037</v>
      </c>
      <c r="Z3478">
        <v>0.2599999999999999</v>
      </c>
      <c r="AA3478">
        <v>0</v>
      </c>
      <c r="AB3478">
        <v>0</v>
      </c>
      <c r="AC3478">
        <v>0</v>
      </c>
    </row>
    <row r="3479" spans="1:29" x14ac:dyDescent="0.45">
      <c r="A3479" s="23">
        <v>45327</v>
      </c>
      <c r="B3479">
        <v>0</v>
      </c>
      <c r="C3479">
        <v>0</v>
      </c>
      <c r="D3479">
        <v>0</v>
      </c>
      <c r="E3479">
        <v>0</v>
      </c>
      <c r="F3479">
        <v>0.20400000000000021</v>
      </c>
      <c r="G3479">
        <v>0</v>
      </c>
      <c r="H3479">
        <v>0.82000000000000006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-3.5999999999999997E-2</v>
      </c>
      <c r="P3479">
        <v>0</v>
      </c>
      <c r="Q3479">
        <v>-0.06</v>
      </c>
      <c r="R3479">
        <v>0</v>
      </c>
      <c r="S3479">
        <v>0</v>
      </c>
      <c r="T3479">
        <v>0</v>
      </c>
      <c r="U3479">
        <v>-0.43800000000000078</v>
      </c>
      <c r="V3479">
        <v>-4.8000000000000001E-2</v>
      </c>
      <c r="W3479">
        <v>0</v>
      </c>
      <c r="X3479">
        <v>-0.51400000000000001</v>
      </c>
      <c r="Y3479">
        <v>-0.66800000000000015</v>
      </c>
      <c r="Z3479">
        <v>-0.35399999999999981</v>
      </c>
      <c r="AA3479">
        <v>0</v>
      </c>
      <c r="AB3479">
        <v>0</v>
      </c>
      <c r="AC3479">
        <v>0</v>
      </c>
    </row>
    <row r="3480" spans="1:29" x14ac:dyDescent="0.45">
      <c r="A3480" s="23">
        <v>45328</v>
      </c>
      <c r="B3480">
        <v>0</v>
      </c>
      <c r="C3480">
        <v>0</v>
      </c>
      <c r="D3480">
        <v>0</v>
      </c>
      <c r="E3480">
        <v>0</v>
      </c>
      <c r="F3480">
        <v>0.1200000000000002</v>
      </c>
      <c r="G3480">
        <v>0</v>
      </c>
      <c r="H3480">
        <v>0.32000000000000012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0.21999999999999981</v>
      </c>
      <c r="P3480">
        <v>0</v>
      </c>
      <c r="Q3480">
        <v>5.9999999999999609E-2</v>
      </c>
      <c r="R3480">
        <v>0</v>
      </c>
      <c r="S3480">
        <v>0</v>
      </c>
      <c r="T3480">
        <v>0</v>
      </c>
      <c r="U3480">
        <v>0</v>
      </c>
      <c r="V3480">
        <v>0.31000000000000011</v>
      </c>
      <c r="W3480">
        <v>0</v>
      </c>
      <c r="X3480">
        <v>-9.9999999999999867E-2</v>
      </c>
      <c r="Y3480">
        <v>-0.35999999999999988</v>
      </c>
      <c r="Z3480">
        <v>-0.2399999999999998</v>
      </c>
      <c r="AA3480">
        <v>0</v>
      </c>
      <c r="AB3480">
        <v>0</v>
      </c>
      <c r="AC3480">
        <v>0</v>
      </c>
    </row>
    <row r="3481" spans="1:29" x14ac:dyDescent="0.45">
      <c r="A3481" s="23">
        <v>45329</v>
      </c>
      <c r="B3481">
        <v>0</v>
      </c>
      <c r="C3481">
        <v>0</v>
      </c>
      <c r="D3481">
        <v>0</v>
      </c>
      <c r="E3481">
        <v>0</v>
      </c>
      <c r="F3481">
        <v>-0.18600000000000011</v>
      </c>
      <c r="G3481">
        <v>0</v>
      </c>
      <c r="H3481">
        <v>-0.57200000000000006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-1.6859999999999999</v>
      </c>
      <c r="P3481">
        <v>0</v>
      </c>
      <c r="Q3481">
        <v>-0.98999999999999977</v>
      </c>
      <c r="R3481">
        <v>0</v>
      </c>
      <c r="S3481">
        <v>0</v>
      </c>
      <c r="T3481">
        <v>0</v>
      </c>
      <c r="U3481">
        <v>0</v>
      </c>
      <c r="V3481">
        <v>-1.468</v>
      </c>
      <c r="W3481">
        <v>0</v>
      </c>
      <c r="X3481">
        <v>-0.46200000000000019</v>
      </c>
      <c r="Y3481">
        <v>-0.35599999999999993</v>
      </c>
      <c r="Z3481">
        <v>-0.38800000000000012</v>
      </c>
      <c r="AA3481">
        <v>0</v>
      </c>
      <c r="AB3481">
        <v>0</v>
      </c>
      <c r="AC3481">
        <v>0</v>
      </c>
    </row>
    <row r="3482" spans="1:29" x14ac:dyDescent="0.45">
      <c r="A3482" s="23">
        <v>45330</v>
      </c>
      <c r="B3482">
        <v>0</v>
      </c>
      <c r="C3482">
        <v>0</v>
      </c>
      <c r="D3482">
        <v>0</v>
      </c>
      <c r="E3482">
        <v>0</v>
      </c>
      <c r="F3482">
        <v>8.0000000000000016E-2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45">
      <c r="A3483" s="23">
        <v>45335</v>
      </c>
      <c r="B3483">
        <v>0</v>
      </c>
      <c r="C3483">
        <v>0</v>
      </c>
      <c r="D3483">
        <v>0</v>
      </c>
      <c r="E3483">
        <v>0</v>
      </c>
      <c r="F3483">
        <v>9.9999999999999589E-2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45">
      <c r="A3484" s="23">
        <v>45336</v>
      </c>
      <c r="B3484">
        <v>0</v>
      </c>
      <c r="C3484">
        <v>0</v>
      </c>
      <c r="D3484">
        <v>0</v>
      </c>
      <c r="E3484">
        <v>0</v>
      </c>
      <c r="F3484">
        <v>0.35000000000000048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45">
      <c r="A3485" s="23">
        <v>45337</v>
      </c>
      <c r="B3485">
        <v>0</v>
      </c>
      <c r="C3485">
        <v>0</v>
      </c>
      <c r="D3485">
        <v>0</v>
      </c>
      <c r="E3485">
        <v>0</v>
      </c>
      <c r="F3485">
        <v>-9.0000000000000163E-2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45">
      <c r="A3486" s="23">
        <v>45338</v>
      </c>
      <c r="B3486">
        <v>0</v>
      </c>
      <c r="C3486">
        <v>0</v>
      </c>
      <c r="D3486">
        <v>0</v>
      </c>
      <c r="E3486">
        <v>0</v>
      </c>
      <c r="F3486">
        <v>6.0000000000000032E-2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45">
      <c r="A3487" s="23">
        <v>45341</v>
      </c>
      <c r="B3487">
        <v>0</v>
      </c>
      <c r="C3487">
        <v>0</v>
      </c>
      <c r="D3487">
        <v>0</v>
      </c>
      <c r="E3487">
        <v>0</v>
      </c>
      <c r="F3487">
        <v>0.16399999999999981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-4.8000000000000001E-2</v>
      </c>
      <c r="W3487">
        <v>0</v>
      </c>
      <c r="X3487">
        <v>-2.4E-2</v>
      </c>
      <c r="Y3487">
        <v>-4.8000000000000001E-2</v>
      </c>
      <c r="Z3487">
        <v>-2.4E-2</v>
      </c>
      <c r="AA3487">
        <v>0</v>
      </c>
      <c r="AB3487">
        <v>0</v>
      </c>
      <c r="AC3487">
        <v>0</v>
      </c>
    </row>
    <row r="3488" spans="1:29" x14ac:dyDescent="0.45">
      <c r="A3488" s="23">
        <v>45342</v>
      </c>
      <c r="B3488">
        <v>0</v>
      </c>
      <c r="C3488">
        <v>0</v>
      </c>
      <c r="D3488">
        <v>0</v>
      </c>
      <c r="E3488">
        <v>0</v>
      </c>
      <c r="F3488">
        <v>-6.9999999999999618E-2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0.80999999999999917</v>
      </c>
      <c r="W3488">
        <v>0</v>
      </c>
      <c r="X3488">
        <v>0.75999999999999934</v>
      </c>
      <c r="Y3488">
        <v>0.98999999999999844</v>
      </c>
      <c r="Z3488">
        <v>0.74599999999999866</v>
      </c>
      <c r="AA3488">
        <v>0</v>
      </c>
      <c r="AB3488">
        <v>0</v>
      </c>
      <c r="AC3488">
        <v>0</v>
      </c>
    </row>
    <row r="3489" spans="1:29" x14ac:dyDescent="0.45">
      <c r="A3489" s="23">
        <v>45343</v>
      </c>
      <c r="B3489">
        <v>0</v>
      </c>
      <c r="C3489">
        <v>0</v>
      </c>
      <c r="D3489">
        <v>0</v>
      </c>
      <c r="E3489">
        <v>0</v>
      </c>
      <c r="F3489">
        <v>-0.1300000000000002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0.37000000000000061</v>
      </c>
      <c r="W3489">
        <v>0</v>
      </c>
      <c r="X3489">
        <v>0.48000000000000043</v>
      </c>
      <c r="Y3489">
        <v>0.38000000000000078</v>
      </c>
      <c r="Z3489">
        <v>0</v>
      </c>
      <c r="AA3489">
        <v>0</v>
      </c>
      <c r="AB3489">
        <v>0</v>
      </c>
      <c r="AC3489">
        <v>0</v>
      </c>
    </row>
    <row r="3490" spans="1:29" x14ac:dyDescent="0.45">
      <c r="A3490" s="23">
        <v>45344</v>
      </c>
      <c r="B3490">
        <v>0</v>
      </c>
      <c r="C3490">
        <v>0</v>
      </c>
      <c r="D3490">
        <v>0</v>
      </c>
      <c r="E3490">
        <v>0</v>
      </c>
      <c r="F3490">
        <v>0.1400000000000001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-0.50999999999999979</v>
      </c>
      <c r="W3490">
        <v>0</v>
      </c>
      <c r="X3490">
        <v>-0.79999999999999982</v>
      </c>
      <c r="Y3490">
        <v>-0.95000000000000018</v>
      </c>
      <c r="Z3490">
        <v>0</v>
      </c>
      <c r="AA3490">
        <v>0</v>
      </c>
      <c r="AB3490">
        <v>0</v>
      </c>
      <c r="AC3490">
        <v>0</v>
      </c>
    </row>
    <row r="3491" spans="1:29" x14ac:dyDescent="0.45">
      <c r="A3491" s="23">
        <v>45345</v>
      </c>
      <c r="B3491">
        <v>0</v>
      </c>
      <c r="C3491">
        <v>0</v>
      </c>
      <c r="D3491">
        <v>0</v>
      </c>
      <c r="E3491">
        <v>0</v>
      </c>
      <c r="F3491">
        <v>5.0000000000000037E-2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-8.9999999999999858E-2</v>
      </c>
      <c r="W3491">
        <v>0</v>
      </c>
      <c r="X3491">
        <v>-0.39000000000000012</v>
      </c>
      <c r="Y3491">
        <v>-0.51999999999999957</v>
      </c>
      <c r="Z3491">
        <v>0</v>
      </c>
      <c r="AA3491">
        <v>0</v>
      </c>
      <c r="AB3491">
        <v>0</v>
      </c>
      <c r="AC3491">
        <v>0</v>
      </c>
    </row>
    <row r="3492" spans="1:29" x14ac:dyDescent="0.45">
      <c r="A3492" s="23">
        <v>45348</v>
      </c>
      <c r="B3492">
        <v>0</v>
      </c>
      <c r="C3492">
        <v>0</v>
      </c>
      <c r="D3492">
        <v>0</v>
      </c>
      <c r="E3492">
        <v>0</v>
      </c>
      <c r="F3492">
        <v>-8.6000000000000021E-2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-3.5999999999999997E-2</v>
      </c>
      <c r="P3492">
        <v>0</v>
      </c>
      <c r="Q3492">
        <v>-0.06</v>
      </c>
      <c r="R3492">
        <v>0</v>
      </c>
      <c r="S3492">
        <v>0</v>
      </c>
      <c r="T3492">
        <v>0</v>
      </c>
      <c r="U3492">
        <v>0</v>
      </c>
      <c r="V3492">
        <v>0.84199999999999964</v>
      </c>
      <c r="W3492">
        <v>0</v>
      </c>
      <c r="X3492">
        <v>0.9099999999999997</v>
      </c>
      <c r="Y3492">
        <v>1.2119999999999991</v>
      </c>
      <c r="Z3492">
        <v>0</v>
      </c>
      <c r="AA3492">
        <v>0</v>
      </c>
      <c r="AB3492">
        <v>0</v>
      </c>
      <c r="AC3492">
        <v>0</v>
      </c>
    </row>
    <row r="3493" spans="1:29" x14ac:dyDescent="0.45">
      <c r="A3493" s="23">
        <v>45349</v>
      </c>
      <c r="B3493">
        <v>0</v>
      </c>
      <c r="C3493">
        <v>0</v>
      </c>
      <c r="D3493">
        <v>0</v>
      </c>
      <c r="E3493">
        <v>0</v>
      </c>
      <c r="F3493">
        <v>-0.15999999999999989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0.42000000000000037</v>
      </c>
      <c r="P3493">
        <v>0</v>
      </c>
      <c r="Q3493">
        <v>2.9999999999999801E-2</v>
      </c>
      <c r="R3493">
        <v>0</v>
      </c>
      <c r="S3493">
        <v>0</v>
      </c>
      <c r="T3493">
        <v>0</v>
      </c>
      <c r="U3493">
        <v>0</v>
      </c>
      <c r="V3493">
        <v>1.0620000000000001</v>
      </c>
      <c r="W3493">
        <v>0</v>
      </c>
      <c r="X3493">
        <v>0.62999999999999989</v>
      </c>
      <c r="Y3493">
        <v>0.63200000000000012</v>
      </c>
      <c r="Z3493">
        <v>0</v>
      </c>
      <c r="AA3493">
        <v>0</v>
      </c>
      <c r="AB3493">
        <v>0</v>
      </c>
      <c r="AC3493">
        <v>0</v>
      </c>
    </row>
    <row r="3494" spans="1:29" x14ac:dyDescent="0.45">
      <c r="A3494" s="23">
        <v>45350</v>
      </c>
      <c r="B3494">
        <v>0</v>
      </c>
      <c r="C3494">
        <v>0</v>
      </c>
      <c r="D3494">
        <v>0</v>
      </c>
      <c r="E3494">
        <v>0</v>
      </c>
      <c r="F3494">
        <v>0.23999999999999991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-0.84999999999999964</v>
      </c>
      <c r="P3494">
        <v>0</v>
      </c>
      <c r="Q3494">
        <v>-0.27999999999999958</v>
      </c>
      <c r="R3494">
        <v>0</v>
      </c>
      <c r="S3494">
        <v>0</v>
      </c>
      <c r="T3494">
        <v>0</v>
      </c>
      <c r="U3494">
        <v>0</v>
      </c>
      <c r="V3494">
        <v>-1</v>
      </c>
      <c r="W3494">
        <v>0</v>
      </c>
      <c r="X3494">
        <v>-1.21</v>
      </c>
      <c r="Y3494">
        <v>-0.91000000000000103</v>
      </c>
      <c r="Z3494">
        <v>0</v>
      </c>
      <c r="AA3494">
        <v>0</v>
      </c>
      <c r="AB3494">
        <v>0</v>
      </c>
      <c r="AC3494">
        <v>0</v>
      </c>
    </row>
    <row r="3495" spans="1:29" x14ac:dyDescent="0.45">
      <c r="A3495" s="23">
        <v>45351</v>
      </c>
      <c r="B3495">
        <v>0</v>
      </c>
      <c r="C3495">
        <v>0</v>
      </c>
      <c r="D3495">
        <v>0</v>
      </c>
      <c r="E3495">
        <v>0</v>
      </c>
      <c r="F3495">
        <v>-6.9999999999999951E-2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-4.4408920985006262E-16</v>
      </c>
      <c r="P3495">
        <v>0</v>
      </c>
      <c r="Q3495">
        <v>4.9999999999999822E-2</v>
      </c>
      <c r="R3495">
        <v>0</v>
      </c>
      <c r="S3495">
        <v>0</v>
      </c>
      <c r="T3495">
        <v>0</v>
      </c>
      <c r="U3495">
        <v>0</v>
      </c>
      <c r="V3495">
        <v>0.24000000000000021</v>
      </c>
      <c r="W3495">
        <v>0</v>
      </c>
      <c r="X3495">
        <v>0.16999999999999951</v>
      </c>
      <c r="Y3495">
        <v>0.30000000000000032</v>
      </c>
      <c r="Z3495">
        <v>0</v>
      </c>
      <c r="AA3495">
        <v>0</v>
      </c>
      <c r="AB3495">
        <v>0</v>
      </c>
      <c r="AC3495">
        <v>0</v>
      </c>
    </row>
    <row r="3496" spans="1:29" x14ac:dyDescent="0.45">
      <c r="A3496" s="23">
        <v>45355</v>
      </c>
      <c r="B3496">
        <v>0</v>
      </c>
      <c r="C3496">
        <v>0</v>
      </c>
      <c r="D3496">
        <v>0</v>
      </c>
      <c r="E3496">
        <v>0</v>
      </c>
      <c r="F3496">
        <v>0.45400000000000001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-1.1919999999999999</v>
      </c>
      <c r="P3496">
        <v>-3.5999999999999997E-2</v>
      </c>
      <c r="Q3496">
        <v>-0.54999999999999993</v>
      </c>
      <c r="R3496">
        <v>0</v>
      </c>
      <c r="S3496">
        <v>0</v>
      </c>
      <c r="T3496">
        <v>0</v>
      </c>
      <c r="U3496">
        <v>0</v>
      </c>
      <c r="V3496">
        <v>-1.276</v>
      </c>
      <c r="W3496">
        <v>0</v>
      </c>
      <c r="X3496">
        <v>-1.3340000000000001</v>
      </c>
      <c r="Y3496">
        <v>-0.46799999999999969</v>
      </c>
      <c r="Z3496">
        <v>-2.4E-2</v>
      </c>
      <c r="AA3496">
        <v>0</v>
      </c>
      <c r="AB3496">
        <v>0</v>
      </c>
      <c r="AC3496">
        <v>0</v>
      </c>
    </row>
    <row r="3497" spans="1:29" x14ac:dyDescent="0.45">
      <c r="A3497" s="23">
        <v>45356</v>
      </c>
      <c r="B3497">
        <v>0</v>
      </c>
      <c r="C3497">
        <v>0</v>
      </c>
      <c r="D3497">
        <v>0</v>
      </c>
      <c r="E3497">
        <v>0</v>
      </c>
      <c r="F3497">
        <v>-0.41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0.96</v>
      </c>
      <c r="P3497">
        <v>0.34999999999999992</v>
      </c>
      <c r="Q3497">
        <v>0.48</v>
      </c>
      <c r="R3497">
        <v>0</v>
      </c>
      <c r="S3497">
        <v>0</v>
      </c>
      <c r="T3497">
        <v>0</v>
      </c>
      <c r="U3497">
        <v>0</v>
      </c>
      <c r="V3497">
        <v>0.99000000000000021</v>
      </c>
      <c r="W3497">
        <v>0</v>
      </c>
      <c r="X3497">
        <v>1.5</v>
      </c>
      <c r="Y3497">
        <v>0.85000000000000009</v>
      </c>
      <c r="Z3497">
        <v>0.65600000000000014</v>
      </c>
      <c r="AA3497">
        <v>0</v>
      </c>
      <c r="AB3497">
        <v>0</v>
      </c>
      <c r="AC3497">
        <v>0</v>
      </c>
    </row>
    <row r="3498" spans="1:29" x14ac:dyDescent="0.45">
      <c r="A3498" s="23">
        <v>45357</v>
      </c>
      <c r="B3498">
        <v>0</v>
      </c>
      <c r="C3498">
        <v>0</v>
      </c>
      <c r="D3498">
        <v>0</v>
      </c>
      <c r="E3498">
        <v>0</v>
      </c>
      <c r="F3498">
        <v>-0.15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0.46</v>
      </c>
      <c r="P3498">
        <v>0.13000000000000009</v>
      </c>
      <c r="Q3498">
        <v>0.27000000000000007</v>
      </c>
      <c r="R3498">
        <v>0</v>
      </c>
      <c r="S3498">
        <v>0</v>
      </c>
      <c r="T3498">
        <v>0</v>
      </c>
      <c r="U3498">
        <v>0</v>
      </c>
      <c r="V3498">
        <v>0.25999999999999979</v>
      </c>
      <c r="W3498">
        <v>0</v>
      </c>
      <c r="X3498">
        <v>0.12000000000000011</v>
      </c>
      <c r="Y3498">
        <v>-0.26800000000000063</v>
      </c>
      <c r="Z3498">
        <v>0</v>
      </c>
      <c r="AA3498">
        <v>0</v>
      </c>
      <c r="AB3498">
        <v>0</v>
      </c>
      <c r="AC3498">
        <v>0</v>
      </c>
    </row>
    <row r="3499" spans="1:29" x14ac:dyDescent="0.45">
      <c r="A3499" s="23">
        <v>45358</v>
      </c>
      <c r="B3499">
        <v>0</v>
      </c>
      <c r="C3499">
        <v>0</v>
      </c>
      <c r="D3499">
        <v>0</v>
      </c>
      <c r="E3499">
        <v>0</v>
      </c>
      <c r="F3499">
        <v>-1.0000000000000019E-2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8.4000000000000102E-2</v>
      </c>
      <c r="P3499">
        <v>4.0000000000000042E-2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-0.13999999999999971</v>
      </c>
      <c r="W3499">
        <v>0</v>
      </c>
      <c r="X3499">
        <v>-0.88999999999999968</v>
      </c>
      <c r="Y3499">
        <v>-0.86999999999999833</v>
      </c>
      <c r="Z3499">
        <v>0</v>
      </c>
      <c r="AA3499">
        <v>0</v>
      </c>
      <c r="AB3499">
        <v>0</v>
      </c>
      <c r="AC3499">
        <v>0</v>
      </c>
    </row>
    <row r="3500" spans="1:29" x14ac:dyDescent="0.45">
      <c r="A3500" s="23">
        <v>45359</v>
      </c>
      <c r="B3500">
        <v>0</v>
      </c>
      <c r="C3500">
        <v>0</v>
      </c>
      <c r="D3500">
        <v>0</v>
      </c>
      <c r="E3500">
        <v>0</v>
      </c>
      <c r="F3500">
        <v>0.45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-0.51000000000000012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-1.4</v>
      </c>
      <c r="W3500">
        <v>0</v>
      </c>
      <c r="X3500">
        <v>-2.664000000000001</v>
      </c>
      <c r="Y3500">
        <v>-1.7680000000000009</v>
      </c>
      <c r="Z3500">
        <v>0</v>
      </c>
      <c r="AA3500">
        <v>0</v>
      </c>
      <c r="AB3500">
        <v>0</v>
      </c>
      <c r="AC3500">
        <v>0</v>
      </c>
    </row>
    <row r="3501" spans="1:29" x14ac:dyDescent="0.45">
      <c r="A3501" s="23">
        <v>45362</v>
      </c>
      <c r="B3501">
        <v>0</v>
      </c>
      <c r="C3501">
        <v>0</v>
      </c>
      <c r="D3501">
        <v>0</v>
      </c>
      <c r="E3501">
        <v>0</v>
      </c>
      <c r="F3501">
        <v>-0.57600000000000007</v>
      </c>
      <c r="G3501">
        <v>0</v>
      </c>
      <c r="H3501">
        <v>-2.4E-2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-3.5999999999999997E-2</v>
      </c>
      <c r="P3501">
        <v>0.34</v>
      </c>
      <c r="Q3501">
        <v>-0.06</v>
      </c>
      <c r="R3501">
        <v>0</v>
      </c>
      <c r="S3501">
        <v>0</v>
      </c>
      <c r="T3501">
        <v>-2.4E-2</v>
      </c>
      <c r="U3501">
        <v>-4.8000000000000001E-2</v>
      </c>
      <c r="V3501">
        <v>0.75199999999999978</v>
      </c>
      <c r="W3501">
        <v>-0.06</v>
      </c>
      <c r="X3501">
        <v>0.46000000000000041</v>
      </c>
      <c r="Y3501">
        <v>-4.8000000000000001E-2</v>
      </c>
      <c r="Z3501">
        <v>0</v>
      </c>
      <c r="AA3501">
        <v>-4.8000000000000001E-2</v>
      </c>
      <c r="AB3501">
        <v>-2.4E-2</v>
      </c>
      <c r="AC3501">
        <v>0</v>
      </c>
    </row>
    <row r="3502" spans="1:29" x14ac:dyDescent="0.45">
      <c r="A3502" s="23">
        <v>45363</v>
      </c>
      <c r="B3502">
        <v>0</v>
      </c>
      <c r="C3502">
        <v>0</v>
      </c>
      <c r="D3502">
        <v>0</v>
      </c>
      <c r="E3502">
        <v>0</v>
      </c>
      <c r="F3502">
        <v>0.14000000000000001</v>
      </c>
      <c r="G3502">
        <v>0</v>
      </c>
      <c r="H3502">
        <v>-0.01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-0.86999999999999966</v>
      </c>
      <c r="P3502">
        <v>-0.34</v>
      </c>
      <c r="Q3502">
        <v>-0.67999999999999994</v>
      </c>
      <c r="R3502">
        <v>0</v>
      </c>
      <c r="S3502">
        <v>0</v>
      </c>
      <c r="T3502">
        <v>-9.9999999999999645E-2</v>
      </c>
      <c r="U3502">
        <v>-0.76000000000000023</v>
      </c>
      <c r="V3502">
        <v>-1.849999999999999</v>
      </c>
      <c r="W3502">
        <v>-0.99999999999999956</v>
      </c>
      <c r="X3502">
        <v>-1.034</v>
      </c>
      <c r="Y3502">
        <v>-0.50999999999999979</v>
      </c>
      <c r="Z3502">
        <v>0</v>
      </c>
      <c r="AA3502">
        <v>-0.39999999999999969</v>
      </c>
      <c r="AB3502">
        <v>3.9999999999999807E-2</v>
      </c>
      <c r="AC3502">
        <v>0</v>
      </c>
    </row>
    <row r="3503" spans="1:29" x14ac:dyDescent="0.45">
      <c r="A3503" s="23">
        <v>45364</v>
      </c>
      <c r="B3503">
        <v>0</v>
      </c>
      <c r="C3503">
        <v>0</v>
      </c>
      <c r="D3503">
        <v>0</v>
      </c>
      <c r="E3503">
        <v>0</v>
      </c>
      <c r="F3503">
        <v>-0.34799999999999998</v>
      </c>
      <c r="G3503">
        <v>0</v>
      </c>
      <c r="H3503">
        <v>-3.9999999999999897E-3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-0.8660000000000001</v>
      </c>
      <c r="P3503">
        <v>-0.31599999999999989</v>
      </c>
      <c r="Q3503">
        <v>0</v>
      </c>
      <c r="R3503">
        <v>0</v>
      </c>
      <c r="S3503">
        <v>0</v>
      </c>
      <c r="T3503">
        <v>-0.28399999999999981</v>
      </c>
      <c r="U3503">
        <v>-0.24800000000000019</v>
      </c>
      <c r="V3503">
        <v>-1.756</v>
      </c>
      <c r="W3503">
        <v>-0.92000000000000037</v>
      </c>
      <c r="X3503">
        <v>0</v>
      </c>
      <c r="Y3503">
        <v>2.1999999999999839E-2</v>
      </c>
      <c r="Z3503">
        <v>0</v>
      </c>
      <c r="AA3503">
        <v>-0.69799999999999995</v>
      </c>
      <c r="AB3503">
        <v>-0.29399999999999998</v>
      </c>
      <c r="AC3503">
        <v>0</v>
      </c>
    </row>
    <row r="3504" spans="1:29" x14ac:dyDescent="0.45">
      <c r="A3504" s="23">
        <v>45365</v>
      </c>
      <c r="B3504">
        <v>0</v>
      </c>
      <c r="C3504">
        <v>0</v>
      </c>
      <c r="D3504">
        <v>0</v>
      </c>
      <c r="E3504">
        <v>0</v>
      </c>
      <c r="F3504">
        <v>0.11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45">
      <c r="A3505" s="23">
        <v>45366</v>
      </c>
      <c r="B3505">
        <v>0</v>
      </c>
      <c r="C3505">
        <v>0</v>
      </c>
      <c r="D3505">
        <v>0</v>
      </c>
      <c r="E3505">
        <v>0</v>
      </c>
      <c r="F3505">
        <v>-0.19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45">
      <c r="A3506" s="23">
        <v>45369</v>
      </c>
      <c r="B3506">
        <v>0</v>
      </c>
      <c r="C3506">
        <v>0</v>
      </c>
      <c r="D3506">
        <v>0</v>
      </c>
      <c r="E3506">
        <v>0</v>
      </c>
      <c r="F3506">
        <v>-5.9999999999999776E-3</v>
      </c>
      <c r="G3506">
        <v>0</v>
      </c>
      <c r="H3506">
        <v>-2.4E-2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-3.5999999999999997E-2</v>
      </c>
      <c r="P3506">
        <v>-3.5999999999999997E-2</v>
      </c>
      <c r="Q3506">
        <v>-0.06</v>
      </c>
      <c r="R3506">
        <v>0</v>
      </c>
      <c r="S3506">
        <v>0</v>
      </c>
      <c r="T3506">
        <v>0</v>
      </c>
      <c r="U3506">
        <v>-4.8000000000000001E-2</v>
      </c>
      <c r="V3506">
        <v>-4.8000000000000001E-2</v>
      </c>
      <c r="W3506">
        <v>-0.06</v>
      </c>
      <c r="X3506">
        <v>-2.4E-2</v>
      </c>
      <c r="Y3506">
        <v>-4.8000000000000001E-2</v>
      </c>
      <c r="Z3506">
        <v>-2.4E-2</v>
      </c>
      <c r="AA3506">
        <v>-4.8000000000000001E-2</v>
      </c>
      <c r="AB3506">
        <v>0</v>
      </c>
      <c r="AC3506">
        <v>0</v>
      </c>
    </row>
    <row r="3507" spans="1:29" x14ac:dyDescent="0.45">
      <c r="A3507" s="23">
        <v>45370</v>
      </c>
      <c r="B3507">
        <v>0</v>
      </c>
      <c r="C3507">
        <v>0</v>
      </c>
      <c r="D3507">
        <v>0</v>
      </c>
      <c r="E3507">
        <v>0</v>
      </c>
      <c r="F3507">
        <v>-4.999999999999994E-2</v>
      </c>
      <c r="G3507">
        <v>0</v>
      </c>
      <c r="H3507">
        <v>0.13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1.17</v>
      </c>
      <c r="P3507">
        <v>0.13999999999999979</v>
      </c>
      <c r="Q3507">
        <v>0.23999999999999949</v>
      </c>
      <c r="R3507">
        <v>0</v>
      </c>
      <c r="S3507">
        <v>0</v>
      </c>
      <c r="T3507">
        <v>0</v>
      </c>
      <c r="U3507">
        <v>0.5900000000000003</v>
      </c>
      <c r="V3507">
        <v>0.58999999999999941</v>
      </c>
      <c r="W3507">
        <v>1.100000000000001</v>
      </c>
      <c r="X3507">
        <v>0.62999999999999901</v>
      </c>
      <c r="Y3507">
        <v>0.47999999999999859</v>
      </c>
      <c r="Z3507">
        <v>0.27999999999999942</v>
      </c>
      <c r="AA3507">
        <v>0.19999999999999971</v>
      </c>
      <c r="AB3507">
        <v>0</v>
      </c>
      <c r="AC3507">
        <v>0</v>
      </c>
    </row>
    <row r="3508" spans="1:29" x14ac:dyDescent="0.45">
      <c r="A3508" s="23">
        <v>45371</v>
      </c>
      <c r="B3508">
        <v>0</v>
      </c>
      <c r="C3508">
        <v>0</v>
      </c>
      <c r="D3508">
        <v>0</v>
      </c>
      <c r="E3508">
        <v>0</v>
      </c>
      <c r="F3508">
        <v>7.0000000000000062E-2</v>
      </c>
      <c r="G3508">
        <v>0</v>
      </c>
      <c r="H3508">
        <v>-0.17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-1.65</v>
      </c>
      <c r="P3508">
        <v>-0.15999999999999981</v>
      </c>
      <c r="Q3508">
        <v>-0.39999999999999969</v>
      </c>
      <c r="R3508">
        <v>0</v>
      </c>
      <c r="S3508">
        <v>0</v>
      </c>
      <c r="T3508">
        <v>0</v>
      </c>
      <c r="U3508">
        <v>-0.85999999999999988</v>
      </c>
      <c r="V3508">
        <v>-0.94999999999999973</v>
      </c>
      <c r="W3508">
        <v>-1.5200000000000009</v>
      </c>
      <c r="X3508">
        <v>-1.1899999999999991</v>
      </c>
      <c r="Y3508">
        <v>-1.0299999999999989</v>
      </c>
      <c r="Z3508">
        <v>-0.69999999999999929</v>
      </c>
      <c r="AA3508">
        <v>-0.37000000000000011</v>
      </c>
      <c r="AB3508">
        <v>0</v>
      </c>
      <c r="AC3508">
        <v>0</v>
      </c>
    </row>
    <row r="3509" spans="1:29" x14ac:dyDescent="0.45">
      <c r="A3509" s="23">
        <v>45372</v>
      </c>
      <c r="B3509">
        <v>0</v>
      </c>
      <c r="C3509">
        <v>0</v>
      </c>
      <c r="D3509">
        <v>0</v>
      </c>
      <c r="E3509">
        <v>0</v>
      </c>
      <c r="F3509">
        <v>6.0000000000000012E-2</v>
      </c>
      <c r="G3509">
        <v>0</v>
      </c>
      <c r="H3509">
        <v>-0.49999999999999989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-1.6160000000000001</v>
      </c>
      <c r="P3509">
        <v>-0.26000000000000012</v>
      </c>
      <c r="Q3509">
        <v>-0.39</v>
      </c>
      <c r="R3509">
        <v>0</v>
      </c>
      <c r="S3509">
        <v>0</v>
      </c>
      <c r="T3509">
        <v>0</v>
      </c>
      <c r="U3509">
        <v>-0.81</v>
      </c>
      <c r="V3509">
        <v>-1.1779999999999999</v>
      </c>
      <c r="W3509">
        <v>-1.73</v>
      </c>
      <c r="X3509">
        <v>-0.94400000000000017</v>
      </c>
      <c r="Y3509">
        <v>-0.47800000000000059</v>
      </c>
      <c r="Z3509">
        <v>-0.7240000000000002</v>
      </c>
      <c r="AA3509">
        <v>-0.96999999999999931</v>
      </c>
      <c r="AB3509">
        <v>0</v>
      </c>
      <c r="AC3509">
        <v>0</v>
      </c>
    </row>
    <row r="3510" spans="1:29" x14ac:dyDescent="0.45">
      <c r="A3510" s="23">
        <v>45373</v>
      </c>
      <c r="B3510">
        <v>0</v>
      </c>
      <c r="C3510">
        <v>0</v>
      </c>
      <c r="D3510">
        <v>0</v>
      </c>
      <c r="E3510">
        <v>0</v>
      </c>
      <c r="F3510">
        <v>6.9999999999999729E-2</v>
      </c>
      <c r="G3510">
        <v>0</v>
      </c>
      <c r="H3510">
        <v>0.15999999999999989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1.9999999999999959E-2</v>
      </c>
      <c r="Q3510">
        <v>0</v>
      </c>
      <c r="R3510">
        <v>0</v>
      </c>
      <c r="S3510">
        <v>0</v>
      </c>
      <c r="T3510">
        <v>0</v>
      </c>
      <c r="U3510">
        <v>-8.999999999999897E-2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0.1199999999999988</v>
      </c>
      <c r="AB3510">
        <v>0</v>
      </c>
      <c r="AC3510">
        <v>0</v>
      </c>
    </row>
    <row r="3511" spans="1:29" x14ac:dyDescent="0.45">
      <c r="A3511" s="23">
        <v>45376</v>
      </c>
      <c r="B3511">
        <v>0</v>
      </c>
      <c r="C3511">
        <v>0</v>
      </c>
      <c r="D3511">
        <v>0</v>
      </c>
      <c r="E3511">
        <v>0</v>
      </c>
      <c r="F3511">
        <v>-7.5999999999999818E-2</v>
      </c>
      <c r="G3511">
        <v>0</v>
      </c>
      <c r="H3511">
        <v>0.106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-3.5999999999999997E-2</v>
      </c>
      <c r="P3511">
        <v>4.4000000000000067E-2</v>
      </c>
      <c r="Q3511">
        <v>-0.06</v>
      </c>
      <c r="R3511">
        <v>0</v>
      </c>
      <c r="S3511">
        <v>0</v>
      </c>
      <c r="T3511">
        <v>0</v>
      </c>
      <c r="U3511">
        <v>6.1999999999998098E-2</v>
      </c>
      <c r="V3511">
        <v>-4.8000000000000001E-2</v>
      </c>
      <c r="W3511">
        <v>-0.06</v>
      </c>
      <c r="X3511">
        <v>-2.4E-2</v>
      </c>
      <c r="Y3511">
        <v>-4.8000000000000001E-2</v>
      </c>
      <c r="Z3511">
        <v>-2.4E-2</v>
      </c>
      <c r="AA3511">
        <v>1.200000000000094E-2</v>
      </c>
      <c r="AB3511">
        <v>0</v>
      </c>
      <c r="AC3511">
        <v>0</v>
      </c>
    </row>
    <row r="3512" spans="1:29" x14ac:dyDescent="0.45">
      <c r="A3512" s="23">
        <v>45377</v>
      </c>
      <c r="B3512">
        <v>0</v>
      </c>
      <c r="C3512">
        <v>0</v>
      </c>
      <c r="D3512">
        <v>0</v>
      </c>
      <c r="E3512">
        <v>0</v>
      </c>
      <c r="F3512">
        <v>0.1699999999999999</v>
      </c>
      <c r="G3512">
        <v>0</v>
      </c>
      <c r="H3512">
        <v>-0.33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-0.70000000000000062</v>
      </c>
      <c r="P3512">
        <v>-0.37000000000000011</v>
      </c>
      <c r="Q3512">
        <v>-0.15000000000000011</v>
      </c>
      <c r="R3512">
        <v>0</v>
      </c>
      <c r="S3512">
        <v>0</v>
      </c>
      <c r="T3512">
        <v>0</v>
      </c>
      <c r="U3512">
        <v>-0.70000000000000018</v>
      </c>
      <c r="V3512">
        <v>-0.6599999999999997</v>
      </c>
      <c r="W3512">
        <v>-0.74000000000000066</v>
      </c>
      <c r="X3512">
        <v>-0.67999999999999972</v>
      </c>
      <c r="Y3512">
        <v>-0.67999999999999927</v>
      </c>
      <c r="Z3512">
        <v>-0.42999999999999972</v>
      </c>
      <c r="AA3512">
        <v>-0.89000000000000079</v>
      </c>
      <c r="AB3512">
        <v>0</v>
      </c>
      <c r="AC3512">
        <v>0</v>
      </c>
    </row>
    <row r="3513" spans="1:29" x14ac:dyDescent="0.45">
      <c r="A3513" s="23">
        <v>45378</v>
      </c>
      <c r="B3513">
        <v>0</v>
      </c>
      <c r="C3513">
        <v>0</v>
      </c>
      <c r="D3513">
        <v>0</v>
      </c>
      <c r="E3513">
        <v>0</v>
      </c>
      <c r="F3513">
        <v>-2.9999999999999642E-2</v>
      </c>
      <c r="G3513">
        <v>0</v>
      </c>
      <c r="H3513">
        <v>9.0000000000000024E-2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-6.999999999999984E-2</v>
      </c>
      <c r="P3513">
        <v>-1.999999999999991E-2</v>
      </c>
      <c r="Q3513">
        <v>4.0000000000000042E-2</v>
      </c>
      <c r="R3513">
        <v>0</v>
      </c>
      <c r="S3513">
        <v>0</v>
      </c>
      <c r="T3513">
        <v>0</v>
      </c>
      <c r="U3513">
        <v>-0.1400000000000001</v>
      </c>
      <c r="V3513">
        <v>-0.18000000000000019</v>
      </c>
      <c r="W3513">
        <v>-0.1099999999999999</v>
      </c>
      <c r="X3513">
        <v>-0.2200000000000002</v>
      </c>
      <c r="Y3513">
        <v>-0.32800000000000018</v>
      </c>
      <c r="Z3513">
        <v>-0.18000000000000019</v>
      </c>
      <c r="AA3513">
        <v>0.22000000000000061</v>
      </c>
      <c r="AB3513">
        <v>0</v>
      </c>
      <c r="AC3513">
        <v>0</v>
      </c>
    </row>
    <row r="3514" spans="1:29" x14ac:dyDescent="0.45">
      <c r="A3514" s="23">
        <v>45379</v>
      </c>
      <c r="B3514">
        <v>0</v>
      </c>
      <c r="C3514">
        <v>0</v>
      </c>
      <c r="D3514">
        <v>0</v>
      </c>
      <c r="E3514">
        <v>0</v>
      </c>
      <c r="F3514">
        <v>-2.4980018054066022E-16</v>
      </c>
      <c r="G3514">
        <v>0</v>
      </c>
      <c r="H3514">
        <v>0.2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0.13999999999999971</v>
      </c>
      <c r="P3514">
        <v>2.9999999999999919E-2</v>
      </c>
      <c r="Q3514">
        <v>4.9999999999999822E-2</v>
      </c>
      <c r="R3514">
        <v>0</v>
      </c>
      <c r="S3514">
        <v>0</v>
      </c>
      <c r="T3514">
        <v>0</v>
      </c>
      <c r="U3514">
        <v>8.8817841970012523E-16</v>
      </c>
      <c r="V3514">
        <v>0.22</v>
      </c>
      <c r="W3514">
        <v>0.12000000000000011</v>
      </c>
      <c r="X3514">
        <v>0.1400000000000001</v>
      </c>
      <c r="Y3514">
        <v>0</v>
      </c>
      <c r="Z3514">
        <v>8.9999999999999858E-2</v>
      </c>
      <c r="AA3514">
        <v>0.33000000000000068</v>
      </c>
      <c r="AB3514">
        <v>0</v>
      </c>
      <c r="AC3514">
        <v>0</v>
      </c>
    </row>
    <row r="3515" spans="1:29" x14ac:dyDescent="0.45">
      <c r="A3515" s="23">
        <v>45380</v>
      </c>
      <c r="B3515">
        <v>0</v>
      </c>
      <c r="C3515">
        <v>0</v>
      </c>
      <c r="D3515">
        <v>0</v>
      </c>
      <c r="E3515">
        <v>0</v>
      </c>
      <c r="F3515">
        <v>-9.9999999999999742E-3</v>
      </c>
      <c r="G3515">
        <v>0</v>
      </c>
      <c r="H3515">
        <v>-0.06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-0.37999999999999989</v>
      </c>
      <c r="P3515">
        <v>-0.13</v>
      </c>
      <c r="Q3515">
        <v>-0.24</v>
      </c>
      <c r="R3515">
        <v>0</v>
      </c>
      <c r="S3515">
        <v>0</v>
      </c>
      <c r="T3515">
        <v>0</v>
      </c>
      <c r="U3515">
        <v>-0.149999999999999</v>
      </c>
      <c r="V3515">
        <v>-0.45799999999999991</v>
      </c>
      <c r="W3515">
        <v>-0.44000000000000039</v>
      </c>
      <c r="X3515">
        <v>-0.25999999999999979</v>
      </c>
      <c r="Y3515">
        <v>0</v>
      </c>
      <c r="Z3515">
        <v>-0.20999999999999969</v>
      </c>
      <c r="AA3515">
        <v>-0.26000000000000129</v>
      </c>
      <c r="AB3515">
        <v>0</v>
      </c>
      <c r="AC3515">
        <v>0</v>
      </c>
    </row>
    <row r="3516" spans="1:29" x14ac:dyDescent="0.45">
      <c r="A3516" s="23">
        <v>45383</v>
      </c>
      <c r="B3516">
        <v>0</v>
      </c>
      <c r="C3516">
        <v>0</v>
      </c>
      <c r="D3516">
        <v>0</v>
      </c>
      <c r="E3516">
        <v>0</v>
      </c>
      <c r="F3516">
        <v>2.4000000000000059E-2</v>
      </c>
      <c r="G3516">
        <v>0</v>
      </c>
      <c r="H3516">
        <v>2.600000000000002E-2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-0.1659999999999999</v>
      </c>
      <c r="P3516">
        <v>-8.5999999999999993E-2</v>
      </c>
      <c r="Q3516">
        <v>-6.0000000000000123E-2</v>
      </c>
      <c r="R3516">
        <v>0</v>
      </c>
      <c r="S3516">
        <v>0</v>
      </c>
      <c r="T3516">
        <v>0</v>
      </c>
      <c r="U3516">
        <v>-0.65800000000000169</v>
      </c>
      <c r="V3516">
        <v>-4.8000000000000001E-2</v>
      </c>
      <c r="W3516">
        <v>-0.18999999999999989</v>
      </c>
      <c r="X3516">
        <v>-0.13400000000000009</v>
      </c>
      <c r="Y3516">
        <v>-4.8000000000000001E-2</v>
      </c>
      <c r="Z3516">
        <v>-6.3999999999999807E-2</v>
      </c>
      <c r="AA3516">
        <v>-4.7999999999998218E-2</v>
      </c>
      <c r="AB3516">
        <v>-2.4E-2</v>
      </c>
      <c r="AC3516">
        <v>0</v>
      </c>
    </row>
    <row r="3517" spans="1:29" x14ac:dyDescent="0.45">
      <c r="A3517" s="23">
        <v>45384</v>
      </c>
      <c r="B3517">
        <v>0</v>
      </c>
      <c r="C3517">
        <v>0</v>
      </c>
      <c r="D3517">
        <v>0</v>
      </c>
      <c r="E3517">
        <v>0</v>
      </c>
      <c r="F3517">
        <v>-5.0000000000000128E-2</v>
      </c>
      <c r="G3517">
        <v>0</v>
      </c>
      <c r="H3517">
        <v>-5.0000000000000017E-2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-0.64000000000000057</v>
      </c>
      <c r="P3517">
        <v>-0.11</v>
      </c>
      <c r="Q3517">
        <v>-0.15</v>
      </c>
      <c r="R3517">
        <v>0</v>
      </c>
      <c r="S3517">
        <v>0</v>
      </c>
      <c r="T3517">
        <v>0</v>
      </c>
      <c r="U3517">
        <v>-0.4000000000000008</v>
      </c>
      <c r="V3517">
        <v>-0.28999999999999998</v>
      </c>
      <c r="W3517">
        <v>-0.73000000000000043</v>
      </c>
      <c r="X3517">
        <v>-0.58999999999999986</v>
      </c>
      <c r="Y3517">
        <v>-0.28999999999999959</v>
      </c>
      <c r="Z3517">
        <v>-0.62000000000000033</v>
      </c>
      <c r="AA3517">
        <v>-0.51999999999999935</v>
      </c>
      <c r="AB3517">
        <v>0.16000000000000009</v>
      </c>
      <c r="AC3517">
        <v>0</v>
      </c>
    </row>
    <row r="3518" spans="1:29" x14ac:dyDescent="0.45">
      <c r="A3518" s="23">
        <v>45385</v>
      </c>
      <c r="B3518">
        <v>0</v>
      </c>
      <c r="C3518">
        <v>0</v>
      </c>
      <c r="D3518">
        <v>0</v>
      </c>
      <c r="E3518">
        <v>0</v>
      </c>
      <c r="F3518">
        <v>-0.25</v>
      </c>
      <c r="G3518">
        <v>0</v>
      </c>
      <c r="H3518">
        <v>0.35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3.3800000000000008</v>
      </c>
      <c r="P3518">
        <v>0.92</v>
      </c>
      <c r="Q3518">
        <v>1</v>
      </c>
      <c r="R3518">
        <v>0</v>
      </c>
      <c r="S3518">
        <v>0</v>
      </c>
      <c r="T3518">
        <v>0</v>
      </c>
      <c r="U3518">
        <v>2.0400000000000009</v>
      </c>
      <c r="V3518">
        <v>1.01</v>
      </c>
      <c r="W3518">
        <v>4.0900000000000007</v>
      </c>
      <c r="X3518">
        <v>1.33</v>
      </c>
      <c r="Y3518">
        <v>0.50999999999999934</v>
      </c>
      <c r="Z3518">
        <v>0.84999999999999987</v>
      </c>
      <c r="AA3518">
        <v>1.551999999999998</v>
      </c>
      <c r="AB3518">
        <v>8.9999999999999858E-2</v>
      </c>
      <c r="AC3518">
        <v>0</v>
      </c>
    </row>
    <row r="3519" spans="1:29" x14ac:dyDescent="0.45">
      <c r="A3519" s="23">
        <v>45386</v>
      </c>
      <c r="B3519">
        <v>0</v>
      </c>
      <c r="C3519">
        <v>0</v>
      </c>
      <c r="D3519">
        <v>0</v>
      </c>
      <c r="E3519">
        <v>0</v>
      </c>
      <c r="F3519">
        <v>0.19000000000000011</v>
      </c>
      <c r="G3519">
        <v>0</v>
      </c>
      <c r="H3519">
        <v>-0.2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-2.9400000000000008</v>
      </c>
      <c r="P3519">
        <v>-0.8</v>
      </c>
      <c r="Q3519">
        <v>-0.37000000000000011</v>
      </c>
      <c r="R3519">
        <v>0</v>
      </c>
      <c r="S3519">
        <v>0</v>
      </c>
      <c r="T3519">
        <v>0</v>
      </c>
      <c r="U3519">
        <v>-2.57</v>
      </c>
      <c r="V3519">
        <v>-1.1000000000000001</v>
      </c>
      <c r="W3519">
        <v>-3.7800000000000011</v>
      </c>
      <c r="X3519">
        <v>-2.1139999999999999</v>
      </c>
      <c r="Y3519">
        <v>-1.2879999999999989</v>
      </c>
      <c r="Z3519">
        <v>-1.5640000000000001</v>
      </c>
      <c r="AA3519">
        <v>-0.58999999999999964</v>
      </c>
      <c r="AB3519">
        <v>-0.46999999999999981</v>
      </c>
      <c r="AC3519">
        <v>0</v>
      </c>
    </row>
    <row r="3520" spans="1:29" x14ac:dyDescent="0.45">
      <c r="A3520" s="23">
        <v>45387</v>
      </c>
      <c r="B3520">
        <v>0</v>
      </c>
      <c r="C3520">
        <v>0</v>
      </c>
      <c r="D3520">
        <v>0</v>
      </c>
      <c r="E3520">
        <v>0</v>
      </c>
      <c r="F3520">
        <v>-0.17</v>
      </c>
      <c r="G3520">
        <v>0</v>
      </c>
      <c r="H3520">
        <v>0.23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3.0500000000000012</v>
      </c>
      <c r="P3520">
        <v>0.99</v>
      </c>
      <c r="Q3520">
        <v>0.5</v>
      </c>
      <c r="R3520">
        <v>0</v>
      </c>
      <c r="S3520">
        <v>0</v>
      </c>
      <c r="T3520">
        <v>0</v>
      </c>
      <c r="U3520">
        <v>1.03</v>
      </c>
      <c r="V3520">
        <v>0.99</v>
      </c>
      <c r="W3520">
        <v>3.580000000000001</v>
      </c>
      <c r="X3520">
        <v>0.58999999999999986</v>
      </c>
      <c r="Y3520">
        <v>0</v>
      </c>
      <c r="Z3520">
        <v>0.33000000000000013</v>
      </c>
      <c r="AA3520">
        <v>0.68199999999999994</v>
      </c>
      <c r="AB3520">
        <v>-6.0000000000000053E-2</v>
      </c>
      <c r="AC3520">
        <v>0</v>
      </c>
    </row>
    <row r="3521" spans="1:29" x14ac:dyDescent="0.45">
      <c r="A3521" s="23">
        <v>45390</v>
      </c>
      <c r="B3521">
        <v>0</v>
      </c>
      <c r="C3521">
        <v>0</v>
      </c>
      <c r="D3521">
        <v>0</v>
      </c>
      <c r="E3521">
        <v>0</v>
      </c>
      <c r="F3521">
        <v>-6.6000000000000114E-2</v>
      </c>
      <c r="G3521">
        <v>0</v>
      </c>
      <c r="H3521">
        <v>0.106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-3.5999999999999997E-2</v>
      </c>
      <c r="O3521">
        <v>-0.88599999999999968</v>
      </c>
      <c r="P3521">
        <v>-0.44600000000000017</v>
      </c>
      <c r="Q3521">
        <v>-0.24000000000000021</v>
      </c>
      <c r="R3521">
        <v>-2.4E-2</v>
      </c>
      <c r="S3521">
        <v>0</v>
      </c>
      <c r="T3521">
        <v>-2.4E-2</v>
      </c>
      <c r="U3521">
        <v>-1.395999999999999</v>
      </c>
      <c r="V3521">
        <v>-0.43799999999999972</v>
      </c>
      <c r="W3521">
        <v>-1.38</v>
      </c>
      <c r="X3521">
        <v>-0.79400000000000004</v>
      </c>
      <c r="Y3521">
        <v>-4.8000000000000001E-2</v>
      </c>
      <c r="Z3521">
        <v>-0.64799999999999969</v>
      </c>
      <c r="AA3521">
        <v>-0.1780000000000008</v>
      </c>
      <c r="AB3521">
        <v>-0.32400000000000029</v>
      </c>
      <c r="AC3521">
        <v>0</v>
      </c>
    </row>
    <row r="3522" spans="1:29" x14ac:dyDescent="0.45">
      <c r="A3522" s="23">
        <v>45391</v>
      </c>
      <c r="B3522">
        <v>0</v>
      </c>
      <c r="C3522">
        <v>0</v>
      </c>
      <c r="D3522">
        <v>0</v>
      </c>
      <c r="E3522">
        <v>0</v>
      </c>
      <c r="F3522">
        <v>-8.3999999999999936E-2</v>
      </c>
      <c r="G3522">
        <v>0</v>
      </c>
      <c r="H3522">
        <v>2.399999999999999E-2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0.21399999999999991</v>
      </c>
      <c r="O3522">
        <v>2.0519999999999992</v>
      </c>
      <c r="P3522">
        <v>0.26599999999999979</v>
      </c>
      <c r="Q3522">
        <v>0.44999999999999979</v>
      </c>
      <c r="R3522">
        <v>0.186</v>
      </c>
      <c r="S3522">
        <v>0</v>
      </c>
      <c r="T3522">
        <v>0.34600000000000009</v>
      </c>
      <c r="U3522">
        <v>0.47599999999999942</v>
      </c>
      <c r="V3522">
        <v>1.2539999999999989</v>
      </c>
      <c r="W3522">
        <v>2.1499999999999981</v>
      </c>
      <c r="X3522">
        <v>0.6120000000000001</v>
      </c>
      <c r="Y3522">
        <v>2.000000000000265E-3</v>
      </c>
      <c r="Z3522">
        <v>3.6000000000000053E-2</v>
      </c>
      <c r="AA3522">
        <v>1.1539999999999999</v>
      </c>
      <c r="AB3522">
        <v>0.42200000000000021</v>
      </c>
      <c r="AC3522">
        <v>0</v>
      </c>
    </row>
    <row r="3523" spans="1:29" x14ac:dyDescent="0.45">
      <c r="A3523" s="23">
        <v>45393</v>
      </c>
      <c r="B3523">
        <v>0</v>
      </c>
      <c r="C3523">
        <v>0</v>
      </c>
      <c r="D3523">
        <v>0</v>
      </c>
      <c r="E3523">
        <v>0</v>
      </c>
      <c r="F3523">
        <v>-2.0000000000000049E-2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 x14ac:dyDescent="0.45">
      <c r="A3524" s="23">
        <v>45394</v>
      </c>
      <c r="B3524">
        <v>0</v>
      </c>
      <c r="C3524">
        <v>0</v>
      </c>
      <c r="D3524">
        <v>0</v>
      </c>
      <c r="E3524">
        <v>0</v>
      </c>
      <c r="F3524">
        <v>-1.999999999999998E-2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 x14ac:dyDescent="0.45">
      <c r="A3525" s="23">
        <v>45397</v>
      </c>
      <c r="B3525">
        <v>0</v>
      </c>
      <c r="C3525">
        <v>0</v>
      </c>
      <c r="D3525">
        <v>0</v>
      </c>
      <c r="E3525">
        <v>0</v>
      </c>
      <c r="F3525">
        <v>-4.6000000000000013E-2</v>
      </c>
      <c r="G3525">
        <v>0</v>
      </c>
      <c r="H3525">
        <v>-2.4E-2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-4.8000000000000001E-2</v>
      </c>
      <c r="W3525">
        <v>-0.06</v>
      </c>
      <c r="X3525">
        <v>-2.4E-2</v>
      </c>
      <c r="Y3525">
        <v>-4.8000000000000001E-2</v>
      </c>
      <c r="Z3525">
        <v>-2.4E-2</v>
      </c>
      <c r="AA3525">
        <v>0</v>
      </c>
      <c r="AB3525">
        <v>0</v>
      </c>
      <c r="AC3525">
        <v>0</v>
      </c>
    </row>
    <row r="3526" spans="1:29" x14ac:dyDescent="0.45">
      <c r="A3526" s="23">
        <v>45398</v>
      </c>
      <c r="B3526">
        <v>0</v>
      </c>
      <c r="C3526">
        <v>0</v>
      </c>
      <c r="D3526">
        <v>0</v>
      </c>
      <c r="E3526">
        <v>0</v>
      </c>
      <c r="F3526">
        <v>-3.0000000000000009E-2</v>
      </c>
      <c r="G3526">
        <v>0</v>
      </c>
      <c r="H3526">
        <v>0.47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1.1299999999999999</v>
      </c>
      <c r="W3526">
        <v>0.32999999999999829</v>
      </c>
      <c r="X3526">
        <v>1.96</v>
      </c>
      <c r="Y3526">
        <v>2.161999999999999</v>
      </c>
      <c r="Z3526">
        <v>1.4359999999999999</v>
      </c>
      <c r="AA3526">
        <v>0</v>
      </c>
      <c r="AB3526">
        <v>0</v>
      </c>
      <c r="AC3526">
        <v>0</v>
      </c>
    </row>
    <row r="3527" spans="1:29" x14ac:dyDescent="0.45">
      <c r="A3527" s="23">
        <v>45399</v>
      </c>
      <c r="B3527">
        <v>0</v>
      </c>
      <c r="C3527">
        <v>0</v>
      </c>
      <c r="D3527">
        <v>0</v>
      </c>
      <c r="E3527">
        <v>0</v>
      </c>
      <c r="F3527">
        <v>-1.000000000000004E-2</v>
      </c>
      <c r="G3527">
        <v>0</v>
      </c>
      <c r="H3527">
        <v>0.17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0.8019999999999996</v>
      </c>
      <c r="W3527">
        <v>0.88000000000000078</v>
      </c>
      <c r="X3527">
        <v>0.88600000000000012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45">
      <c r="A3528" s="23">
        <v>45400</v>
      </c>
      <c r="B3528">
        <v>0</v>
      </c>
      <c r="C3528">
        <v>0</v>
      </c>
      <c r="D3528">
        <v>0</v>
      </c>
      <c r="E3528">
        <v>0</v>
      </c>
      <c r="F3528">
        <v>-1.999999999999998E-2</v>
      </c>
      <c r="G3528">
        <v>0</v>
      </c>
      <c r="H3528">
        <v>-0.35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0.49000000000000021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45">
      <c r="A3529" s="23">
        <v>45401</v>
      </c>
      <c r="B3529">
        <v>0</v>
      </c>
      <c r="C3529">
        <v>0</v>
      </c>
      <c r="D3529">
        <v>0</v>
      </c>
      <c r="E3529">
        <v>0</v>
      </c>
      <c r="F3529">
        <v>-5.0000000000000017E-2</v>
      </c>
      <c r="G3529">
        <v>0</v>
      </c>
      <c r="H3529">
        <v>0.46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-0.5600000000000005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45">
      <c r="A3530" s="23">
        <v>45404</v>
      </c>
      <c r="B3530">
        <v>0</v>
      </c>
      <c r="C3530">
        <v>0</v>
      </c>
      <c r="D3530">
        <v>0</v>
      </c>
      <c r="E3530">
        <v>0</v>
      </c>
      <c r="F3530">
        <v>-5.9999999999999854E-3</v>
      </c>
      <c r="G3530">
        <v>0</v>
      </c>
      <c r="H3530">
        <v>-0.48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-4.8000000000000001E-2</v>
      </c>
      <c r="W3530">
        <v>0.91000000000000059</v>
      </c>
      <c r="X3530">
        <v>-2.4E-2</v>
      </c>
      <c r="Y3530">
        <v>-4.8000000000000001E-2</v>
      </c>
      <c r="Z3530">
        <v>-2.4E-2</v>
      </c>
      <c r="AA3530">
        <v>0</v>
      </c>
      <c r="AB3530">
        <v>0</v>
      </c>
      <c r="AC3530">
        <v>0</v>
      </c>
    </row>
    <row r="3531" spans="1:29" x14ac:dyDescent="0.45">
      <c r="A3531" s="23">
        <v>45405</v>
      </c>
      <c r="B3531">
        <v>0</v>
      </c>
      <c r="C3531">
        <v>0</v>
      </c>
      <c r="D3531">
        <v>0</v>
      </c>
      <c r="E3531">
        <v>0</v>
      </c>
      <c r="F3531">
        <v>1.000000000000004E-2</v>
      </c>
      <c r="G3531">
        <v>0</v>
      </c>
      <c r="H3531">
        <v>-6.9999999999999979E-2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0.1099999999999994</v>
      </c>
      <c r="W3531">
        <v>0</v>
      </c>
      <c r="X3531">
        <v>-4.000000000000048E-2</v>
      </c>
      <c r="Y3531">
        <v>-0.36000000000000121</v>
      </c>
      <c r="Z3531">
        <v>-4.9999999999999822E-2</v>
      </c>
      <c r="AA3531">
        <v>0</v>
      </c>
      <c r="AB3531">
        <v>0</v>
      </c>
      <c r="AC3531">
        <v>0</v>
      </c>
    </row>
    <row r="3532" spans="1:29" x14ac:dyDescent="0.45">
      <c r="A3532" s="23">
        <v>45406</v>
      </c>
      <c r="B3532">
        <v>0</v>
      </c>
      <c r="C3532">
        <v>0</v>
      </c>
      <c r="D3532">
        <v>0</v>
      </c>
      <c r="E3532">
        <v>0</v>
      </c>
      <c r="F3532">
        <v>-0.1100000000000001</v>
      </c>
      <c r="G3532">
        <v>0</v>
      </c>
      <c r="H3532">
        <v>-0.17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-1.3779999999999999</v>
      </c>
      <c r="W3532">
        <v>0</v>
      </c>
      <c r="X3532">
        <v>-0.8</v>
      </c>
      <c r="Y3532">
        <v>-0.42999999999999949</v>
      </c>
      <c r="Z3532">
        <v>-0.61999999999999988</v>
      </c>
      <c r="AA3532">
        <v>0</v>
      </c>
      <c r="AB3532">
        <v>0</v>
      </c>
      <c r="AC3532">
        <v>0</v>
      </c>
    </row>
    <row r="3533" spans="1:29" x14ac:dyDescent="0.45">
      <c r="A3533" s="23">
        <v>45407</v>
      </c>
      <c r="B3533">
        <v>0</v>
      </c>
      <c r="C3533">
        <v>0</v>
      </c>
      <c r="D3533">
        <v>0</v>
      </c>
      <c r="E3533">
        <v>0</v>
      </c>
      <c r="F3533">
        <v>0.19000000000000011</v>
      </c>
      <c r="G3533">
        <v>0</v>
      </c>
      <c r="H3533">
        <v>0.13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0.51000000000000045</v>
      </c>
      <c r="Y3533">
        <v>0.32000000000000101</v>
      </c>
      <c r="Z3533">
        <v>0.40000000000000008</v>
      </c>
      <c r="AA3533">
        <v>0</v>
      </c>
      <c r="AB3533">
        <v>0</v>
      </c>
      <c r="AC3533">
        <v>0</v>
      </c>
    </row>
    <row r="3534" spans="1:29" x14ac:dyDescent="0.45">
      <c r="A3534" s="23">
        <v>45408</v>
      </c>
      <c r="B3534">
        <v>0</v>
      </c>
      <c r="C3534">
        <v>0</v>
      </c>
      <c r="D3534">
        <v>0</v>
      </c>
      <c r="E3534">
        <v>0</v>
      </c>
      <c r="F3534">
        <v>-0.12000000000000011</v>
      </c>
      <c r="G3534">
        <v>0</v>
      </c>
      <c r="H3534">
        <v>-0.09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-0.44000000000000039</v>
      </c>
      <c r="Y3534">
        <v>-0.27000000000000091</v>
      </c>
      <c r="Z3534">
        <v>-0.40000000000000041</v>
      </c>
      <c r="AA3534">
        <v>0</v>
      </c>
      <c r="AB3534">
        <v>0</v>
      </c>
      <c r="AC3534">
        <v>0</v>
      </c>
    </row>
    <row r="3535" spans="1:29" x14ac:dyDescent="0.45">
      <c r="A3535" s="23">
        <v>45411</v>
      </c>
      <c r="B3535">
        <v>0</v>
      </c>
      <c r="C3535">
        <v>0</v>
      </c>
      <c r="D3535">
        <v>0</v>
      </c>
      <c r="E3535">
        <v>0</v>
      </c>
      <c r="F3535">
        <v>-5.999999999999981E-3</v>
      </c>
      <c r="G3535">
        <v>0</v>
      </c>
      <c r="H3535">
        <v>-2.0000000000000021E-2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-3.5999999999999997E-2</v>
      </c>
      <c r="P3535">
        <v>0</v>
      </c>
      <c r="Q3535">
        <v>-0.06</v>
      </c>
      <c r="R3535">
        <v>0</v>
      </c>
      <c r="S3535">
        <v>0</v>
      </c>
      <c r="T3535">
        <v>0</v>
      </c>
      <c r="U3535">
        <v>-4.8000000000000001E-2</v>
      </c>
      <c r="V3535">
        <v>-4.8000000000000001E-2</v>
      </c>
      <c r="W3535">
        <v>0</v>
      </c>
      <c r="X3535">
        <v>-0.45</v>
      </c>
      <c r="Y3535">
        <v>-0.25799999999999967</v>
      </c>
      <c r="Z3535">
        <v>-0.35399999999999993</v>
      </c>
      <c r="AA3535">
        <v>-4.8000000000000001E-2</v>
      </c>
      <c r="AB3535">
        <v>-2.4E-2</v>
      </c>
      <c r="AC3535">
        <v>0</v>
      </c>
    </row>
    <row r="3536" spans="1:29" x14ac:dyDescent="0.45">
      <c r="A3536" s="23">
        <v>45412</v>
      </c>
      <c r="B3536">
        <v>0</v>
      </c>
      <c r="C3536">
        <v>0</v>
      </c>
      <c r="D3536">
        <v>0</v>
      </c>
      <c r="E3536">
        <v>0</v>
      </c>
      <c r="F3536">
        <v>0.1</v>
      </c>
      <c r="G3536">
        <v>0</v>
      </c>
      <c r="H3536">
        <v>-1.999999999999999E-2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-0.46000000000000091</v>
      </c>
      <c r="P3536">
        <v>0</v>
      </c>
      <c r="Q3536">
        <v>-0.14999999999999991</v>
      </c>
      <c r="R3536">
        <v>0</v>
      </c>
      <c r="S3536">
        <v>0</v>
      </c>
      <c r="T3536">
        <v>0</v>
      </c>
      <c r="U3536">
        <v>-0.23</v>
      </c>
      <c r="V3536">
        <v>-0.37999999999999973</v>
      </c>
      <c r="W3536">
        <v>0</v>
      </c>
      <c r="X3536">
        <v>-0.12</v>
      </c>
      <c r="Y3536">
        <v>-0.61799999999999922</v>
      </c>
      <c r="Z3536">
        <v>0</v>
      </c>
      <c r="AA3536">
        <v>-0.1599999999999997</v>
      </c>
      <c r="AB3536">
        <v>-4.9999999999999822E-2</v>
      </c>
      <c r="AC3536">
        <v>0</v>
      </c>
    </row>
    <row r="3537" spans="1:29" x14ac:dyDescent="0.45">
      <c r="A3537" s="23">
        <v>45414</v>
      </c>
      <c r="B3537">
        <v>0</v>
      </c>
      <c r="C3537">
        <v>0</v>
      </c>
      <c r="D3537">
        <v>0</v>
      </c>
      <c r="E3537">
        <v>0</v>
      </c>
      <c r="F3537">
        <v>-5.5511151231257827E-17</v>
      </c>
      <c r="G3537">
        <v>0</v>
      </c>
      <c r="H3537">
        <v>3.9999999999999987E-2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0.25999999999999979</v>
      </c>
      <c r="P3537">
        <v>0</v>
      </c>
      <c r="Q3537">
        <v>9.9999999999997868E-3</v>
      </c>
      <c r="R3537">
        <v>0</v>
      </c>
      <c r="S3537">
        <v>0</v>
      </c>
      <c r="T3537">
        <v>0</v>
      </c>
      <c r="U3537">
        <v>-0.28000000000000019</v>
      </c>
      <c r="V3537">
        <v>0.25000000000000022</v>
      </c>
      <c r="W3537">
        <v>0</v>
      </c>
      <c r="X3537">
        <v>-0.184</v>
      </c>
      <c r="Y3537">
        <v>-0.36000000000000032</v>
      </c>
      <c r="Z3537">
        <v>0</v>
      </c>
      <c r="AA3537">
        <v>0.58999999999999986</v>
      </c>
      <c r="AB3537">
        <v>-0.1000000000000001</v>
      </c>
      <c r="AC3537">
        <v>0</v>
      </c>
    </row>
    <row r="3538" spans="1:29" x14ac:dyDescent="0.45">
      <c r="A3538" s="23">
        <v>45415</v>
      </c>
      <c r="B3538">
        <v>0</v>
      </c>
      <c r="C3538">
        <v>0</v>
      </c>
      <c r="D3538">
        <v>0</v>
      </c>
      <c r="E3538">
        <v>0</v>
      </c>
      <c r="F3538">
        <v>-1.0000000000000011E-2</v>
      </c>
      <c r="G3538">
        <v>0</v>
      </c>
      <c r="H3538">
        <v>1.0000000000000011E-2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1.000000000000068E-2</v>
      </c>
      <c r="P3538">
        <v>0</v>
      </c>
      <c r="Q3538">
        <v>2.0000000000000458E-2</v>
      </c>
      <c r="R3538">
        <v>0</v>
      </c>
      <c r="S3538">
        <v>0</v>
      </c>
      <c r="T3538">
        <v>0</v>
      </c>
      <c r="U3538">
        <v>-2.0000000000000458E-2</v>
      </c>
      <c r="V3538">
        <v>0.20999999999999949</v>
      </c>
      <c r="W3538">
        <v>0</v>
      </c>
      <c r="X3538">
        <v>0</v>
      </c>
      <c r="Y3538">
        <v>9.9999999999997868E-3</v>
      </c>
      <c r="Z3538">
        <v>0</v>
      </c>
      <c r="AA3538">
        <v>0.24199999999999999</v>
      </c>
      <c r="AB3538">
        <v>-0.16000000000000009</v>
      </c>
      <c r="AC3538">
        <v>0</v>
      </c>
    </row>
    <row r="3539" spans="1:29" x14ac:dyDescent="0.45">
      <c r="A3539" s="23">
        <v>45419</v>
      </c>
      <c r="B3539">
        <v>0</v>
      </c>
      <c r="C3539">
        <v>0</v>
      </c>
      <c r="D3539">
        <v>0</v>
      </c>
      <c r="E3539">
        <v>0</v>
      </c>
      <c r="F3539">
        <v>0.1399999999999999</v>
      </c>
      <c r="G3539">
        <v>0</v>
      </c>
      <c r="H3539">
        <v>-5.9999999999999977E-2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-2.8159999999999998</v>
      </c>
      <c r="P3539">
        <v>0</v>
      </c>
      <c r="Q3539">
        <v>-1.39</v>
      </c>
      <c r="R3539">
        <v>0</v>
      </c>
      <c r="S3539">
        <v>0</v>
      </c>
      <c r="T3539">
        <v>0</v>
      </c>
      <c r="U3539">
        <v>-0.78999999999999915</v>
      </c>
      <c r="V3539">
        <v>-1.998</v>
      </c>
      <c r="W3539">
        <v>0</v>
      </c>
      <c r="X3539">
        <v>0</v>
      </c>
      <c r="Y3539">
        <v>3.9999999999999591E-2</v>
      </c>
      <c r="Z3539">
        <v>0</v>
      </c>
      <c r="AA3539">
        <v>0</v>
      </c>
      <c r="AB3539">
        <v>5.0000000000000273E-2</v>
      </c>
      <c r="AC3539">
        <v>0</v>
      </c>
    </row>
    <row r="3540" spans="1:29" x14ac:dyDescent="0.45">
      <c r="A3540" s="23">
        <v>45420</v>
      </c>
      <c r="B3540">
        <v>0</v>
      </c>
      <c r="C3540">
        <v>0</v>
      </c>
      <c r="D3540">
        <v>0</v>
      </c>
      <c r="E3540">
        <v>0</v>
      </c>
      <c r="F3540">
        <v>-5.3999999999999909E-2</v>
      </c>
      <c r="G3540">
        <v>0</v>
      </c>
      <c r="H3540">
        <v>5.9999999999999854E-3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0.23200000000000029</v>
      </c>
      <c r="V3540">
        <v>0</v>
      </c>
      <c r="W3540">
        <v>0</v>
      </c>
      <c r="X3540">
        <v>0</v>
      </c>
      <c r="Y3540">
        <v>0.35200000000000042</v>
      </c>
      <c r="Z3540">
        <v>0</v>
      </c>
      <c r="AA3540">
        <v>0</v>
      </c>
      <c r="AB3540">
        <v>0.43599999999999989</v>
      </c>
      <c r="AC3540">
        <v>0</v>
      </c>
    </row>
    <row r="3541" spans="1:29" x14ac:dyDescent="0.45">
      <c r="A3541" s="23">
        <v>45421</v>
      </c>
      <c r="B3541">
        <v>0</v>
      </c>
      <c r="C3541">
        <v>0</v>
      </c>
      <c r="D3541">
        <v>0</v>
      </c>
      <c r="E3541">
        <v>0</v>
      </c>
      <c r="F3541">
        <v>-0.15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45">
      <c r="A3542" s="23">
        <v>45422</v>
      </c>
      <c r="B3542">
        <v>0</v>
      </c>
      <c r="C3542">
        <v>0</v>
      </c>
      <c r="D3542">
        <v>0</v>
      </c>
      <c r="E3542">
        <v>0</v>
      </c>
      <c r="F3542">
        <v>-3.000000000000003E-2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x14ac:dyDescent="0.45">
      <c r="A3543" s="23">
        <v>45425</v>
      </c>
      <c r="B3543">
        <v>0</v>
      </c>
      <c r="C3543">
        <v>0</v>
      </c>
      <c r="D3543">
        <v>0</v>
      </c>
      <c r="E3543">
        <v>0</v>
      </c>
      <c r="F3543">
        <v>4.4000000000000032E-2</v>
      </c>
      <c r="G3543">
        <v>0</v>
      </c>
      <c r="H3543">
        <v>-2.4E-2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-3.5999999999999997E-2</v>
      </c>
      <c r="P3543">
        <v>-3.5999999999999997E-2</v>
      </c>
      <c r="Q3543">
        <v>-0.06</v>
      </c>
      <c r="R3543">
        <v>0</v>
      </c>
      <c r="S3543">
        <v>0</v>
      </c>
      <c r="T3543">
        <v>0</v>
      </c>
      <c r="U3543">
        <v>0</v>
      </c>
      <c r="V3543">
        <v>-4.8000000000000001E-2</v>
      </c>
      <c r="W3543">
        <v>-0.06</v>
      </c>
      <c r="X3543">
        <v>0</v>
      </c>
      <c r="Y3543">
        <v>-4.8000000000000001E-2</v>
      </c>
      <c r="Z3543">
        <v>0</v>
      </c>
      <c r="AA3543">
        <v>0</v>
      </c>
      <c r="AB3543">
        <v>-2.4E-2</v>
      </c>
      <c r="AC3543">
        <v>0</v>
      </c>
    </row>
    <row r="3544" spans="1:29" x14ac:dyDescent="0.45">
      <c r="A3544" s="23">
        <v>45426</v>
      </c>
      <c r="B3544">
        <v>0</v>
      </c>
      <c r="C3544">
        <v>0</v>
      </c>
      <c r="D3544">
        <v>0</v>
      </c>
      <c r="E3544">
        <v>0</v>
      </c>
      <c r="F3544">
        <v>1.999999999999998E-2</v>
      </c>
      <c r="G3544">
        <v>0</v>
      </c>
      <c r="H3544">
        <v>2.775557561562891E-17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0.19999999999999971</v>
      </c>
      <c r="P3544">
        <v>2.0000000000000021E-2</v>
      </c>
      <c r="Q3544">
        <v>0.18999999999999989</v>
      </c>
      <c r="R3544">
        <v>0</v>
      </c>
      <c r="S3544">
        <v>0</v>
      </c>
      <c r="T3544">
        <v>0</v>
      </c>
      <c r="U3544">
        <v>0</v>
      </c>
      <c r="V3544">
        <v>-8.0000000000000515E-2</v>
      </c>
      <c r="W3544">
        <v>0.19999999999999971</v>
      </c>
      <c r="X3544">
        <v>0</v>
      </c>
      <c r="Y3544">
        <v>-0.61000000000000032</v>
      </c>
      <c r="Z3544">
        <v>0</v>
      </c>
      <c r="AA3544">
        <v>0</v>
      </c>
      <c r="AB3544">
        <v>0.28999999999999998</v>
      </c>
      <c r="AC3544">
        <v>0</v>
      </c>
    </row>
    <row r="3545" spans="1:29" x14ac:dyDescent="0.45">
      <c r="A3545" s="23">
        <v>45428</v>
      </c>
      <c r="B3545">
        <v>0</v>
      </c>
      <c r="C3545">
        <v>0</v>
      </c>
      <c r="D3545">
        <v>0</v>
      </c>
      <c r="E3545">
        <v>0</v>
      </c>
      <c r="F3545">
        <v>0.12</v>
      </c>
      <c r="G3545">
        <v>0</v>
      </c>
      <c r="H3545">
        <v>-0.15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-0.89999999999999991</v>
      </c>
      <c r="P3545">
        <v>-2.000000000000007E-2</v>
      </c>
      <c r="Q3545">
        <v>-0.2299999999999999</v>
      </c>
      <c r="R3545">
        <v>0</v>
      </c>
      <c r="S3545">
        <v>0</v>
      </c>
      <c r="T3545">
        <v>0</v>
      </c>
      <c r="U3545">
        <v>0</v>
      </c>
      <c r="V3545">
        <v>-0.63000000000000034</v>
      </c>
      <c r="W3545">
        <v>-0.5</v>
      </c>
      <c r="X3545">
        <v>0</v>
      </c>
      <c r="Y3545">
        <v>-0.6080000000000001</v>
      </c>
      <c r="Z3545">
        <v>0</v>
      </c>
      <c r="AA3545">
        <v>0</v>
      </c>
      <c r="AB3545">
        <v>0.25600000000000023</v>
      </c>
      <c r="AC3545">
        <v>0</v>
      </c>
    </row>
    <row r="3546" spans="1:29" x14ac:dyDescent="0.45">
      <c r="A3546" s="23">
        <v>45429</v>
      </c>
      <c r="B3546">
        <v>0</v>
      </c>
      <c r="C3546">
        <v>0</v>
      </c>
      <c r="D3546">
        <v>0</v>
      </c>
      <c r="E3546">
        <v>0</v>
      </c>
      <c r="F3546">
        <v>-0.1199999999999999</v>
      </c>
      <c r="G3546">
        <v>0</v>
      </c>
      <c r="H3546">
        <v>0.14000000000000001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0.66000000000000014</v>
      </c>
      <c r="P3546">
        <v>7.0000000000000007E-2</v>
      </c>
      <c r="Q3546">
        <v>7.9999999999999849E-2</v>
      </c>
      <c r="R3546">
        <v>0</v>
      </c>
      <c r="S3546">
        <v>0</v>
      </c>
      <c r="T3546">
        <v>0</v>
      </c>
      <c r="U3546">
        <v>0</v>
      </c>
      <c r="V3546">
        <v>0.81</v>
      </c>
      <c r="W3546">
        <v>0.5900000000000003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45">
      <c r="A3547" s="23">
        <v>45432</v>
      </c>
      <c r="B3547">
        <v>0</v>
      </c>
      <c r="C3547">
        <v>0</v>
      </c>
      <c r="D3547">
        <v>0</v>
      </c>
      <c r="E3547">
        <v>0</v>
      </c>
      <c r="F3547">
        <v>1.0000000000000011E-2</v>
      </c>
      <c r="G3547">
        <v>0</v>
      </c>
      <c r="H3547">
        <v>-6.3999999999999974E-2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-0.85600000000000076</v>
      </c>
      <c r="P3547">
        <v>-0.16600000000000001</v>
      </c>
      <c r="Q3547">
        <v>-0.27000000000000007</v>
      </c>
      <c r="R3547">
        <v>0</v>
      </c>
      <c r="S3547">
        <v>0</v>
      </c>
      <c r="T3547">
        <v>-2.4E-2</v>
      </c>
      <c r="U3547">
        <v>-4.8000000000000001E-2</v>
      </c>
      <c r="V3547">
        <v>-0.66799999999999971</v>
      </c>
      <c r="W3547">
        <v>-0.72000000000000064</v>
      </c>
      <c r="X3547">
        <v>-2.4E-2</v>
      </c>
      <c r="Y3547">
        <v>-4.8000000000000001E-2</v>
      </c>
      <c r="Z3547">
        <v>-2.4E-2</v>
      </c>
      <c r="AA3547">
        <v>-4.8000000000000001E-2</v>
      </c>
      <c r="AB3547">
        <v>-2.4E-2</v>
      </c>
      <c r="AC3547">
        <v>0</v>
      </c>
    </row>
    <row r="3548" spans="1:29" x14ac:dyDescent="0.45">
      <c r="A3548" s="23">
        <v>45433</v>
      </c>
      <c r="B3548">
        <v>0</v>
      </c>
      <c r="C3548">
        <v>0</v>
      </c>
      <c r="D3548">
        <v>0</v>
      </c>
      <c r="E3548">
        <v>0</v>
      </c>
      <c r="F3548">
        <v>-0.02</v>
      </c>
      <c r="G3548">
        <v>0</v>
      </c>
      <c r="H3548">
        <v>9.999999999999995E-3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1.0500000000000009</v>
      </c>
      <c r="P3548">
        <v>0.19000000000000011</v>
      </c>
      <c r="Q3548">
        <v>0.13</v>
      </c>
      <c r="R3548">
        <v>0</v>
      </c>
      <c r="S3548">
        <v>0</v>
      </c>
      <c r="T3548">
        <v>0.62000000000000011</v>
      </c>
      <c r="U3548">
        <v>0.26000000000000018</v>
      </c>
      <c r="V3548">
        <v>0.34000000000000052</v>
      </c>
      <c r="W3548">
        <v>1.160000000000001</v>
      </c>
      <c r="X3548">
        <v>-9.9999999999997868E-3</v>
      </c>
      <c r="Y3548">
        <v>-0.31000000000000011</v>
      </c>
      <c r="Z3548">
        <v>1.0000000000000229E-2</v>
      </c>
      <c r="AA3548">
        <v>0.17999999999999969</v>
      </c>
      <c r="AB3548">
        <v>4.9999999999999822E-2</v>
      </c>
      <c r="AC3548">
        <v>0</v>
      </c>
    </row>
    <row r="3549" spans="1:29" x14ac:dyDescent="0.45">
      <c r="A3549" s="23">
        <v>45434</v>
      </c>
      <c r="B3549">
        <v>0</v>
      </c>
      <c r="C3549">
        <v>0</v>
      </c>
      <c r="D3549">
        <v>0</v>
      </c>
      <c r="E3549">
        <v>0</v>
      </c>
      <c r="F3549">
        <v>-9.999999999999995E-3</v>
      </c>
      <c r="G3549">
        <v>0</v>
      </c>
      <c r="H3549">
        <v>0.06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-0.21</v>
      </c>
      <c r="P3549">
        <v>-0.1000000000000001</v>
      </c>
      <c r="Q3549">
        <v>-0.16999999999999979</v>
      </c>
      <c r="R3549">
        <v>0</v>
      </c>
      <c r="S3549">
        <v>0</v>
      </c>
      <c r="T3549">
        <v>-2.0000000000000021E-2</v>
      </c>
      <c r="U3549">
        <v>-4.9999999999999822E-2</v>
      </c>
      <c r="V3549">
        <v>7.9999999999999183E-2</v>
      </c>
      <c r="W3549">
        <v>-0.13000000000000031</v>
      </c>
      <c r="X3549">
        <v>6.999999999999984E-2</v>
      </c>
      <c r="Y3549">
        <v>0.15999999999999931</v>
      </c>
      <c r="Z3549">
        <v>0.1699999999999999</v>
      </c>
      <c r="AA3549">
        <v>1.0000000000000229E-2</v>
      </c>
      <c r="AB3549">
        <v>0.2300000000000002</v>
      </c>
      <c r="AC3549">
        <v>0</v>
      </c>
    </row>
    <row r="3550" spans="1:29" x14ac:dyDescent="0.45">
      <c r="A3550" s="23">
        <v>45435</v>
      </c>
      <c r="B3550">
        <v>0</v>
      </c>
      <c r="C3550">
        <v>0</v>
      </c>
      <c r="D3550">
        <v>0</v>
      </c>
      <c r="E3550">
        <v>0</v>
      </c>
      <c r="F3550">
        <v>-2.0000000000000011E-2</v>
      </c>
      <c r="G3550">
        <v>0</v>
      </c>
      <c r="H3550">
        <v>0.04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-1.52</v>
      </c>
      <c r="P3550">
        <v>-0.1199999999999999</v>
      </c>
      <c r="Q3550">
        <v>-1.999999999999991E-2</v>
      </c>
      <c r="R3550">
        <v>0</v>
      </c>
      <c r="S3550">
        <v>0</v>
      </c>
      <c r="T3550">
        <v>-6.0000000000000053E-2</v>
      </c>
      <c r="U3550">
        <v>-0.13000000000000031</v>
      </c>
      <c r="V3550">
        <v>0.19000000000000039</v>
      </c>
      <c r="W3550">
        <v>-1.29</v>
      </c>
      <c r="X3550">
        <v>0.3400000000000003</v>
      </c>
      <c r="Y3550">
        <v>0.70000000000000062</v>
      </c>
      <c r="Z3550">
        <v>0.1699999999999999</v>
      </c>
      <c r="AA3550">
        <v>0.23</v>
      </c>
      <c r="AB3550">
        <v>0.17999999999999991</v>
      </c>
      <c r="AC3550">
        <v>0</v>
      </c>
    </row>
    <row r="3551" spans="1:29" x14ac:dyDescent="0.45">
      <c r="A3551" s="23">
        <v>45436</v>
      </c>
      <c r="B3551">
        <v>0</v>
      </c>
      <c r="C3551">
        <v>0</v>
      </c>
      <c r="D3551">
        <v>0</v>
      </c>
      <c r="E3551">
        <v>0</v>
      </c>
      <c r="F3551">
        <v>-0.09</v>
      </c>
      <c r="G3551">
        <v>0</v>
      </c>
      <c r="H3551">
        <v>0.15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2.89</v>
      </c>
      <c r="P3551">
        <v>0.46999999999999992</v>
      </c>
      <c r="Q3551">
        <v>0.27999999999999969</v>
      </c>
      <c r="R3551">
        <v>0</v>
      </c>
      <c r="S3551">
        <v>0</v>
      </c>
      <c r="T3551">
        <v>0.48600000000000021</v>
      </c>
      <c r="U3551">
        <v>1.349999999999999</v>
      </c>
      <c r="V3551">
        <v>2.3099999999999992</v>
      </c>
      <c r="W3551">
        <v>2.9700000000000011</v>
      </c>
      <c r="X3551">
        <v>1.349999999999999</v>
      </c>
      <c r="Y3551">
        <v>0.98999999999999977</v>
      </c>
      <c r="Z3551">
        <v>1.226</v>
      </c>
      <c r="AA3551">
        <v>0.19999999999999971</v>
      </c>
      <c r="AB3551">
        <v>-4.9999999999999933E-2</v>
      </c>
      <c r="AC3551">
        <v>0</v>
      </c>
    </row>
    <row r="3552" spans="1:29" x14ac:dyDescent="0.45">
      <c r="A3552" s="23">
        <v>45439</v>
      </c>
      <c r="B3552">
        <v>0</v>
      </c>
      <c r="C3552">
        <v>0</v>
      </c>
      <c r="D3552">
        <v>0</v>
      </c>
      <c r="E3552">
        <v>0</v>
      </c>
      <c r="F3552">
        <v>2.9999999999999988E-2</v>
      </c>
      <c r="G3552">
        <v>0</v>
      </c>
      <c r="H3552">
        <v>-0.14399999999999999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-2.4260000000000002</v>
      </c>
      <c r="P3552">
        <v>-0.41599999999999993</v>
      </c>
      <c r="Q3552">
        <v>-0.42999999999999972</v>
      </c>
      <c r="R3552">
        <v>0</v>
      </c>
      <c r="S3552">
        <v>0</v>
      </c>
      <c r="T3552">
        <v>-2.4E-2</v>
      </c>
      <c r="U3552">
        <v>-1.4779999999999991</v>
      </c>
      <c r="V3552">
        <v>-2.0379999999999989</v>
      </c>
      <c r="W3552">
        <v>-2</v>
      </c>
      <c r="X3552">
        <v>-1.544</v>
      </c>
      <c r="Y3552">
        <v>-1.488</v>
      </c>
      <c r="Z3552">
        <v>-2.4E-2</v>
      </c>
      <c r="AA3552">
        <v>3.3999999999999891E-2</v>
      </c>
      <c r="AB3552">
        <v>-0.16</v>
      </c>
      <c r="AC3552">
        <v>0</v>
      </c>
    </row>
    <row r="3553" spans="1:29" x14ac:dyDescent="0.45">
      <c r="A3553" s="23">
        <v>45440</v>
      </c>
      <c r="B3553">
        <v>0</v>
      </c>
      <c r="C3553">
        <v>0</v>
      </c>
      <c r="D3553">
        <v>0</v>
      </c>
      <c r="E3553">
        <v>0</v>
      </c>
      <c r="F3553">
        <v>-9.999999999999995E-3</v>
      </c>
      <c r="G3553">
        <v>0</v>
      </c>
      <c r="H3553">
        <v>-4.9999999999999982E-2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-0.77999999999999936</v>
      </c>
      <c r="P3553">
        <v>-3.9999999999999869E-2</v>
      </c>
      <c r="Q3553">
        <v>-0.11000000000000019</v>
      </c>
      <c r="R3553">
        <v>0</v>
      </c>
      <c r="S3553">
        <v>0</v>
      </c>
      <c r="T3553">
        <v>0.10000000000000051</v>
      </c>
      <c r="U3553">
        <v>-0.27000000000000052</v>
      </c>
      <c r="V3553">
        <v>-0.40000000000000041</v>
      </c>
      <c r="W3553">
        <v>-0.74999999999999911</v>
      </c>
      <c r="X3553">
        <v>-0.22000000000000061</v>
      </c>
      <c r="Y3553">
        <v>-8.0000000000000959E-2</v>
      </c>
      <c r="Z3553">
        <v>4.0000000000000042E-2</v>
      </c>
      <c r="AA3553">
        <v>1.0000000000000229E-2</v>
      </c>
      <c r="AB3553">
        <v>-4.9999999999999822E-2</v>
      </c>
      <c r="AC3553">
        <v>0</v>
      </c>
    </row>
    <row r="3554" spans="1:29" x14ac:dyDescent="0.45">
      <c r="A3554" s="23">
        <v>45441</v>
      </c>
      <c r="B3554">
        <v>0</v>
      </c>
      <c r="C3554">
        <v>0</v>
      </c>
      <c r="D3554">
        <v>0</v>
      </c>
      <c r="E3554">
        <v>0</v>
      </c>
      <c r="F3554">
        <v>-7.0000000000000007E-2</v>
      </c>
      <c r="G3554">
        <v>0</v>
      </c>
      <c r="H3554">
        <v>0.17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3.5200000000000009</v>
      </c>
      <c r="P3554">
        <v>0.74</v>
      </c>
      <c r="Q3554">
        <v>0.45000000000000018</v>
      </c>
      <c r="R3554">
        <v>0</v>
      </c>
      <c r="S3554">
        <v>0</v>
      </c>
      <c r="T3554">
        <v>0.4099999999999997</v>
      </c>
      <c r="U3554">
        <v>2.7500000000000009</v>
      </c>
      <c r="V3554">
        <v>3.982000000000002</v>
      </c>
      <c r="W3554">
        <v>3.8900000000000019</v>
      </c>
      <c r="X3554">
        <v>3.3800000000000008</v>
      </c>
      <c r="Y3554">
        <v>3.124000000000001</v>
      </c>
      <c r="Z3554">
        <v>1.2760000000000009</v>
      </c>
      <c r="AA3554">
        <v>0.24000000000000021</v>
      </c>
      <c r="AB3554">
        <v>0.28999999999999992</v>
      </c>
      <c r="AC3554">
        <v>0</v>
      </c>
    </row>
    <row r="3555" spans="1:29" x14ac:dyDescent="0.45">
      <c r="A3555" s="23">
        <v>45442</v>
      </c>
      <c r="B3555">
        <v>0</v>
      </c>
      <c r="C3555">
        <v>0</v>
      </c>
      <c r="D3555">
        <v>0</v>
      </c>
      <c r="E3555">
        <v>0</v>
      </c>
      <c r="F3555">
        <v>1.0000000000000011E-2</v>
      </c>
      <c r="G3555">
        <v>0</v>
      </c>
      <c r="H3555">
        <v>0.27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5.7619999999999987</v>
      </c>
      <c r="P3555">
        <v>1.07</v>
      </c>
      <c r="Q3555">
        <v>0.87999999999999967</v>
      </c>
      <c r="R3555">
        <v>0</v>
      </c>
      <c r="S3555">
        <v>0</v>
      </c>
      <c r="T3555">
        <v>0.65600000000000014</v>
      </c>
      <c r="U3555">
        <v>3.7600000000000011</v>
      </c>
      <c r="V3555">
        <v>2.4839999999999982</v>
      </c>
      <c r="W3555">
        <v>4.7199999999999971</v>
      </c>
      <c r="X3555">
        <v>4.2119999999999997</v>
      </c>
      <c r="Y3555">
        <v>0</v>
      </c>
      <c r="Z3555">
        <v>0</v>
      </c>
      <c r="AA3555">
        <v>-0.64000000000000012</v>
      </c>
      <c r="AB3555">
        <v>0.27600000000000002</v>
      </c>
      <c r="AC3555">
        <v>0</v>
      </c>
    </row>
    <row r="3556" spans="1:29" x14ac:dyDescent="0.45">
      <c r="A3556" s="23">
        <v>45443</v>
      </c>
      <c r="B3556">
        <v>0</v>
      </c>
      <c r="C3556">
        <v>0</v>
      </c>
      <c r="D3556">
        <v>0</v>
      </c>
      <c r="E3556">
        <v>0</v>
      </c>
      <c r="F3556">
        <v>9.9999999999999967E-3</v>
      </c>
      <c r="G3556">
        <v>0</v>
      </c>
      <c r="H3556">
        <v>-0.11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0.73000000000000009</v>
      </c>
      <c r="Q3556">
        <v>0.81999999999999973</v>
      </c>
      <c r="R3556">
        <v>0</v>
      </c>
      <c r="S3556">
        <v>0</v>
      </c>
      <c r="T3556">
        <v>0</v>
      </c>
      <c r="U3556">
        <v>0.32199999999999829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0.19999999999999971</v>
      </c>
      <c r="AB3556">
        <v>0</v>
      </c>
      <c r="AC3556">
        <v>0</v>
      </c>
    </row>
    <row r="3557" spans="1:29" x14ac:dyDescent="0.45">
      <c r="A3557" s="23">
        <v>45446</v>
      </c>
      <c r="B3557">
        <v>0</v>
      </c>
      <c r="C3557">
        <v>0</v>
      </c>
      <c r="D3557">
        <v>0</v>
      </c>
      <c r="E3557">
        <v>0</v>
      </c>
      <c r="F3557">
        <v>-2.5999999999999999E-2</v>
      </c>
      <c r="G3557">
        <v>0</v>
      </c>
      <c r="H3557">
        <v>-0.23400000000000001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-3.5999999999999997E-2</v>
      </c>
      <c r="P3557">
        <v>-1.016</v>
      </c>
      <c r="Q3557">
        <v>-0.54000000000000015</v>
      </c>
      <c r="R3557">
        <v>0</v>
      </c>
      <c r="S3557">
        <v>0</v>
      </c>
      <c r="T3557">
        <v>0</v>
      </c>
      <c r="U3557">
        <v>-2.117999999999999</v>
      </c>
      <c r="V3557">
        <v>-4.8000000000000001E-2</v>
      </c>
      <c r="W3557">
        <v>-0.06</v>
      </c>
      <c r="X3557">
        <v>-2.4E-2</v>
      </c>
      <c r="Y3557">
        <v>-4.8000000000000001E-2</v>
      </c>
      <c r="Z3557">
        <v>-2.4E-2</v>
      </c>
      <c r="AA3557">
        <v>0.65399999999999991</v>
      </c>
      <c r="AB3557">
        <v>0</v>
      </c>
      <c r="AC3557">
        <v>0</v>
      </c>
    </row>
    <row r="3558" spans="1:29" x14ac:dyDescent="0.45">
      <c r="A3558" s="23">
        <v>45447</v>
      </c>
      <c r="B3558">
        <v>0</v>
      </c>
      <c r="C3558">
        <v>0</v>
      </c>
      <c r="D3558">
        <v>0</v>
      </c>
      <c r="E3558">
        <v>0</v>
      </c>
      <c r="F3558">
        <v>2.0000000000000032E-2</v>
      </c>
      <c r="G3558">
        <v>0</v>
      </c>
      <c r="H3558">
        <v>6.0000000000000012E-2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0.56999999999999984</v>
      </c>
      <c r="P3558">
        <v>0.86</v>
      </c>
      <c r="Q3558">
        <v>0.46</v>
      </c>
      <c r="R3558">
        <v>0</v>
      </c>
      <c r="S3558">
        <v>0</v>
      </c>
      <c r="T3558">
        <v>0</v>
      </c>
      <c r="U3558">
        <v>1.46</v>
      </c>
      <c r="V3558">
        <v>0.32000000000000028</v>
      </c>
      <c r="W3558">
        <v>0.78999999999999959</v>
      </c>
      <c r="X3558">
        <v>0.4700000000000002</v>
      </c>
      <c r="Y3558">
        <v>9.9999999999999645E-2</v>
      </c>
      <c r="Z3558">
        <v>0.35000000000000009</v>
      </c>
      <c r="AA3558">
        <v>0.2799999999999998</v>
      </c>
      <c r="AB3558">
        <v>0</v>
      </c>
      <c r="AC3558">
        <v>0</v>
      </c>
    </row>
    <row r="3559" spans="1:29" x14ac:dyDescent="0.45">
      <c r="A3559" s="23">
        <v>45448</v>
      </c>
      <c r="B3559">
        <v>0</v>
      </c>
      <c r="C3559">
        <v>0</v>
      </c>
      <c r="D3559">
        <v>0</v>
      </c>
      <c r="E3559">
        <v>0</v>
      </c>
      <c r="F3559">
        <v>-9.9999999999999985E-3</v>
      </c>
      <c r="G3559">
        <v>0</v>
      </c>
      <c r="H3559">
        <v>-0.1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-0.6599999999999997</v>
      </c>
      <c r="P3559">
        <v>-0.92999999999999994</v>
      </c>
      <c r="Q3559">
        <v>-0.5199999999999998</v>
      </c>
      <c r="R3559">
        <v>0</v>
      </c>
      <c r="S3559">
        <v>0</v>
      </c>
      <c r="T3559">
        <v>0</v>
      </c>
      <c r="U3559">
        <v>-1.580000000000001</v>
      </c>
      <c r="V3559">
        <v>-0.15999999999999989</v>
      </c>
      <c r="W3559">
        <v>-0.89999999999999947</v>
      </c>
      <c r="X3559">
        <v>-0.64999999999999991</v>
      </c>
      <c r="Y3559">
        <v>-9.9999999999999201E-2</v>
      </c>
      <c r="Z3559">
        <v>-0.38999999999999968</v>
      </c>
      <c r="AA3559">
        <v>-0.14999999999999991</v>
      </c>
      <c r="AB3559">
        <v>0</v>
      </c>
      <c r="AC3559">
        <v>0</v>
      </c>
    </row>
    <row r="3560" spans="1:29" x14ac:dyDescent="0.45">
      <c r="A3560" s="23">
        <v>45450</v>
      </c>
      <c r="B3560">
        <v>0</v>
      </c>
      <c r="C3560">
        <v>0</v>
      </c>
      <c r="D3560">
        <v>0</v>
      </c>
      <c r="E3560">
        <v>0</v>
      </c>
      <c r="F3560">
        <v>2.9999999999999971E-2</v>
      </c>
      <c r="G3560">
        <v>0</v>
      </c>
      <c r="H3560">
        <v>-9.0000000000000024E-2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-1.06</v>
      </c>
      <c r="P3560">
        <v>-1.29</v>
      </c>
      <c r="Q3560">
        <v>-0.60000000000000009</v>
      </c>
      <c r="R3560">
        <v>0</v>
      </c>
      <c r="S3560">
        <v>0</v>
      </c>
      <c r="T3560">
        <v>0</v>
      </c>
      <c r="U3560">
        <v>-2.42</v>
      </c>
      <c r="V3560">
        <v>-0.68000000000000016</v>
      </c>
      <c r="W3560">
        <v>-1.39</v>
      </c>
      <c r="X3560">
        <v>-0.83000000000000018</v>
      </c>
      <c r="Y3560">
        <v>-0.50000000000000044</v>
      </c>
      <c r="Z3560">
        <v>-0.81000000000000039</v>
      </c>
      <c r="AA3560">
        <v>-0.94</v>
      </c>
      <c r="AB3560">
        <v>0</v>
      </c>
      <c r="AC3560">
        <v>0</v>
      </c>
    </row>
    <row r="3561" spans="1:29" x14ac:dyDescent="0.45">
      <c r="A3561" s="23">
        <v>45453</v>
      </c>
      <c r="B3561">
        <v>0</v>
      </c>
      <c r="C3561">
        <v>0</v>
      </c>
      <c r="D3561">
        <v>0</v>
      </c>
      <c r="E3561">
        <v>0</v>
      </c>
      <c r="F3561">
        <v>-1.5999999999999969E-2</v>
      </c>
      <c r="G3561">
        <v>0</v>
      </c>
      <c r="H3561">
        <v>5.6000000000000022E-2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0.64399999999999991</v>
      </c>
      <c r="P3561">
        <v>0.91399999999999981</v>
      </c>
      <c r="Q3561">
        <v>0.41999999999999987</v>
      </c>
      <c r="R3561">
        <v>0</v>
      </c>
      <c r="S3561">
        <v>0</v>
      </c>
      <c r="T3561">
        <v>0</v>
      </c>
      <c r="U3561">
        <v>0.67199999999999971</v>
      </c>
      <c r="V3561">
        <v>0.33200000000000007</v>
      </c>
      <c r="W3561">
        <v>0.69</v>
      </c>
      <c r="X3561">
        <v>6.6000000000000197E-2</v>
      </c>
      <c r="Y3561">
        <v>-0.4779999999999997</v>
      </c>
      <c r="Z3561">
        <v>-3.3999999999999898E-2</v>
      </c>
      <c r="AA3561">
        <v>0.96199999999999974</v>
      </c>
      <c r="AB3561">
        <v>0</v>
      </c>
      <c r="AC3561">
        <v>0</v>
      </c>
    </row>
    <row r="3562" spans="1:29" x14ac:dyDescent="0.45">
      <c r="A3562" s="23">
        <v>45454</v>
      </c>
      <c r="B3562">
        <v>0</v>
      </c>
      <c r="C3562">
        <v>0</v>
      </c>
      <c r="D3562">
        <v>0</v>
      </c>
      <c r="E3562">
        <v>0</v>
      </c>
      <c r="F3562">
        <v>6.9999999999999923E-2</v>
      </c>
      <c r="G3562">
        <v>0</v>
      </c>
      <c r="H3562">
        <v>0.03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-0.21</v>
      </c>
      <c r="P3562">
        <v>-0.39999999999999969</v>
      </c>
      <c r="Q3562">
        <v>-0.2</v>
      </c>
      <c r="R3562">
        <v>0</v>
      </c>
      <c r="S3562">
        <v>0</v>
      </c>
      <c r="T3562">
        <v>0</v>
      </c>
      <c r="U3562">
        <v>-1.2000000000000011</v>
      </c>
      <c r="V3562">
        <v>-0.27000000000000007</v>
      </c>
      <c r="W3562">
        <v>-0.44999999999999968</v>
      </c>
      <c r="X3562">
        <v>-0.78000000000000014</v>
      </c>
      <c r="Y3562">
        <v>-0.91799999999999971</v>
      </c>
      <c r="Z3562">
        <v>-0.7739999999999998</v>
      </c>
      <c r="AA3562">
        <v>3.0000000000000471E-2</v>
      </c>
      <c r="AB3562">
        <v>0</v>
      </c>
      <c r="AC3562">
        <v>0</v>
      </c>
    </row>
    <row r="3563" spans="1:29" x14ac:dyDescent="0.45">
      <c r="A3563" s="23">
        <v>45455</v>
      </c>
      <c r="B3563">
        <v>0</v>
      </c>
      <c r="C3563">
        <v>0</v>
      </c>
      <c r="D3563">
        <v>0</v>
      </c>
      <c r="E3563">
        <v>0</v>
      </c>
      <c r="F3563">
        <v>-0.12799999999999989</v>
      </c>
      <c r="G3563">
        <v>0</v>
      </c>
      <c r="H3563">
        <v>-0.22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-1.3819999999999999</v>
      </c>
      <c r="P3563">
        <v>-1.17</v>
      </c>
      <c r="Q3563">
        <v>-1.08</v>
      </c>
      <c r="R3563">
        <v>0</v>
      </c>
      <c r="S3563">
        <v>0</v>
      </c>
      <c r="T3563">
        <v>0</v>
      </c>
      <c r="U3563">
        <v>-1.5740000000000001</v>
      </c>
      <c r="V3563">
        <v>-0.88600000000000001</v>
      </c>
      <c r="W3563">
        <v>-1.56</v>
      </c>
      <c r="X3563">
        <v>-0.59799999999999998</v>
      </c>
      <c r="Y3563">
        <v>1.199999999999961E-2</v>
      </c>
      <c r="Z3563">
        <v>-0.27400000000000002</v>
      </c>
      <c r="AA3563">
        <v>-1.6060000000000001</v>
      </c>
      <c r="AB3563">
        <v>0</v>
      </c>
      <c r="AC3563">
        <v>0</v>
      </c>
    </row>
    <row r="3564" spans="1:29" x14ac:dyDescent="0.45">
      <c r="A3564" s="23">
        <v>45456</v>
      </c>
      <c r="B3564">
        <v>0</v>
      </c>
      <c r="C3564">
        <v>0</v>
      </c>
      <c r="D3564">
        <v>0</v>
      </c>
      <c r="E3564">
        <v>0</v>
      </c>
      <c r="F3564">
        <v>5.0000000000000072E-2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45">
      <c r="A3565" s="23">
        <v>45457</v>
      </c>
      <c r="B3565">
        <v>0</v>
      </c>
      <c r="C3565">
        <v>0</v>
      </c>
      <c r="D3565">
        <v>0</v>
      </c>
      <c r="E3565">
        <v>0</v>
      </c>
      <c r="F3565">
        <v>0.1099999999999999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45">
      <c r="A3566" s="23">
        <v>45460</v>
      </c>
      <c r="B3566">
        <v>0</v>
      </c>
      <c r="C3566">
        <v>0</v>
      </c>
      <c r="D3566">
        <v>0</v>
      </c>
      <c r="E3566">
        <v>0</v>
      </c>
      <c r="F3566">
        <v>-2.0000000000000059E-2</v>
      </c>
      <c r="G3566">
        <v>0</v>
      </c>
      <c r="H3566">
        <v>-2.4E-2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-3.5999999999999997E-2</v>
      </c>
      <c r="P3566">
        <v>-3.5999999999999997E-2</v>
      </c>
      <c r="Q3566">
        <v>-0.06</v>
      </c>
      <c r="R3566">
        <v>0</v>
      </c>
      <c r="S3566">
        <v>0</v>
      </c>
      <c r="T3566">
        <v>0</v>
      </c>
      <c r="U3566">
        <v>-4.8000000000000001E-2</v>
      </c>
      <c r="V3566">
        <v>-4.8000000000000001E-2</v>
      </c>
      <c r="W3566">
        <v>-0.06</v>
      </c>
      <c r="X3566">
        <v>-2.4E-2</v>
      </c>
      <c r="Y3566">
        <v>-4.8000000000000001E-2</v>
      </c>
      <c r="Z3566">
        <v>-2.4E-2</v>
      </c>
      <c r="AA3566">
        <v>-4.8000000000000001E-2</v>
      </c>
      <c r="AB3566">
        <v>0</v>
      </c>
      <c r="AC3566">
        <v>0</v>
      </c>
    </row>
    <row r="3567" spans="1:29" x14ac:dyDescent="0.45">
      <c r="A3567" s="23">
        <v>45461</v>
      </c>
      <c r="B3567">
        <v>0</v>
      </c>
      <c r="C3567">
        <v>0</v>
      </c>
      <c r="D3567">
        <v>0</v>
      </c>
      <c r="E3567">
        <v>0</v>
      </c>
      <c r="F3567">
        <v>0.13</v>
      </c>
      <c r="G3567">
        <v>0</v>
      </c>
      <c r="H3567">
        <v>-0.08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-0.60000000000000009</v>
      </c>
      <c r="P3567">
        <v>-5.9999999999999942E-2</v>
      </c>
      <c r="Q3567">
        <v>-0.13999999999999971</v>
      </c>
      <c r="R3567">
        <v>0</v>
      </c>
      <c r="S3567">
        <v>0</v>
      </c>
      <c r="T3567">
        <v>0</v>
      </c>
      <c r="U3567">
        <v>-0.4099999999999997</v>
      </c>
      <c r="V3567">
        <v>-0.33000000000000013</v>
      </c>
      <c r="W3567">
        <v>-0.49000000000000021</v>
      </c>
      <c r="X3567">
        <v>-0.46</v>
      </c>
      <c r="Y3567">
        <v>-0.16000000000000009</v>
      </c>
      <c r="Z3567">
        <v>-0.58999999999999986</v>
      </c>
      <c r="AA3567">
        <v>-0.35999999999999988</v>
      </c>
      <c r="AB3567">
        <v>0</v>
      </c>
      <c r="AC3567">
        <v>0</v>
      </c>
    </row>
    <row r="3568" spans="1:29" x14ac:dyDescent="0.45">
      <c r="A3568" s="23">
        <v>45462</v>
      </c>
      <c r="B3568">
        <v>0</v>
      </c>
      <c r="C3568">
        <v>0</v>
      </c>
      <c r="D3568">
        <v>0</v>
      </c>
      <c r="E3568">
        <v>0</v>
      </c>
      <c r="F3568">
        <v>0.24999999999999989</v>
      </c>
      <c r="G3568">
        <v>0</v>
      </c>
      <c r="H3568">
        <v>-0.24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-1.246</v>
      </c>
      <c r="P3568">
        <v>-0.16</v>
      </c>
      <c r="Q3568">
        <v>-0.21</v>
      </c>
      <c r="R3568">
        <v>0</v>
      </c>
      <c r="S3568">
        <v>0</v>
      </c>
      <c r="T3568">
        <v>0</v>
      </c>
      <c r="U3568">
        <v>-0.5600000000000005</v>
      </c>
      <c r="V3568">
        <v>-0.60000000000000031</v>
      </c>
      <c r="W3568">
        <v>-1.1499999999999999</v>
      </c>
      <c r="X3568">
        <v>-0.53000000000000025</v>
      </c>
      <c r="Y3568">
        <v>-0.20000000000000021</v>
      </c>
      <c r="Z3568">
        <v>-0.33000000000000013</v>
      </c>
      <c r="AA3568">
        <v>-0.42000000000000037</v>
      </c>
      <c r="AB3568">
        <v>0</v>
      </c>
      <c r="AC3568">
        <v>0</v>
      </c>
    </row>
    <row r="3569" spans="1:29" x14ac:dyDescent="0.45">
      <c r="A3569" s="23">
        <v>45463</v>
      </c>
      <c r="B3569">
        <v>0</v>
      </c>
      <c r="C3569">
        <v>0</v>
      </c>
      <c r="D3569">
        <v>0</v>
      </c>
      <c r="E3569">
        <v>0</v>
      </c>
      <c r="F3569">
        <v>0.16</v>
      </c>
      <c r="G3569">
        <v>0</v>
      </c>
      <c r="H3569">
        <v>-7.999999999999996E-2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-2.000000000000007E-2</v>
      </c>
      <c r="Q3569">
        <v>-7.0000000000000062E-2</v>
      </c>
      <c r="R3569">
        <v>0</v>
      </c>
      <c r="S3569">
        <v>0</v>
      </c>
      <c r="T3569">
        <v>0</v>
      </c>
      <c r="U3569">
        <v>3.9999999999999147E-2</v>
      </c>
      <c r="V3569">
        <v>-0.18799999999999989</v>
      </c>
      <c r="W3569">
        <v>-0.1199999999999997</v>
      </c>
      <c r="X3569">
        <v>-2.9999999999999801E-2</v>
      </c>
      <c r="Y3569">
        <v>3.000000000000003E-2</v>
      </c>
      <c r="Z3569">
        <v>-8.4000000000000047E-2</v>
      </c>
      <c r="AA3569">
        <v>-0.2099999999999991</v>
      </c>
      <c r="AB3569">
        <v>0</v>
      </c>
      <c r="AC3569">
        <v>0</v>
      </c>
    </row>
    <row r="3570" spans="1:29" x14ac:dyDescent="0.45">
      <c r="A3570" s="23">
        <v>45464</v>
      </c>
      <c r="B3570">
        <v>0</v>
      </c>
      <c r="C3570">
        <v>0</v>
      </c>
      <c r="D3570">
        <v>0</v>
      </c>
      <c r="E3570">
        <v>0</v>
      </c>
      <c r="F3570">
        <v>-0.2599999999999999</v>
      </c>
      <c r="G3570">
        <v>0</v>
      </c>
      <c r="H3570">
        <v>0.2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0.06</v>
      </c>
      <c r="Q3570">
        <v>0.1000000000000001</v>
      </c>
      <c r="R3570">
        <v>0</v>
      </c>
      <c r="S3570">
        <v>0</v>
      </c>
      <c r="T3570">
        <v>0</v>
      </c>
      <c r="U3570">
        <v>-0.12999999999999901</v>
      </c>
      <c r="V3570">
        <v>0</v>
      </c>
      <c r="W3570">
        <v>0.43000000000000022</v>
      </c>
      <c r="X3570">
        <v>-8.9999999999999858E-2</v>
      </c>
      <c r="Y3570">
        <v>-0.41999999999999948</v>
      </c>
      <c r="Z3570">
        <v>0</v>
      </c>
      <c r="AA3570">
        <v>0.60999999999999943</v>
      </c>
      <c r="AB3570">
        <v>0</v>
      </c>
      <c r="AC3570">
        <v>0</v>
      </c>
    </row>
    <row r="3571" spans="1:29" x14ac:dyDescent="0.45">
      <c r="A3571" s="23">
        <v>45467</v>
      </c>
      <c r="B3571">
        <v>0</v>
      </c>
      <c r="C3571">
        <v>0</v>
      </c>
      <c r="D3571">
        <v>0</v>
      </c>
      <c r="E3571">
        <v>0</v>
      </c>
      <c r="F3571">
        <v>-0.25599999999999989</v>
      </c>
      <c r="G3571">
        <v>0</v>
      </c>
      <c r="H3571">
        <v>6.6000000000000031E-2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-3.5999999999999997E-2</v>
      </c>
      <c r="P3571">
        <v>8.3999999999999991E-2</v>
      </c>
      <c r="Q3571">
        <v>-1.7347234759768071E-16</v>
      </c>
      <c r="R3571">
        <v>0</v>
      </c>
      <c r="S3571">
        <v>0</v>
      </c>
      <c r="T3571">
        <v>0</v>
      </c>
      <c r="U3571">
        <v>0.1020000000000004</v>
      </c>
      <c r="V3571">
        <v>-4.8000000000000001E-2</v>
      </c>
      <c r="W3571">
        <v>0.63000000000000034</v>
      </c>
      <c r="X3571">
        <v>0.1659999999999997</v>
      </c>
      <c r="Y3571">
        <v>5.1999999999999422E-2</v>
      </c>
      <c r="Z3571">
        <v>-2.4E-2</v>
      </c>
      <c r="AA3571">
        <v>0.15199999999999969</v>
      </c>
      <c r="AB3571">
        <v>0</v>
      </c>
      <c r="AC3571">
        <v>0</v>
      </c>
    </row>
    <row r="3572" spans="1:29" x14ac:dyDescent="0.45">
      <c r="A3572" s="23">
        <v>45468</v>
      </c>
      <c r="B3572">
        <v>0</v>
      </c>
      <c r="C3572">
        <v>0</v>
      </c>
      <c r="D3572">
        <v>0</v>
      </c>
      <c r="E3572">
        <v>0</v>
      </c>
      <c r="F3572">
        <v>-0.03</v>
      </c>
      <c r="G3572">
        <v>0</v>
      </c>
      <c r="H3572">
        <v>-0.08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-0.57000000000000028</v>
      </c>
      <c r="P3572">
        <v>-2.9999999999999971E-2</v>
      </c>
      <c r="Q3572">
        <v>-0.1099999999999999</v>
      </c>
      <c r="R3572">
        <v>0</v>
      </c>
      <c r="S3572">
        <v>0</v>
      </c>
      <c r="T3572">
        <v>0</v>
      </c>
      <c r="U3572">
        <v>-0.42000000000000037</v>
      </c>
      <c r="V3572">
        <v>-0.18999999999999989</v>
      </c>
      <c r="W3572">
        <v>-0.89000000000000101</v>
      </c>
      <c r="X3572">
        <v>-0.28999999999999981</v>
      </c>
      <c r="Y3572">
        <v>-0.1199999999999994</v>
      </c>
      <c r="Z3572">
        <v>-0.35000000000000009</v>
      </c>
      <c r="AA3572">
        <v>-0.1199999999999992</v>
      </c>
      <c r="AB3572">
        <v>0</v>
      </c>
      <c r="AC3572">
        <v>0</v>
      </c>
    </row>
    <row r="3573" spans="1:29" x14ac:dyDescent="0.45">
      <c r="A3573" s="23">
        <v>45469</v>
      </c>
      <c r="B3573">
        <v>0</v>
      </c>
      <c r="C3573">
        <v>0</v>
      </c>
      <c r="D3573">
        <v>0</v>
      </c>
      <c r="E3573">
        <v>0</v>
      </c>
      <c r="F3573">
        <v>0.24999999999999989</v>
      </c>
      <c r="G3573">
        <v>0</v>
      </c>
      <c r="H3573">
        <v>-0.11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-0.82000000000000028</v>
      </c>
      <c r="P3573">
        <v>-0.19000000000000011</v>
      </c>
      <c r="Q3573">
        <v>-0.29000000000000009</v>
      </c>
      <c r="R3573">
        <v>0</v>
      </c>
      <c r="S3573">
        <v>0</v>
      </c>
      <c r="T3573">
        <v>0</v>
      </c>
      <c r="U3573">
        <v>-0.49999999999999961</v>
      </c>
      <c r="V3573">
        <v>-0.28999999999999981</v>
      </c>
      <c r="W3573">
        <v>-1.5</v>
      </c>
      <c r="X3573">
        <v>-0.49999999999999978</v>
      </c>
      <c r="Y3573">
        <v>-5.9999999999999609E-2</v>
      </c>
      <c r="Z3573">
        <v>-0.34999999999999992</v>
      </c>
      <c r="AA3573">
        <v>-0.74000000000000066</v>
      </c>
      <c r="AB3573">
        <v>0</v>
      </c>
      <c r="AC3573">
        <v>0</v>
      </c>
    </row>
    <row r="3574" spans="1:29" x14ac:dyDescent="0.45">
      <c r="A3574" s="23">
        <v>45470</v>
      </c>
      <c r="B3574">
        <v>0</v>
      </c>
      <c r="C3574">
        <v>0</v>
      </c>
      <c r="D3574">
        <v>0</v>
      </c>
      <c r="E3574">
        <v>0</v>
      </c>
      <c r="F3574">
        <v>-0.17999999999999991</v>
      </c>
      <c r="G3574">
        <v>0</v>
      </c>
      <c r="H3574">
        <v>0.19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6.0000000000000053E-2</v>
      </c>
      <c r="P3574">
        <v>4.0000000000000091E-2</v>
      </c>
      <c r="Q3574">
        <v>5.0000000000000273E-2</v>
      </c>
      <c r="R3574">
        <v>0</v>
      </c>
      <c r="S3574">
        <v>0</v>
      </c>
      <c r="T3574">
        <v>0</v>
      </c>
      <c r="U3574">
        <v>8.0000000000000071E-2</v>
      </c>
      <c r="V3574">
        <v>0.12999999999999989</v>
      </c>
      <c r="W3574">
        <v>0.36999999999999972</v>
      </c>
      <c r="X3574">
        <v>0.37999999999999989</v>
      </c>
      <c r="Y3574">
        <v>0.44999999999999968</v>
      </c>
      <c r="Z3574">
        <v>0.26</v>
      </c>
      <c r="AA3574">
        <v>0.56999999999999984</v>
      </c>
      <c r="AB3574">
        <v>0</v>
      </c>
      <c r="AC3574">
        <v>0</v>
      </c>
    </row>
    <row r="3575" spans="1:29" x14ac:dyDescent="0.45">
      <c r="A3575" s="23">
        <v>45471</v>
      </c>
      <c r="B3575">
        <v>0</v>
      </c>
      <c r="C3575">
        <v>0</v>
      </c>
      <c r="D3575">
        <v>0</v>
      </c>
      <c r="E3575">
        <v>0</v>
      </c>
      <c r="F3575">
        <v>8.0000000000000085E-2</v>
      </c>
      <c r="G3575">
        <v>0</v>
      </c>
      <c r="H3575">
        <v>-6.9999999999999951E-2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-0.30599999999999999</v>
      </c>
      <c r="P3575">
        <v>-0.24999999999999989</v>
      </c>
      <c r="Q3575">
        <v>-0.46000000000000019</v>
      </c>
      <c r="R3575">
        <v>0</v>
      </c>
      <c r="S3575">
        <v>0</v>
      </c>
      <c r="T3575">
        <v>0</v>
      </c>
      <c r="U3575">
        <v>-0.58000000000000007</v>
      </c>
      <c r="V3575">
        <v>-0.31999999999999978</v>
      </c>
      <c r="W3575">
        <v>-0.96</v>
      </c>
      <c r="X3575">
        <v>-0.76999999999999991</v>
      </c>
      <c r="Y3575">
        <v>-0.73</v>
      </c>
      <c r="Z3575">
        <v>-0.3600000000000001</v>
      </c>
      <c r="AA3575">
        <v>-0.66999999999999904</v>
      </c>
      <c r="AB3575">
        <v>0</v>
      </c>
      <c r="AC3575">
        <v>0</v>
      </c>
    </row>
    <row r="3576" spans="1:29" x14ac:dyDescent="0.45">
      <c r="A3576" s="23">
        <v>45474</v>
      </c>
      <c r="B3576">
        <v>0</v>
      </c>
      <c r="C3576">
        <v>0</v>
      </c>
      <c r="D3576">
        <v>0</v>
      </c>
      <c r="E3576">
        <v>0</v>
      </c>
      <c r="F3576">
        <v>-0.1160000000000001</v>
      </c>
      <c r="G3576">
        <v>0</v>
      </c>
      <c r="H3576">
        <v>4.5999999999999992E-2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-3.5999999999999997E-2</v>
      </c>
      <c r="O3576">
        <v>-3.5999999999999997E-2</v>
      </c>
      <c r="P3576">
        <v>-0.13600000000000009</v>
      </c>
      <c r="Q3576">
        <v>-0.06</v>
      </c>
      <c r="R3576">
        <v>-2.4E-2</v>
      </c>
      <c r="S3576">
        <v>0</v>
      </c>
      <c r="T3576">
        <v>-2.4E-2</v>
      </c>
      <c r="U3576">
        <v>-0.29799999999999999</v>
      </c>
      <c r="V3576">
        <v>-0.1780000000000001</v>
      </c>
      <c r="W3576">
        <v>-0.7899999999999997</v>
      </c>
      <c r="X3576">
        <v>-0.24400000000000011</v>
      </c>
      <c r="Y3576">
        <v>-0.1480000000000001</v>
      </c>
      <c r="Z3576">
        <v>-0.2279999999999999</v>
      </c>
      <c r="AA3576">
        <v>-9.8000000000000712E-2</v>
      </c>
      <c r="AB3576">
        <v>-2.4E-2</v>
      </c>
      <c r="AC3576">
        <v>0</v>
      </c>
    </row>
    <row r="3577" spans="1:29" x14ac:dyDescent="0.45">
      <c r="A3577" s="23">
        <v>45475</v>
      </c>
      <c r="B3577">
        <v>0</v>
      </c>
      <c r="C3577">
        <v>0</v>
      </c>
      <c r="D3577">
        <v>0</v>
      </c>
      <c r="E3577">
        <v>0</v>
      </c>
      <c r="F3577">
        <v>-0.28999999999999998</v>
      </c>
      <c r="G3577">
        <v>0</v>
      </c>
      <c r="H3577">
        <v>0.16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3.9999999999999918E-2</v>
      </c>
      <c r="O3577">
        <v>0.54000000000000048</v>
      </c>
      <c r="P3577">
        <v>0.28000000000000003</v>
      </c>
      <c r="Q3577">
        <v>0.25</v>
      </c>
      <c r="R3577">
        <v>0.1000000000000001</v>
      </c>
      <c r="S3577">
        <v>0</v>
      </c>
      <c r="T3577">
        <v>0.35000000000000048</v>
      </c>
      <c r="U3577">
        <v>0.49200000000000071</v>
      </c>
      <c r="V3577">
        <v>1.1599999999999999</v>
      </c>
      <c r="W3577">
        <v>0.83999999999999986</v>
      </c>
      <c r="X3577">
        <v>0.92000000000000015</v>
      </c>
      <c r="Y3577">
        <v>0.57999999999999963</v>
      </c>
      <c r="Z3577">
        <v>0.52000000000000046</v>
      </c>
      <c r="AA3577">
        <v>1.8</v>
      </c>
      <c r="AB3577">
        <v>8.0000000000000293E-2</v>
      </c>
      <c r="AC3577">
        <v>0</v>
      </c>
    </row>
    <row r="3578" spans="1:29" x14ac:dyDescent="0.45">
      <c r="A3578" s="23">
        <v>45476</v>
      </c>
      <c r="B3578">
        <v>0</v>
      </c>
      <c r="C3578">
        <v>0</v>
      </c>
      <c r="D3578">
        <v>0</v>
      </c>
      <c r="E3578">
        <v>0</v>
      </c>
      <c r="F3578">
        <v>4.9999999999999947E-2</v>
      </c>
      <c r="G3578">
        <v>0</v>
      </c>
      <c r="H3578">
        <v>0.01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6.0000000000000053E-2</v>
      </c>
      <c r="O3578">
        <v>-0.2300000000000004</v>
      </c>
      <c r="P3578">
        <v>-0.41</v>
      </c>
      <c r="Q3578">
        <v>-0.39999999999999991</v>
      </c>
      <c r="R3578">
        <v>-5.0000000000000037E-2</v>
      </c>
      <c r="S3578">
        <v>0</v>
      </c>
      <c r="T3578">
        <v>-0.20000000000000021</v>
      </c>
      <c r="U3578">
        <v>-1.1000000000000001</v>
      </c>
      <c r="V3578">
        <v>-0.95999999999999985</v>
      </c>
      <c r="W3578">
        <v>-0.50999999999999979</v>
      </c>
      <c r="X3578">
        <v>-1.224</v>
      </c>
      <c r="Y3578">
        <v>-1.0299999999999989</v>
      </c>
      <c r="Z3578">
        <v>-0.62000000000000011</v>
      </c>
      <c r="AA3578">
        <v>-0.67799999999999994</v>
      </c>
      <c r="AB3578">
        <v>-0.13000000000000031</v>
      </c>
      <c r="AC3578">
        <v>0</v>
      </c>
    </row>
    <row r="3579" spans="1:29" x14ac:dyDescent="0.45">
      <c r="A3579" s="23">
        <v>45477</v>
      </c>
      <c r="B3579">
        <v>0</v>
      </c>
      <c r="C3579">
        <v>0</v>
      </c>
      <c r="D3579">
        <v>0</v>
      </c>
      <c r="E3579">
        <v>0</v>
      </c>
      <c r="F3579">
        <v>0.30000000000000032</v>
      </c>
      <c r="G3579">
        <v>0</v>
      </c>
      <c r="H3579">
        <v>-0.52999999999999992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-8.9999999999999969E-2</v>
      </c>
      <c r="O3579">
        <v>-1.17</v>
      </c>
      <c r="P3579">
        <v>-0.56599999999999995</v>
      </c>
      <c r="Q3579">
        <v>-0.35999999999999982</v>
      </c>
      <c r="R3579">
        <v>-0.38</v>
      </c>
      <c r="S3579">
        <v>0</v>
      </c>
      <c r="T3579">
        <v>-0.25</v>
      </c>
      <c r="U3579">
        <v>-0.74000000000000066</v>
      </c>
      <c r="V3579">
        <v>-1.5880000000000001</v>
      </c>
      <c r="W3579">
        <v>-1.52</v>
      </c>
      <c r="X3579">
        <v>-0.97000000000000042</v>
      </c>
      <c r="Y3579">
        <v>1.9999999999999459E-2</v>
      </c>
      <c r="Z3579">
        <v>-0.7200000000000002</v>
      </c>
      <c r="AA3579">
        <v>-2.21</v>
      </c>
      <c r="AB3579">
        <v>0.1400000000000006</v>
      </c>
      <c r="AC3579">
        <v>0</v>
      </c>
    </row>
    <row r="3580" spans="1:29" x14ac:dyDescent="0.45">
      <c r="A3580" s="23">
        <v>45478</v>
      </c>
      <c r="B3580">
        <v>0</v>
      </c>
      <c r="C3580">
        <v>0</v>
      </c>
      <c r="D3580">
        <v>0</v>
      </c>
      <c r="E3580">
        <v>0</v>
      </c>
      <c r="F3580">
        <v>1.708</v>
      </c>
      <c r="G3580">
        <v>0</v>
      </c>
      <c r="H3580">
        <v>-0.84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-0.15</v>
      </c>
      <c r="O3580">
        <v>-1.1259999999999999</v>
      </c>
      <c r="P3580">
        <v>-0.25600000000000012</v>
      </c>
      <c r="Q3580">
        <v>0</v>
      </c>
      <c r="R3580">
        <v>-0.34000000000000008</v>
      </c>
      <c r="S3580">
        <v>0</v>
      </c>
      <c r="T3580">
        <v>-0.12999999999999989</v>
      </c>
      <c r="U3580">
        <v>0.44999999999999968</v>
      </c>
      <c r="V3580">
        <v>-0.87800000000000011</v>
      </c>
      <c r="W3580">
        <v>-1.26</v>
      </c>
      <c r="X3580">
        <v>-0.22</v>
      </c>
      <c r="Y3580">
        <v>0.83</v>
      </c>
      <c r="Z3580">
        <v>-0.19400000000000009</v>
      </c>
      <c r="AA3580">
        <v>-2.350000000000001</v>
      </c>
      <c r="AB3580">
        <v>9.9999999999999645E-2</v>
      </c>
      <c r="AC3580">
        <v>0</v>
      </c>
    </row>
    <row r="3581" spans="1:29" x14ac:dyDescent="0.45">
      <c r="A3581" s="23">
        <v>45481</v>
      </c>
      <c r="B3581">
        <v>0</v>
      </c>
      <c r="C3581">
        <v>0</v>
      </c>
      <c r="D3581">
        <v>0</v>
      </c>
      <c r="E3581">
        <v>0</v>
      </c>
      <c r="F3581">
        <v>6.3999999999999668E-2</v>
      </c>
      <c r="G3581">
        <v>0</v>
      </c>
      <c r="H3581">
        <v>0.3859999999999999</v>
      </c>
      <c r="I3581">
        <v>0</v>
      </c>
      <c r="J3581">
        <v>0</v>
      </c>
      <c r="K3581">
        <v>0</v>
      </c>
      <c r="L3581">
        <v>-2.4E-2</v>
      </c>
      <c r="M3581">
        <v>-4.8000000000000001E-2</v>
      </c>
      <c r="N3581">
        <v>-3.5999999999999997E-2</v>
      </c>
      <c r="O3581">
        <v>-3.5999999999999997E-2</v>
      </c>
      <c r="P3581">
        <v>-4.6000000000000013E-2</v>
      </c>
      <c r="Q3581">
        <v>-0.06</v>
      </c>
      <c r="R3581">
        <v>6.0000000000000261E-3</v>
      </c>
      <c r="S3581">
        <v>0</v>
      </c>
      <c r="T3581">
        <v>5.6000000000000959E-2</v>
      </c>
      <c r="U3581">
        <v>-0.12799999999999959</v>
      </c>
      <c r="V3581">
        <v>-4.8000000000000001E-2</v>
      </c>
      <c r="W3581">
        <v>-0.06</v>
      </c>
      <c r="X3581">
        <v>-0.248</v>
      </c>
      <c r="Y3581">
        <v>-0.41599999999999993</v>
      </c>
      <c r="Z3581">
        <v>-2.4E-2</v>
      </c>
      <c r="AA3581">
        <v>-0.41799999999999832</v>
      </c>
      <c r="AB3581">
        <v>-0.54399999999999959</v>
      </c>
      <c r="AC3581">
        <v>0</v>
      </c>
    </row>
    <row r="3582" spans="1:29" x14ac:dyDescent="0.45">
      <c r="A3582" s="23">
        <v>45482</v>
      </c>
      <c r="B3582">
        <v>0</v>
      </c>
      <c r="C3582">
        <v>0</v>
      </c>
      <c r="D3582">
        <v>0</v>
      </c>
      <c r="E3582">
        <v>0</v>
      </c>
      <c r="F3582">
        <v>0.1100000000000005</v>
      </c>
      <c r="G3582">
        <v>0</v>
      </c>
      <c r="H3582">
        <v>0.15</v>
      </c>
      <c r="I3582">
        <v>0</v>
      </c>
      <c r="J3582">
        <v>0</v>
      </c>
      <c r="K3582">
        <v>0</v>
      </c>
      <c r="L3582">
        <v>-0.32000000000000117</v>
      </c>
      <c r="M3582">
        <v>-0.28000000000000108</v>
      </c>
      <c r="N3582">
        <v>-9.0000000000000135E-2</v>
      </c>
      <c r="O3582">
        <v>-0.76999999999999957</v>
      </c>
      <c r="P3582">
        <v>-0.2100000000000001</v>
      </c>
      <c r="Q3582">
        <v>-0.52000000000000046</v>
      </c>
      <c r="R3582">
        <v>-0.40999999999999981</v>
      </c>
      <c r="S3582">
        <v>0</v>
      </c>
      <c r="T3582">
        <v>-0.52000000000000046</v>
      </c>
      <c r="U3582">
        <v>-0.44999999999999929</v>
      </c>
      <c r="V3582">
        <v>-0.34</v>
      </c>
      <c r="W3582">
        <v>-0.84999999999999964</v>
      </c>
      <c r="X3582">
        <v>-0.4</v>
      </c>
      <c r="Y3582">
        <v>-1.999999999999991E-2</v>
      </c>
      <c r="Z3582">
        <v>-0.49</v>
      </c>
      <c r="AA3582">
        <v>-0.2400000000000013</v>
      </c>
      <c r="AB3582">
        <v>0.2399999999999993</v>
      </c>
      <c r="AC3582">
        <v>0</v>
      </c>
    </row>
    <row r="3583" spans="1:29" x14ac:dyDescent="0.45">
      <c r="A3583" s="23">
        <v>45483</v>
      </c>
      <c r="B3583">
        <v>0</v>
      </c>
      <c r="C3583">
        <v>0</v>
      </c>
      <c r="D3583">
        <v>0</v>
      </c>
      <c r="E3583">
        <v>0</v>
      </c>
      <c r="F3583">
        <v>7.3999999999999899E-2</v>
      </c>
      <c r="G3583">
        <v>0</v>
      </c>
      <c r="H3583">
        <v>7.400000000000001E-2</v>
      </c>
      <c r="I3583">
        <v>0</v>
      </c>
      <c r="J3583">
        <v>0</v>
      </c>
      <c r="K3583">
        <v>0</v>
      </c>
      <c r="L3583">
        <v>-0.35400000000000009</v>
      </c>
      <c r="M3583">
        <v>-0.38800000000000068</v>
      </c>
      <c r="N3583">
        <v>-0.1719999999999999</v>
      </c>
      <c r="O3583">
        <v>-0.23599999999999971</v>
      </c>
      <c r="P3583">
        <v>-0.20200000000000001</v>
      </c>
      <c r="Q3583">
        <v>0</v>
      </c>
      <c r="R3583">
        <v>-0.21800000000000011</v>
      </c>
      <c r="S3583">
        <v>0</v>
      </c>
      <c r="T3583">
        <v>0.2019999999999991</v>
      </c>
      <c r="U3583">
        <v>-0.374</v>
      </c>
      <c r="V3583">
        <v>-0.30799999999999988</v>
      </c>
      <c r="W3583">
        <v>-0.29999999999999982</v>
      </c>
      <c r="X3583">
        <v>-0.31800000000000012</v>
      </c>
      <c r="Y3583">
        <v>-0.27400000000000052</v>
      </c>
      <c r="Z3583">
        <v>-0.30399999999999983</v>
      </c>
      <c r="AA3583">
        <v>0.24599999999999991</v>
      </c>
      <c r="AB3583">
        <v>-0.19799999999999901</v>
      </c>
      <c r="AC3583">
        <v>0</v>
      </c>
    </row>
    <row r="3584" spans="1:29" x14ac:dyDescent="0.45">
      <c r="A3584" s="23">
        <v>45484</v>
      </c>
      <c r="B3584">
        <v>0</v>
      </c>
      <c r="C3584">
        <v>0</v>
      </c>
      <c r="D3584">
        <v>0</v>
      </c>
      <c r="E3584">
        <v>0</v>
      </c>
      <c r="F3584">
        <v>-9.0000000000000357E-2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45">
      <c r="A3585" s="23">
        <v>45485</v>
      </c>
      <c r="B3585">
        <v>0</v>
      </c>
      <c r="C3585">
        <v>0</v>
      </c>
      <c r="D3585">
        <v>0</v>
      </c>
      <c r="E3585">
        <v>0</v>
      </c>
      <c r="F3585">
        <v>1.0000000000000311E-2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45">
      <c r="A3586" s="23">
        <v>45488</v>
      </c>
      <c r="B3586">
        <v>0</v>
      </c>
      <c r="C3586">
        <v>0</v>
      </c>
      <c r="D3586">
        <v>0</v>
      </c>
      <c r="E3586">
        <v>0</v>
      </c>
      <c r="F3586">
        <v>5.3999999999999958E-2</v>
      </c>
      <c r="G3586">
        <v>0</v>
      </c>
      <c r="H3586">
        <v>-2.4E-2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-3.5999999999999997E-2</v>
      </c>
      <c r="P3586">
        <v>-3.5999999999999997E-2</v>
      </c>
      <c r="Q3586">
        <v>-0.06</v>
      </c>
      <c r="R3586">
        <v>0</v>
      </c>
      <c r="S3586">
        <v>0</v>
      </c>
      <c r="T3586">
        <v>0</v>
      </c>
      <c r="U3586">
        <v>-4.8000000000000001E-2</v>
      </c>
      <c r="V3586">
        <v>-4.8000000000000001E-2</v>
      </c>
      <c r="W3586">
        <v>-0.06</v>
      </c>
      <c r="X3586">
        <v>-2.4E-2</v>
      </c>
      <c r="Y3586">
        <v>-4.8000000000000001E-2</v>
      </c>
      <c r="Z3586">
        <v>-2.4E-2</v>
      </c>
      <c r="AA3586">
        <v>-4.8000000000000001E-2</v>
      </c>
      <c r="AB3586">
        <v>0</v>
      </c>
      <c r="AC3586">
        <v>0</v>
      </c>
    </row>
    <row r="3587" spans="1:29" x14ac:dyDescent="0.45">
      <c r="A3587" s="23">
        <v>45489</v>
      </c>
      <c r="B3587">
        <v>0</v>
      </c>
      <c r="C3587">
        <v>0</v>
      </c>
      <c r="D3587">
        <v>0</v>
      </c>
      <c r="E3587">
        <v>0</v>
      </c>
      <c r="F3587">
        <v>-0.22</v>
      </c>
      <c r="G3587">
        <v>0</v>
      </c>
      <c r="H3587">
        <v>3.999999999999998E-2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-0.34000000000000069</v>
      </c>
      <c r="P3587">
        <v>-3.000000000000003E-2</v>
      </c>
      <c r="Q3587">
        <v>-5.0000000000000488E-2</v>
      </c>
      <c r="R3587">
        <v>0</v>
      </c>
      <c r="S3587">
        <v>0</v>
      </c>
      <c r="T3587">
        <v>0</v>
      </c>
      <c r="U3587">
        <v>2.9999999999999801E-2</v>
      </c>
      <c r="V3587">
        <v>5.9999999999999609E-2</v>
      </c>
      <c r="W3587">
        <v>-0.29000000000000092</v>
      </c>
      <c r="X3587">
        <v>0.1000000000000001</v>
      </c>
      <c r="Y3587">
        <v>0.8100000000000005</v>
      </c>
      <c r="Z3587">
        <v>0.46999999999999981</v>
      </c>
      <c r="AA3587">
        <v>-4.0000000000000042E-2</v>
      </c>
      <c r="AB3587">
        <v>0</v>
      </c>
      <c r="AC3587">
        <v>0</v>
      </c>
    </row>
    <row r="3588" spans="1:29" x14ac:dyDescent="0.45">
      <c r="A3588" s="23">
        <v>45490</v>
      </c>
      <c r="B3588">
        <v>0</v>
      </c>
      <c r="C3588">
        <v>0</v>
      </c>
      <c r="D3588">
        <v>0</v>
      </c>
      <c r="E3588">
        <v>0</v>
      </c>
      <c r="F3588">
        <v>-2.0000000000000049E-2</v>
      </c>
      <c r="G3588">
        <v>0</v>
      </c>
      <c r="H3588">
        <v>0.14000000000000001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0.94000000000000039</v>
      </c>
      <c r="P3588">
        <v>9.9999999999999978E-2</v>
      </c>
      <c r="Q3588">
        <v>0.25000000000000022</v>
      </c>
      <c r="R3588">
        <v>0</v>
      </c>
      <c r="S3588">
        <v>0</v>
      </c>
      <c r="T3588">
        <v>0</v>
      </c>
      <c r="U3588">
        <v>0.27999999999999942</v>
      </c>
      <c r="V3588">
        <v>0.50999999999999979</v>
      </c>
      <c r="W3588">
        <v>0.76000000000000068</v>
      </c>
      <c r="X3588">
        <v>0.31999999999999978</v>
      </c>
      <c r="Y3588">
        <v>0.32999999999999918</v>
      </c>
      <c r="Z3588">
        <v>0.28599999999999959</v>
      </c>
      <c r="AA3588">
        <v>0.25</v>
      </c>
      <c r="AB3588">
        <v>0</v>
      </c>
      <c r="AC3588">
        <v>0</v>
      </c>
    </row>
    <row r="3589" spans="1:29" x14ac:dyDescent="0.45">
      <c r="A3589" s="23">
        <v>45491</v>
      </c>
      <c r="B3589">
        <v>0</v>
      </c>
      <c r="C3589">
        <v>0</v>
      </c>
      <c r="D3589">
        <v>0</v>
      </c>
      <c r="E3589">
        <v>0</v>
      </c>
      <c r="F3589">
        <v>-0.15999999999999989</v>
      </c>
      <c r="G3589">
        <v>0</v>
      </c>
      <c r="H3589">
        <v>5.0000000000000017E-2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0.6800000000000006</v>
      </c>
      <c r="P3589">
        <v>0.22000000000000011</v>
      </c>
      <c r="Q3589">
        <v>0.3199999999999999</v>
      </c>
      <c r="R3589">
        <v>0</v>
      </c>
      <c r="S3589">
        <v>0</v>
      </c>
      <c r="T3589">
        <v>0</v>
      </c>
      <c r="U3589">
        <v>0.87999999999999989</v>
      </c>
      <c r="V3589">
        <v>0.75999999999999979</v>
      </c>
      <c r="W3589">
        <v>0.42999999999999972</v>
      </c>
      <c r="X3589">
        <v>1.1000000000000001</v>
      </c>
      <c r="Y3589">
        <v>1.2120000000000011</v>
      </c>
      <c r="Z3589">
        <v>0</v>
      </c>
      <c r="AA3589">
        <v>5.0000000000000273E-2</v>
      </c>
      <c r="AB3589">
        <v>0</v>
      </c>
      <c r="AC3589">
        <v>0</v>
      </c>
    </row>
    <row r="3590" spans="1:29" x14ac:dyDescent="0.45">
      <c r="A3590" s="23">
        <v>45492</v>
      </c>
      <c r="B3590">
        <v>0</v>
      </c>
      <c r="C3590">
        <v>0</v>
      </c>
      <c r="D3590">
        <v>0</v>
      </c>
      <c r="E3590">
        <v>0</v>
      </c>
      <c r="F3590">
        <v>-0.11</v>
      </c>
      <c r="G3590">
        <v>0</v>
      </c>
      <c r="H3590">
        <v>0.18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1.544</v>
      </c>
      <c r="P3590">
        <v>0.1099999999999997</v>
      </c>
      <c r="Q3590">
        <v>0</v>
      </c>
      <c r="R3590">
        <v>0</v>
      </c>
      <c r="S3590">
        <v>0</v>
      </c>
      <c r="T3590">
        <v>0</v>
      </c>
      <c r="U3590">
        <v>0.37000000000000011</v>
      </c>
      <c r="V3590">
        <v>0.95200000000000085</v>
      </c>
      <c r="W3590">
        <v>1.0100000000000009</v>
      </c>
      <c r="X3590">
        <v>0.70600000000000041</v>
      </c>
      <c r="Y3590">
        <v>0</v>
      </c>
      <c r="Z3590">
        <v>0</v>
      </c>
      <c r="AA3590">
        <v>-0.13000000000000031</v>
      </c>
      <c r="AB3590">
        <v>0</v>
      </c>
      <c r="AC3590">
        <v>0</v>
      </c>
    </row>
    <row r="3591" spans="1:29" x14ac:dyDescent="0.45">
      <c r="A3591" s="23">
        <v>45495</v>
      </c>
      <c r="B3591">
        <v>0</v>
      </c>
      <c r="C3591">
        <v>0</v>
      </c>
      <c r="D3591">
        <v>0</v>
      </c>
      <c r="E3591">
        <v>0</v>
      </c>
      <c r="F3591">
        <v>3.9999999999999897E-3</v>
      </c>
      <c r="G3591">
        <v>0</v>
      </c>
      <c r="H3591">
        <v>0.156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0.1900000000000002</v>
      </c>
      <c r="Q3591">
        <v>0</v>
      </c>
      <c r="R3591">
        <v>0</v>
      </c>
      <c r="S3591">
        <v>0</v>
      </c>
      <c r="T3591">
        <v>0</v>
      </c>
      <c r="U3591">
        <v>1.580000000000001</v>
      </c>
      <c r="V3591">
        <v>-4.8000000000000001E-2</v>
      </c>
      <c r="W3591">
        <v>4.9266146717741321E-16</v>
      </c>
      <c r="X3591">
        <v>-2.4E-2</v>
      </c>
      <c r="Y3591">
        <v>-4.8000000000000001E-2</v>
      </c>
      <c r="Z3591">
        <v>-2.4E-2</v>
      </c>
      <c r="AA3591">
        <v>-0.43999999999999989</v>
      </c>
      <c r="AB3591">
        <v>0</v>
      </c>
      <c r="AC3591">
        <v>0</v>
      </c>
    </row>
    <row r="3592" spans="1:29" x14ac:dyDescent="0.45">
      <c r="A3592" s="23">
        <v>45496</v>
      </c>
      <c r="B3592">
        <v>0</v>
      </c>
      <c r="C3592">
        <v>0</v>
      </c>
      <c r="D3592">
        <v>0</v>
      </c>
      <c r="E3592">
        <v>0</v>
      </c>
      <c r="F3592">
        <v>5.999999999999997E-2</v>
      </c>
      <c r="G3592">
        <v>0</v>
      </c>
      <c r="H3592">
        <v>-0.15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0.25000000000000022</v>
      </c>
      <c r="Q3592">
        <v>0</v>
      </c>
      <c r="R3592">
        <v>0</v>
      </c>
      <c r="S3592">
        <v>0</v>
      </c>
      <c r="T3592">
        <v>0</v>
      </c>
      <c r="U3592">
        <v>-0.5600000000000005</v>
      </c>
      <c r="V3592">
        <v>-0.28999999999999998</v>
      </c>
      <c r="W3592">
        <v>-0.5600000000000005</v>
      </c>
      <c r="X3592">
        <v>-0.35000000000000009</v>
      </c>
      <c r="Y3592">
        <v>-0.44000000000000039</v>
      </c>
      <c r="Z3592">
        <v>-0.38999999999999968</v>
      </c>
      <c r="AA3592">
        <v>0.35999999999999988</v>
      </c>
      <c r="AB3592">
        <v>0</v>
      </c>
      <c r="AC3592">
        <v>0</v>
      </c>
    </row>
    <row r="3593" spans="1:29" x14ac:dyDescent="0.45">
      <c r="A3593" s="23">
        <v>45497</v>
      </c>
      <c r="B3593">
        <v>0</v>
      </c>
      <c r="C3593">
        <v>0</v>
      </c>
      <c r="D3593">
        <v>0</v>
      </c>
      <c r="E3593">
        <v>0</v>
      </c>
      <c r="F3593">
        <v>1.387778780781446E-17</v>
      </c>
      <c r="G3593">
        <v>0</v>
      </c>
      <c r="H3593">
        <v>0.17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1.0000000000000011E-2</v>
      </c>
      <c r="Q3593">
        <v>0</v>
      </c>
      <c r="R3593">
        <v>0</v>
      </c>
      <c r="S3593">
        <v>0</v>
      </c>
      <c r="T3593">
        <v>0</v>
      </c>
      <c r="U3593">
        <v>0.87000000000000011</v>
      </c>
      <c r="V3593">
        <v>0.48000000000000043</v>
      </c>
      <c r="W3593">
        <v>1.2299999999999991</v>
      </c>
      <c r="X3593">
        <v>0.37000000000000011</v>
      </c>
      <c r="Y3593">
        <v>0.48000000000000043</v>
      </c>
      <c r="Z3593">
        <v>0.44000000000000039</v>
      </c>
      <c r="AA3593">
        <v>-0.20999999999999949</v>
      </c>
      <c r="AB3593">
        <v>0</v>
      </c>
      <c r="AC3593">
        <v>0</v>
      </c>
    </row>
    <row r="3594" spans="1:29" x14ac:dyDescent="0.45">
      <c r="A3594" s="23">
        <v>45498</v>
      </c>
      <c r="B3594">
        <v>0</v>
      </c>
      <c r="C3594">
        <v>0</v>
      </c>
      <c r="D3594">
        <v>0</v>
      </c>
      <c r="E3594">
        <v>0</v>
      </c>
      <c r="F3594">
        <v>-2.9999999999999961E-2</v>
      </c>
      <c r="G3594">
        <v>0</v>
      </c>
      <c r="H3594">
        <v>0.65999999999999992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-0.44999999999999968</v>
      </c>
      <c r="Q3594">
        <v>0</v>
      </c>
      <c r="R3594">
        <v>0</v>
      </c>
      <c r="S3594">
        <v>0</v>
      </c>
      <c r="T3594">
        <v>0</v>
      </c>
      <c r="U3594">
        <v>1.952</v>
      </c>
      <c r="V3594">
        <v>1.3819999999999999</v>
      </c>
      <c r="W3594">
        <v>1.56</v>
      </c>
      <c r="X3594">
        <v>1.45</v>
      </c>
      <c r="Y3594">
        <v>1.8819999999999999</v>
      </c>
      <c r="Z3594">
        <v>1.0559999999999989</v>
      </c>
      <c r="AA3594">
        <v>-1.59</v>
      </c>
      <c r="AB3594">
        <v>0</v>
      </c>
      <c r="AC3594">
        <v>0</v>
      </c>
    </row>
    <row r="3595" spans="1:29" x14ac:dyDescent="0.45">
      <c r="A3595" s="23">
        <v>45499</v>
      </c>
      <c r="B3595">
        <v>0</v>
      </c>
      <c r="C3595">
        <v>0</v>
      </c>
      <c r="D3595">
        <v>0</v>
      </c>
      <c r="E3595">
        <v>0</v>
      </c>
      <c r="F3595">
        <v>-0.02</v>
      </c>
      <c r="G3595">
        <v>0</v>
      </c>
      <c r="H3595">
        <v>-0.42999999999999988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0.36999999999999922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-5.9999999999999609E-2</v>
      </c>
      <c r="X3595">
        <v>-0.60999999999999943</v>
      </c>
      <c r="Y3595">
        <v>0</v>
      </c>
      <c r="Z3595">
        <v>0</v>
      </c>
      <c r="AA3595">
        <v>0.67000000000000037</v>
      </c>
      <c r="AB3595">
        <v>0</v>
      </c>
      <c r="AC3595">
        <v>0</v>
      </c>
    </row>
    <row r="3596" spans="1:29" x14ac:dyDescent="0.45">
      <c r="A3596" s="23">
        <v>45502</v>
      </c>
      <c r="B3596">
        <v>0</v>
      </c>
      <c r="C3596">
        <v>0</v>
      </c>
      <c r="D3596">
        <v>0</v>
      </c>
      <c r="E3596">
        <v>0</v>
      </c>
      <c r="F3596">
        <v>-5.5999999999999987E-2</v>
      </c>
      <c r="G3596">
        <v>0</v>
      </c>
      <c r="H3596">
        <v>-0.47399999999999998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-3.5999999999999997E-2</v>
      </c>
      <c r="P3596">
        <v>0.34800000000000031</v>
      </c>
      <c r="Q3596">
        <v>-0.06</v>
      </c>
      <c r="R3596">
        <v>0</v>
      </c>
      <c r="S3596">
        <v>0</v>
      </c>
      <c r="T3596">
        <v>0</v>
      </c>
      <c r="U3596">
        <v>0</v>
      </c>
      <c r="V3596">
        <v>-4.8000000000000001E-2</v>
      </c>
      <c r="W3596">
        <v>-1.29</v>
      </c>
      <c r="X3596">
        <v>-1.124000000000001</v>
      </c>
      <c r="Y3596">
        <v>-4.8000000000000001E-2</v>
      </c>
      <c r="Z3596">
        <v>-2.4E-2</v>
      </c>
      <c r="AA3596">
        <v>1.1499999999999999</v>
      </c>
      <c r="AB3596">
        <v>0</v>
      </c>
      <c r="AC3596">
        <v>0</v>
      </c>
    </row>
    <row r="3597" spans="1:29" x14ac:dyDescent="0.45">
      <c r="A3597" s="23">
        <v>45503</v>
      </c>
      <c r="B3597">
        <v>0</v>
      </c>
      <c r="C3597">
        <v>0</v>
      </c>
      <c r="D3597">
        <v>0</v>
      </c>
      <c r="E3597">
        <v>0</v>
      </c>
      <c r="F3597">
        <v>-0.06</v>
      </c>
      <c r="G3597">
        <v>0</v>
      </c>
      <c r="H3597">
        <v>0.14000000000000001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0.75999999999999979</v>
      </c>
      <c r="P3597">
        <v>0.26</v>
      </c>
      <c r="Q3597">
        <v>0.38999999999999968</v>
      </c>
      <c r="R3597">
        <v>0</v>
      </c>
      <c r="S3597">
        <v>0</v>
      </c>
      <c r="T3597">
        <v>0</v>
      </c>
      <c r="U3597">
        <v>0</v>
      </c>
      <c r="V3597">
        <v>0.94999999999999973</v>
      </c>
      <c r="W3597">
        <v>2.13</v>
      </c>
      <c r="X3597">
        <v>1.34</v>
      </c>
      <c r="Y3597">
        <v>0.78000000000000025</v>
      </c>
      <c r="Z3597">
        <v>0.49000000000000021</v>
      </c>
      <c r="AA3597">
        <v>-0.90000000000000036</v>
      </c>
      <c r="AB3597">
        <v>0</v>
      </c>
      <c r="AC3597">
        <v>0</v>
      </c>
    </row>
    <row r="3598" spans="1:29" x14ac:dyDescent="0.45">
      <c r="A3598" s="23">
        <v>45504</v>
      </c>
      <c r="B3598">
        <v>0</v>
      </c>
      <c r="C3598">
        <v>0</v>
      </c>
      <c r="D3598">
        <v>0</v>
      </c>
      <c r="E3598">
        <v>0</v>
      </c>
      <c r="F3598">
        <v>9.999999999999995E-3</v>
      </c>
      <c r="G3598">
        <v>0</v>
      </c>
      <c r="H3598">
        <v>-0.26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-1.329999999999999</v>
      </c>
      <c r="P3598">
        <v>-0.37000000000000011</v>
      </c>
      <c r="Q3598">
        <v>-0.67999999999999949</v>
      </c>
      <c r="R3598">
        <v>0</v>
      </c>
      <c r="S3598">
        <v>0</v>
      </c>
      <c r="T3598">
        <v>0</v>
      </c>
      <c r="U3598">
        <v>0</v>
      </c>
      <c r="V3598">
        <v>-1.29</v>
      </c>
      <c r="W3598">
        <v>-3.17</v>
      </c>
      <c r="X3598">
        <v>-2.52</v>
      </c>
      <c r="Y3598">
        <v>-1.3000000000000009</v>
      </c>
      <c r="Z3598">
        <v>-0.89000000000000012</v>
      </c>
      <c r="AA3598">
        <v>1.41</v>
      </c>
      <c r="AB3598">
        <v>0</v>
      </c>
      <c r="AC3598">
        <v>0</v>
      </c>
    </row>
    <row r="3599" spans="1:29" x14ac:dyDescent="0.45">
      <c r="A3599" s="23">
        <v>45505</v>
      </c>
      <c r="B3599">
        <v>0</v>
      </c>
      <c r="C3599">
        <v>0</v>
      </c>
      <c r="D3599">
        <v>0</v>
      </c>
      <c r="E3599">
        <v>0</v>
      </c>
      <c r="F3599">
        <v>0.09</v>
      </c>
      <c r="G3599">
        <v>0</v>
      </c>
      <c r="H3599">
        <v>6.9999999999999993E-2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-0.33999999999999991</v>
      </c>
      <c r="P3599">
        <v>-0.1199999999999999</v>
      </c>
      <c r="Q3599">
        <v>-2.000000000000024E-2</v>
      </c>
      <c r="R3599">
        <v>0</v>
      </c>
      <c r="S3599">
        <v>0</v>
      </c>
      <c r="T3599">
        <v>0</v>
      </c>
      <c r="U3599">
        <v>0</v>
      </c>
      <c r="V3599">
        <v>-0.45000000000000062</v>
      </c>
      <c r="W3599">
        <v>-0.83000000000000007</v>
      </c>
      <c r="X3599">
        <v>-0.76000000000000068</v>
      </c>
      <c r="Y3599">
        <v>-0.3100000000000005</v>
      </c>
      <c r="Z3599">
        <v>-0.75400000000000045</v>
      </c>
      <c r="AA3599">
        <v>0.40200000000000002</v>
      </c>
      <c r="AB3599">
        <v>0</v>
      </c>
      <c r="AC3599">
        <v>0</v>
      </c>
    </row>
    <row r="3600" spans="1:29" x14ac:dyDescent="0.45">
      <c r="A3600" s="23">
        <v>45506</v>
      </c>
      <c r="B3600">
        <v>0</v>
      </c>
      <c r="C3600">
        <v>0</v>
      </c>
      <c r="D3600">
        <v>0</v>
      </c>
      <c r="E3600">
        <v>0</v>
      </c>
      <c r="F3600">
        <v>-7.9999999999999988E-2</v>
      </c>
      <c r="G3600">
        <v>0</v>
      </c>
      <c r="H3600">
        <v>1.72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6.6840000000000002</v>
      </c>
      <c r="P3600">
        <v>1.8340000000000001</v>
      </c>
      <c r="Q3600">
        <v>4.030000000000002</v>
      </c>
      <c r="R3600">
        <v>0</v>
      </c>
      <c r="S3600">
        <v>0</v>
      </c>
      <c r="T3600">
        <v>0</v>
      </c>
      <c r="U3600">
        <v>0</v>
      </c>
      <c r="V3600">
        <v>3.3520000000000021</v>
      </c>
      <c r="W3600">
        <v>12.72</v>
      </c>
      <c r="X3600">
        <v>8.0920000000000005</v>
      </c>
      <c r="Y3600">
        <v>4.0820000000000007</v>
      </c>
      <c r="Z3600">
        <v>0</v>
      </c>
      <c r="AA3600">
        <v>0</v>
      </c>
      <c r="AB3600">
        <v>0</v>
      </c>
      <c r="AC3600">
        <v>0</v>
      </c>
    </row>
    <row r="3601" spans="1:29" x14ac:dyDescent="0.45">
      <c r="A3601" s="23">
        <v>45509</v>
      </c>
      <c r="B3601">
        <v>-3.5999999999999997E-2</v>
      </c>
      <c r="C3601">
        <v>-2.4E-2</v>
      </c>
      <c r="D3601">
        <v>-4.8000000000000001E-2</v>
      </c>
      <c r="E3601">
        <v>-3.5999999999999997E-2</v>
      </c>
      <c r="F3601">
        <v>-0.22600000000000001</v>
      </c>
      <c r="G3601">
        <v>0</v>
      </c>
      <c r="H3601">
        <v>42.567999999999998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-3.5999999999999997E-2</v>
      </c>
    </row>
    <row r="3602" spans="1:29" x14ac:dyDescent="0.45">
      <c r="A3602" s="23">
        <v>45510</v>
      </c>
      <c r="B3602">
        <v>1.214</v>
      </c>
      <c r="C3602">
        <v>2.04</v>
      </c>
      <c r="D3602">
        <v>-0.23000000000000009</v>
      </c>
      <c r="E3602">
        <v>2.544</v>
      </c>
      <c r="F3602">
        <v>-0.01</v>
      </c>
      <c r="G3602">
        <v>-1.2E-2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-0.11</v>
      </c>
    </row>
    <row r="3603" spans="1:29" x14ac:dyDescent="0.45">
      <c r="A3603" s="23">
        <v>45511</v>
      </c>
      <c r="B3603">
        <v>0</v>
      </c>
      <c r="C3603">
        <v>3.2799999999999989</v>
      </c>
      <c r="D3603">
        <v>-0.12799999999999989</v>
      </c>
      <c r="E3603">
        <v>0</v>
      </c>
      <c r="F3603">
        <v>0.13200000000000001</v>
      </c>
      <c r="G3603">
        <v>3.42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3.9999999999999966E-3</v>
      </c>
    </row>
    <row r="3604" spans="1:29" x14ac:dyDescent="0.45">
      <c r="A3604" s="23">
        <v>45512</v>
      </c>
      <c r="B3604">
        <v>0</v>
      </c>
      <c r="C3604">
        <v>0.55000000000000027</v>
      </c>
      <c r="D3604">
        <v>0</v>
      </c>
      <c r="E3604">
        <v>0</v>
      </c>
      <c r="F3604">
        <v>7.0000000000000007E-2</v>
      </c>
      <c r="G3604">
        <v>0.1100000000000001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 x14ac:dyDescent="0.45">
      <c r="A3605" s="23">
        <v>45513</v>
      </c>
      <c r="B3605">
        <v>0</v>
      </c>
      <c r="C3605">
        <v>0.34600000000000009</v>
      </c>
      <c r="D3605">
        <v>0</v>
      </c>
      <c r="E3605">
        <v>0</v>
      </c>
      <c r="F3605">
        <v>2.9999999999999988E-2</v>
      </c>
      <c r="G3605">
        <v>0.61799999999999988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 x14ac:dyDescent="0.45">
      <c r="A3606" s="23">
        <v>45516</v>
      </c>
      <c r="B3606">
        <v>-3.5999999999999997E-2</v>
      </c>
      <c r="C3606">
        <v>-2.4E-2</v>
      </c>
      <c r="D3606">
        <v>-4.8000000000000001E-2</v>
      </c>
      <c r="E3606">
        <v>-3.5999999999999997E-2</v>
      </c>
      <c r="F3606">
        <v>-3.5999999999999983E-2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-3.5999999999999997E-2</v>
      </c>
    </row>
    <row r="3607" spans="1:29" x14ac:dyDescent="0.45">
      <c r="A3607" s="23">
        <v>45517</v>
      </c>
      <c r="B3607">
        <v>0.15999999999999989</v>
      </c>
      <c r="C3607">
        <v>0.20000000000000021</v>
      </c>
      <c r="D3607">
        <v>1.000000000000012E-2</v>
      </c>
      <c r="E3607">
        <v>8.0000000000000071E-2</v>
      </c>
      <c r="F3607">
        <v>0.13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-1.9999999999999959E-2</v>
      </c>
    </row>
    <row r="3608" spans="1:29" x14ac:dyDescent="0.45">
      <c r="A3608" s="23">
        <v>45518</v>
      </c>
      <c r="B3608">
        <v>0.42999999999999988</v>
      </c>
      <c r="C3608">
        <v>0.54</v>
      </c>
      <c r="D3608">
        <v>7.0000000000000173E-2</v>
      </c>
      <c r="E3608">
        <v>0.6540000000000008</v>
      </c>
      <c r="F3608">
        <v>-0.05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2.9999999999999971E-2</v>
      </c>
    </row>
    <row r="3609" spans="1:29" x14ac:dyDescent="0.45">
      <c r="A3609" s="23">
        <v>45520</v>
      </c>
      <c r="B3609">
        <v>0.22</v>
      </c>
      <c r="C3609">
        <v>0.31999999999999978</v>
      </c>
      <c r="D3609">
        <v>0.30999999999999989</v>
      </c>
      <c r="E3609">
        <v>0</v>
      </c>
      <c r="F3609">
        <v>-3.0000000000000169E-2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6.0000000000000109E-2</v>
      </c>
    </row>
    <row r="3610" spans="1:29" x14ac:dyDescent="0.45">
      <c r="A3610" s="23">
        <v>45523</v>
      </c>
      <c r="B3610">
        <v>-0.32600000000000001</v>
      </c>
      <c r="C3610">
        <v>-0.21999999999999981</v>
      </c>
      <c r="D3610">
        <v>-0.2080000000000001</v>
      </c>
      <c r="E3610">
        <v>-3.5999999999999997E-2</v>
      </c>
      <c r="F3610">
        <v>-5.999999999999818E-3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-0.1160000000000002</v>
      </c>
    </row>
    <row r="3611" spans="1:29" x14ac:dyDescent="0.45">
      <c r="A3611" s="23">
        <v>45524</v>
      </c>
      <c r="B3611">
        <v>0.66999999999999971</v>
      </c>
      <c r="C3611">
        <v>0.1199999999999999</v>
      </c>
      <c r="D3611">
        <v>0.27000000000000007</v>
      </c>
      <c r="E3611">
        <v>0.67400000000000038</v>
      </c>
      <c r="F3611">
        <v>9.999999999999995E-2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-9.9999999999999534E-3</v>
      </c>
    </row>
    <row r="3612" spans="1:29" x14ac:dyDescent="0.45">
      <c r="A3612" s="23">
        <v>45525</v>
      </c>
      <c r="B3612">
        <v>0.11000000000000019</v>
      </c>
      <c r="C3612">
        <v>7.0000000000000062E-2</v>
      </c>
      <c r="D3612">
        <v>-9.0000000000000191E-2</v>
      </c>
      <c r="E3612">
        <v>0</v>
      </c>
      <c r="F3612">
        <v>8.3266726846886741E-17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5.0000000000000037E-2</v>
      </c>
    </row>
    <row r="3613" spans="1:29" x14ac:dyDescent="0.45">
      <c r="A3613" s="23">
        <v>45526</v>
      </c>
      <c r="B3613">
        <v>-0.15</v>
      </c>
      <c r="C3613">
        <v>5.0000000000000037E-2</v>
      </c>
      <c r="D3613">
        <v>-9.9999999999999534E-3</v>
      </c>
      <c r="E3613">
        <v>0</v>
      </c>
      <c r="F3613">
        <v>9.9999999999999117E-3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-3.000000000000003E-2</v>
      </c>
    </row>
    <row r="3614" spans="1:29" x14ac:dyDescent="0.45">
      <c r="A3614" s="23">
        <v>45527</v>
      </c>
      <c r="B3614">
        <v>0.06</v>
      </c>
      <c r="C3614">
        <v>-3.000000000000003E-2</v>
      </c>
      <c r="D3614">
        <v>-0.12000000000000011</v>
      </c>
      <c r="E3614">
        <v>0</v>
      </c>
      <c r="F3614">
        <v>-1.9999999999999921E-2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8.0000000000000016E-2</v>
      </c>
    </row>
    <row r="3615" spans="1:29" x14ac:dyDescent="0.45">
      <c r="A3615" s="23">
        <v>45530</v>
      </c>
      <c r="B3615">
        <v>0.1000000000000001</v>
      </c>
      <c r="C3615">
        <v>0.28000000000000003</v>
      </c>
      <c r="D3615">
        <v>-0.24</v>
      </c>
      <c r="E3615">
        <v>0</v>
      </c>
      <c r="F3615">
        <v>2.399999999999982E-2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-4.8000000000000001E-2</v>
      </c>
      <c r="W3615">
        <v>0</v>
      </c>
      <c r="X3615">
        <v>0</v>
      </c>
      <c r="Y3615">
        <v>-4.8000000000000001E-2</v>
      </c>
      <c r="Z3615">
        <v>0</v>
      </c>
      <c r="AA3615">
        <v>0</v>
      </c>
      <c r="AB3615">
        <v>0</v>
      </c>
      <c r="AC3615">
        <v>-0.12</v>
      </c>
    </row>
    <row r="3616" spans="1:29" x14ac:dyDescent="0.45">
      <c r="A3616" s="23">
        <v>45531</v>
      </c>
      <c r="B3616">
        <v>0.27999999999999992</v>
      </c>
      <c r="C3616">
        <v>0.23</v>
      </c>
      <c r="D3616">
        <v>-9.9999999999999978E-2</v>
      </c>
      <c r="E3616">
        <v>0</v>
      </c>
      <c r="F3616">
        <v>-0.1699999999999999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0.34999999999999959</v>
      </c>
      <c r="W3616">
        <v>0</v>
      </c>
      <c r="X3616">
        <v>0</v>
      </c>
      <c r="Y3616">
        <v>-0.20000000000000021</v>
      </c>
      <c r="Z3616">
        <v>0</v>
      </c>
      <c r="AA3616">
        <v>0</v>
      </c>
      <c r="AB3616">
        <v>0</v>
      </c>
      <c r="AC3616">
        <v>-4.9999999999999989E-2</v>
      </c>
    </row>
    <row r="3617" spans="1:29" x14ac:dyDescent="0.45">
      <c r="A3617" s="23">
        <v>45532</v>
      </c>
      <c r="B3617">
        <v>2.9999999999999971E-2</v>
      </c>
      <c r="C3617">
        <v>0.1199999999999999</v>
      </c>
      <c r="D3617">
        <v>-8.3266726846886741E-17</v>
      </c>
      <c r="E3617">
        <v>0</v>
      </c>
      <c r="F3617">
        <v>0.1800000000000001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-0.19999999999999971</v>
      </c>
      <c r="W3617">
        <v>0</v>
      </c>
      <c r="X3617">
        <v>0</v>
      </c>
      <c r="Y3617">
        <v>-0.2200000000000002</v>
      </c>
      <c r="Z3617">
        <v>0</v>
      </c>
      <c r="AA3617">
        <v>0</v>
      </c>
      <c r="AB3617">
        <v>0</v>
      </c>
      <c r="AC3617">
        <v>0.09</v>
      </c>
    </row>
    <row r="3618" spans="1:29" x14ac:dyDescent="0.45">
      <c r="A3618" s="23">
        <v>45533</v>
      </c>
      <c r="B3618">
        <v>-2.0000000000000049E-2</v>
      </c>
      <c r="C3618">
        <v>1.110223024625157E-16</v>
      </c>
      <c r="D3618">
        <v>-0.20999999999999991</v>
      </c>
      <c r="E3618">
        <v>0</v>
      </c>
      <c r="F3618">
        <v>2.9999999999999971E-2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1.03</v>
      </c>
      <c r="W3618">
        <v>0</v>
      </c>
      <c r="X3618">
        <v>0</v>
      </c>
      <c r="Y3618">
        <v>0.75000000000000044</v>
      </c>
      <c r="Z3618">
        <v>0</v>
      </c>
      <c r="AA3618">
        <v>0</v>
      </c>
      <c r="AB3618">
        <v>0</v>
      </c>
      <c r="AC3618">
        <v>-0.05</v>
      </c>
    </row>
    <row r="3619" spans="1:29" x14ac:dyDescent="0.45">
      <c r="A3619" s="23">
        <v>45534</v>
      </c>
      <c r="B3619">
        <v>7.000000000000009E-2</v>
      </c>
      <c r="C3619">
        <v>0.16</v>
      </c>
      <c r="D3619">
        <v>-7.0000000000000048E-2</v>
      </c>
      <c r="E3619">
        <v>0</v>
      </c>
      <c r="F3619">
        <v>-1.0000000000000059E-2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-0.1699999999999999</v>
      </c>
      <c r="W3619">
        <v>0</v>
      </c>
      <c r="X3619">
        <v>0</v>
      </c>
      <c r="Y3619">
        <v>6.9999999999999396E-2</v>
      </c>
      <c r="Z3619">
        <v>0</v>
      </c>
      <c r="AA3619">
        <v>0</v>
      </c>
      <c r="AB3619">
        <v>0</v>
      </c>
      <c r="AC3619">
        <v>-9.9999999999999811E-3</v>
      </c>
    </row>
    <row r="3620" spans="1:29" x14ac:dyDescent="0.45">
      <c r="A3620" s="23">
        <v>45537</v>
      </c>
      <c r="B3620">
        <v>-1.999999999999999E-2</v>
      </c>
      <c r="C3620">
        <v>-2.0000000000000021E-2</v>
      </c>
      <c r="D3620">
        <v>-4.9999999999999961E-2</v>
      </c>
      <c r="E3620">
        <v>0</v>
      </c>
      <c r="F3620">
        <v>-9.5999999999999905E-2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0.1420000000000004</v>
      </c>
      <c r="W3620">
        <v>0</v>
      </c>
      <c r="X3620">
        <v>0</v>
      </c>
      <c r="Y3620">
        <v>-0.54799999999999915</v>
      </c>
      <c r="Z3620">
        <v>0</v>
      </c>
      <c r="AA3620">
        <v>0</v>
      </c>
      <c r="AB3620">
        <v>0</v>
      </c>
      <c r="AC3620">
        <v>3.9999999999999987E-2</v>
      </c>
    </row>
    <row r="3621" spans="1:29" x14ac:dyDescent="0.45">
      <c r="A3621" s="23">
        <v>45538</v>
      </c>
      <c r="B3621">
        <v>1.999999999999999E-2</v>
      </c>
      <c r="C3621">
        <v>-4.0000000000000042E-2</v>
      </c>
      <c r="D3621">
        <v>4.9999999999999989E-2</v>
      </c>
      <c r="E3621">
        <v>0</v>
      </c>
      <c r="F3621">
        <v>8.9999999999999941E-2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1.3120000000000001</v>
      </c>
      <c r="W3621">
        <v>0</v>
      </c>
      <c r="X3621">
        <v>0</v>
      </c>
      <c r="Y3621">
        <v>2.339999999999999</v>
      </c>
      <c r="Z3621">
        <v>0</v>
      </c>
      <c r="AA3621">
        <v>0</v>
      </c>
      <c r="AB3621">
        <v>0</v>
      </c>
      <c r="AC3621">
        <v>-4.0000000000000008E-2</v>
      </c>
    </row>
    <row r="3622" spans="1:29" x14ac:dyDescent="0.45">
      <c r="A3622" s="23">
        <v>45539</v>
      </c>
      <c r="B3622">
        <v>-1.28</v>
      </c>
      <c r="C3622">
        <v>-1.65</v>
      </c>
      <c r="D3622">
        <v>-7.9999999999999988E-2</v>
      </c>
      <c r="E3622">
        <v>0</v>
      </c>
      <c r="F3622">
        <v>-7.0000000000000021E-2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0.79999999999999938</v>
      </c>
      <c r="W3622">
        <v>0</v>
      </c>
      <c r="X3622">
        <v>0</v>
      </c>
      <c r="Y3622">
        <v>8.8240000000000034</v>
      </c>
      <c r="Z3622">
        <v>0</v>
      </c>
      <c r="AA3622">
        <v>0</v>
      </c>
      <c r="AB3622">
        <v>0</v>
      </c>
      <c r="AC3622">
        <v>3.9999999999999987E-2</v>
      </c>
    </row>
    <row r="3623" spans="1:29" x14ac:dyDescent="0.45">
      <c r="A3623" s="23">
        <v>45540</v>
      </c>
      <c r="B3623">
        <v>-2.0000000000000458E-2</v>
      </c>
      <c r="C3623">
        <v>0.12999999999999989</v>
      </c>
      <c r="D3623">
        <v>-7.9999999999999988E-2</v>
      </c>
      <c r="E3623">
        <v>0</v>
      </c>
      <c r="F3623">
        <v>1.000000000000004E-2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0.31199999999999939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9.999999999999995E-3</v>
      </c>
    </row>
    <row r="3624" spans="1:29" x14ac:dyDescent="0.45">
      <c r="A3624" s="23">
        <v>45541</v>
      </c>
      <c r="B3624">
        <v>3.0000000000000249E-2</v>
      </c>
      <c r="C3624">
        <v>-0.57000000000000028</v>
      </c>
      <c r="D3624">
        <v>0.05</v>
      </c>
      <c r="E3624">
        <v>0</v>
      </c>
      <c r="F3624">
        <v>-2.0000000000000011E-2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-3.9999999999999987E-2</v>
      </c>
    </row>
    <row r="3625" spans="1:29" x14ac:dyDescent="0.45">
      <c r="A3625" s="23">
        <v>45544</v>
      </c>
      <c r="B3625">
        <v>1.224</v>
      </c>
      <c r="C3625">
        <v>0.46600000000000019</v>
      </c>
      <c r="D3625">
        <v>-1.5612511283791261E-17</v>
      </c>
      <c r="E3625">
        <v>0</v>
      </c>
      <c r="F3625">
        <v>-6.0000000000000331E-3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-4.8000000000000001E-2</v>
      </c>
      <c r="W3625">
        <v>0</v>
      </c>
      <c r="X3625">
        <v>0</v>
      </c>
      <c r="Y3625">
        <v>-4.8000000000000001E-2</v>
      </c>
      <c r="Z3625">
        <v>0</v>
      </c>
      <c r="AA3625">
        <v>0</v>
      </c>
      <c r="AB3625">
        <v>0</v>
      </c>
      <c r="AC3625">
        <v>-0.06</v>
      </c>
    </row>
    <row r="3626" spans="1:29" x14ac:dyDescent="0.45">
      <c r="A3626" s="23">
        <v>45545</v>
      </c>
      <c r="B3626">
        <v>0.37400000000000011</v>
      </c>
      <c r="C3626">
        <v>0.57000000000000006</v>
      </c>
      <c r="D3626">
        <v>-0.01</v>
      </c>
      <c r="E3626">
        <v>0</v>
      </c>
      <c r="F3626">
        <v>8.9999999999999983E-2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0.2799999999999998</v>
      </c>
      <c r="W3626">
        <v>0</v>
      </c>
      <c r="X3626">
        <v>0</v>
      </c>
      <c r="Y3626">
        <v>5.0000000000000273E-2</v>
      </c>
      <c r="Z3626">
        <v>0</v>
      </c>
      <c r="AA3626">
        <v>0</v>
      </c>
      <c r="AB3626">
        <v>0</v>
      </c>
      <c r="AC3626">
        <v>0.01</v>
      </c>
    </row>
    <row r="3627" spans="1:29" x14ac:dyDescent="0.45">
      <c r="A3627" s="23">
        <v>45546</v>
      </c>
      <c r="B3627">
        <v>0.45800000000000018</v>
      </c>
      <c r="C3627">
        <v>-0.3600000000000001</v>
      </c>
      <c r="D3627">
        <v>-0.11600000000000001</v>
      </c>
      <c r="E3627">
        <v>0</v>
      </c>
      <c r="F3627">
        <v>-7.3999999999999941E-2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1.0820000000000001</v>
      </c>
      <c r="W3627">
        <v>0</v>
      </c>
      <c r="X3627">
        <v>0</v>
      </c>
      <c r="Y3627">
        <v>0.17200000000000021</v>
      </c>
      <c r="Z3627">
        <v>0</v>
      </c>
      <c r="AA3627">
        <v>0</v>
      </c>
      <c r="AB3627">
        <v>0</v>
      </c>
      <c r="AC3627">
        <v>-4.200000000000001E-2</v>
      </c>
    </row>
    <row r="3628" spans="1:29" x14ac:dyDescent="0.45">
      <c r="A3628" s="23">
        <v>45547</v>
      </c>
      <c r="B3628">
        <v>0</v>
      </c>
      <c r="C3628">
        <v>1.77</v>
      </c>
      <c r="D3628">
        <v>0</v>
      </c>
      <c r="E3628">
        <v>0</v>
      </c>
      <c r="F3628">
        <v>-6.0000000000000032E-2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45">
      <c r="A3629" s="23">
        <v>45548</v>
      </c>
      <c r="B3629">
        <v>0</v>
      </c>
      <c r="C3629">
        <v>0.1000000000000001</v>
      </c>
      <c r="D3629">
        <v>0</v>
      </c>
      <c r="E3629">
        <v>0</v>
      </c>
      <c r="F3629">
        <v>7.0000000000000021E-2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 x14ac:dyDescent="0.45">
      <c r="A3630" s="23">
        <v>45554</v>
      </c>
      <c r="B3630">
        <v>0</v>
      </c>
      <c r="C3630">
        <v>0.64</v>
      </c>
      <c r="D3630">
        <v>0</v>
      </c>
      <c r="E3630">
        <v>0</v>
      </c>
      <c r="F3630">
        <v>0.04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29" x14ac:dyDescent="0.45">
      <c r="A3631" s="23">
        <v>45555</v>
      </c>
      <c r="B3631">
        <v>0</v>
      </c>
      <c r="C3631">
        <v>0.25200000000000011</v>
      </c>
      <c r="D3631">
        <v>0</v>
      </c>
      <c r="E3631">
        <v>0</v>
      </c>
      <c r="F3631">
        <v>8.0000000000000016E-2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29" x14ac:dyDescent="0.45">
      <c r="A3632" s="23">
        <v>45558</v>
      </c>
      <c r="B3632">
        <v>0</v>
      </c>
      <c r="C3632">
        <v>0</v>
      </c>
      <c r="D3632">
        <v>0</v>
      </c>
      <c r="E3632">
        <v>0</v>
      </c>
      <c r="F3632">
        <v>-0.13600000000000001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-4.8000000000000001E-2</v>
      </c>
      <c r="W3632">
        <v>0</v>
      </c>
      <c r="X3632">
        <v>0</v>
      </c>
      <c r="Y3632">
        <v>-4.8000000000000001E-2</v>
      </c>
      <c r="Z3632">
        <v>0</v>
      </c>
      <c r="AA3632">
        <v>0</v>
      </c>
      <c r="AB3632">
        <v>-2.4E-2</v>
      </c>
      <c r="AC3632">
        <v>0</v>
      </c>
    </row>
    <row r="3633" spans="1:29" x14ac:dyDescent="0.45">
      <c r="A3633" s="23">
        <v>45559</v>
      </c>
      <c r="B3633">
        <v>0</v>
      </c>
      <c r="C3633">
        <v>0</v>
      </c>
      <c r="D3633">
        <v>0</v>
      </c>
      <c r="E3633">
        <v>0</v>
      </c>
      <c r="F3633">
        <v>-0.27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-0.54999999999999938</v>
      </c>
      <c r="W3633">
        <v>0</v>
      </c>
      <c r="X3633">
        <v>0</v>
      </c>
      <c r="Y3633">
        <v>-0.5</v>
      </c>
      <c r="Z3633">
        <v>0</v>
      </c>
      <c r="AA3633">
        <v>0</v>
      </c>
      <c r="AB3633">
        <v>0.49000000000000021</v>
      </c>
      <c r="AC3633">
        <v>0</v>
      </c>
    </row>
    <row r="3634" spans="1:29" x14ac:dyDescent="0.45">
      <c r="A3634" s="23">
        <v>45560</v>
      </c>
      <c r="B3634">
        <v>0</v>
      </c>
      <c r="C3634">
        <v>0</v>
      </c>
      <c r="D3634">
        <v>0</v>
      </c>
      <c r="E3634">
        <v>0</v>
      </c>
      <c r="F3634">
        <v>-1.9999999999999931E-2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0.91999999999999993</v>
      </c>
      <c r="W3634">
        <v>0</v>
      </c>
      <c r="X3634">
        <v>0</v>
      </c>
      <c r="Y3634">
        <v>0.58999999999999986</v>
      </c>
      <c r="Z3634">
        <v>0</v>
      </c>
      <c r="AA3634">
        <v>0</v>
      </c>
      <c r="AB3634">
        <v>-0.64000000000000057</v>
      </c>
      <c r="AC3634">
        <v>0</v>
      </c>
    </row>
    <row r="3635" spans="1:29" x14ac:dyDescent="0.45">
      <c r="A3635" s="23">
        <v>45561</v>
      </c>
      <c r="B3635">
        <v>0</v>
      </c>
      <c r="C3635">
        <v>0</v>
      </c>
      <c r="D3635">
        <v>0</v>
      </c>
      <c r="E3635">
        <v>0</v>
      </c>
      <c r="F3635">
        <v>-1.24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-1.738</v>
      </c>
      <c r="W3635">
        <v>0</v>
      </c>
      <c r="X3635">
        <v>0</v>
      </c>
      <c r="Y3635">
        <v>-0.2399999999999998</v>
      </c>
      <c r="Z3635">
        <v>0</v>
      </c>
      <c r="AA3635">
        <v>0</v>
      </c>
      <c r="AB3635">
        <v>0.94599999999999973</v>
      </c>
      <c r="AC3635">
        <v>0</v>
      </c>
    </row>
    <row r="3636" spans="1:29" x14ac:dyDescent="0.45">
      <c r="A3636" s="23">
        <v>45562</v>
      </c>
      <c r="B3636">
        <v>0</v>
      </c>
      <c r="C3636">
        <v>0</v>
      </c>
      <c r="D3636">
        <v>0</v>
      </c>
      <c r="E3636">
        <v>0</v>
      </c>
      <c r="F3636">
        <v>0.93999999999999984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-0.54</v>
      </c>
      <c r="Z3636">
        <v>0</v>
      </c>
      <c r="AA3636">
        <v>0</v>
      </c>
      <c r="AB3636">
        <v>0</v>
      </c>
      <c r="AC3636">
        <v>0</v>
      </c>
    </row>
    <row r="3637" spans="1:29" x14ac:dyDescent="0.45">
      <c r="A3637" s="23">
        <v>45565</v>
      </c>
      <c r="B3637">
        <v>0</v>
      </c>
      <c r="C3637">
        <v>-2.4E-2</v>
      </c>
      <c r="D3637">
        <v>0</v>
      </c>
      <c r="E3637">
        <v>0</v>
      </c>
      <c r="F3637">
        <v>0.254</v>
      </c>
      <c r="G3637">
        <v>0</v>
      </c>
      <c r="H3637">
        <v>-2.4E-2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-4.8000000000000001E-2</v>
      </c>
      <c r="W3637">
        <v>-0.06</v>
      </c>
      <c r="X3637">
        <v>-2.4E-2</v>
      </c>
      <c r="Y3637">
        <v>-0.36599999999999999</v>
      </c>
      <c r="Z3637">
        <v>-2.4E-2</v>
      </c>
      <c r="AA3637">
        <v>0</v>
      </c>
      <c r="AB3637">
        <v>0</v>
      </c>
      <c r="AC3637">
        <v>0</v>
      </c>
    </row>
    <row r="3638" spans="1:29" x14ac:dyDescent="0.45">
      <c r="A3638" s="23">
        <v>45567</v>
      </c>
      <c r="B3638">
        <v>0</v>
      </c>
      <c r="C3638">
        <v>-0.1199999999999997</v>
      </c>
      <c r="D3638">
        <v>0</v>
      </c>
      <c r="E3638">
        <v>0</v>
      </c>
      <c r="F3638">
        <v>0.2400000000000001</v>
      </c>
      <c r="G3638">
        <v>0</v>
      </c>
      <c r="H3638">
        <v>0.3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1.24</v>
      </c>
      <c r="W3638">
        <v>2.259999999999998</v>
      </c>
      <c r="X3638">
        <v>0.35000000000000048</v>
      </c>
      <c r="Y3638">
        <v>0.28999999999999998</v>
      </c>
      <c r="Z3638">
        <v>1.046</v>
      </c>
      <c r="AA3638">
        <v>0</v>
      </c>
      <c r="AB3638">
        <v>0</v>
      </c>
      <c r="AC3638">
        <v>0</v>
      </c>
    </row>
    <row r="3639" spans="1:29" x14ac:dyDescent="0.45">
      <c r="A3639" s="23">
        <v>45569</v>
      </c>
      <c r="B3639">
        <v>0</v>
      </c>
      <c r="C3639">
        <v>0.12999999999999989</v>
      </c>
      <c r="D3639">
        <v>0</v>
      </c>
      <c r="E3639">
        <v>0</v>
      </c>
      <c r="F3639">
        <v>0.14000000000000001</v>
      </c>
      <c r="G3639">
        <v>0</v>
      </c>
      <c r="H3639">
        <v>-3.000000000000003E-2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-0.49000000000000021</v>
      </c>
      <c r="W3639">
        <v>0</v>
      </c>
      <c r="X3639">
        <v>-1.19</v>
      </c>
      <c r="Y3639">
        <v>-1.978</v>
      </c>
      <c r="Z3639">
        <v>0</v>
      </c>
      <c r="AA3639">
        <v>0</v>
      </c>
      <c r="AB3639">
        <v>0</v>
      </c>
      <c r="AC3639">
        <v>0</v>
      </c>
    </row>
    <row r="3640" spans="1:29" x14ac:dyDescent="0.45">
      <c r="A3640" s="23">
        <v>45572</v>
      </c>
      <c r="B3640">
        <v>0</v>
      </c>
      <c r="C3640">
        <v>0.35599999999999993</v>
      </c>
      <c r="D3640">
        <v>0</v>
      </c>
      <c r="E3640">
        <v>0</v>
      </c>
      <c r="F3640">
        <v>-2.600000000000003E-2</v>
      </c>
      <c r="G3640">
        <v>0</v>
      </c>
      <c r="H3640">
        <v>-0.15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-1.8859999999999999</v>
      </c>
      <c r="W3640">
        <v>0</v>
      </c>
      <c r="X3640">
        <v>-1.004</v>
      </c>
      <c r="Y3640">
        <v>-4.8000000000000001E-2</v>
      </c>
      <c r="Z3640">
        <v>0</v>
      </c>
      <c r="AA3640">
        <v>0</v>
      </c>
      <c r="AB3640">
        <v>-2.4E-2</v>
      </c>
      <c r="AC3640">
        <v>0</v>
      </c>
    </row>
    <row r="3641" spans="1:29" x14ac:dyDescent="0.45">
      <c r="A3641" s="23">
        <v>45573</v>
      </c>
      <c r="B3641">
        <v>0</v>
      </c>
      <c r="C3641">
        <v>4.0000000000000042E-2</v>
      </c>
      <c r="D3641">
        <v>0</v>
      </c>
      <c r="E3641">
        <v>0</v>
      </c>
      <c r="F3641">
        <v>-5.9999999999999977E-2</v>
      </c>
      <c r="G3641">
        <v>0</v>
      </c>
      <c r="H3641">
        <v>6.6000000000000031E-2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0.56199999999999983</v>
      </c>
      <c r="W3641">
        <v>0</v>
      </c>
      <c r="X3641">
        <v>0</v>
      </c>
      <c r="Y3641">
        <v>-0.65799999999999992</v>
      </c>
      <c r="Z3641">
        <v>0</v>
      </c>
      <c r="AA3641">
        <v>0</v>
      </c>
      <c r="AB3641">
        <v>-0.21399999999999991</v>
      </c>
      <c r="AC3641">
        <v>0</v>
      </c>
    </row>
    <row r="3642" spans="1:29" x14ac:dyDescent="0.45">
      <c r="A3642" s="23">
        <v>45575</v>
      </c>
      <c r="B3642">
        <v>0</v>
      </c>
      <c r="C3642">
        <v>1.24</v>
      </c>
      <c r="D3642">
        <v>0</v>
      </c>
      <c r="E3642">
        <v>0</v>
      </c>
      <c r="F3642">
        <v>0.1000000000000001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 x14ac:dyDescent="0.45">
      <c r="A3643" s="23">
        <v>45576</v>
      </c>
      <c r="B3643">
        <v>0</v>
      </c>
      <c r="C3643">
        <v>0.56000000000000016</v>
      </c>
      <c r="D3643">
        <v>0</v>
      </c>
      <c r="E3643">
        <v>0</v>
      </c>
      <c r="F3643">
        <v>8.9999999999999969E-2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 x14ac:dyDescent="0.45">
      <c r="A3644" s="23">
        <v>45579</v>
      </c>
      <c r="B3644">
        <v>-3.5999999999999997E-2</v>
      </c>
      <c r="C3644">
        <v>0.42999999999999988</v>
      </c>
      <c r="D3644">
        <v>0</v>
      </c>
      <c r="E3644">
        <v>0</v>
      </c>
      <c r="F3644">
        <v>-5.5999999999999939E-2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</row>
    <row r="3645" spans="1:29" x14ac:dyDescent="0.45">
      <c r="A3645" s="23">
        <v>45580</v>
      </c>
      <c r="B3645">
        <v>0.16000000000000009</v>
      </c>
      <c r="C3645">
        <v>0.29999999999999988</v>
      </c>
      <c r="D3645">
        <v>0</v>
      </c>
      <c r="E3645">
        <v>0</v>
      </c>
      <c r="F3645">
        <v>0.12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45">
      <c r="A3646" s="23">
        <v>45581</v>
      </c>
      <c r="B3646">
        <v>-0.1100000000000001</v>
      </c>
      <c r="C3646">
        <v>-0.1199999999999999</v>
      </c>
      <c r="D3646">
        <v>0</v>
      </c>
      <c r="E3646">
        <v>0</v>
      </c>
      <c r="F3646">
        <v>7.9999999999999905E-2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</row>
    <row r="3647" spans="1:29" x14ac:dyDescent="0.45">
      <c r="A3647" s="23">
        <v>45582</v>
      </c>
      <c r="B3647">
        <v>0.12999999999999989</v>
      </c>
      <c r="C3647">
        <v>0.23599999999999999</v>
      </c>
      <c r="D3647">
        <v>0</v>
      </c>
      <c r="E3647">
        <v>0</v>
      </c>
      <c r="F3647">
        <v>-1.9999999999999959E-2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29" x14ac:dyDescent="0.45">
      <c r="A3648" s="23">
        <v>45583</v>
      </c>
      <c r="B3648">
        <v>-5.9999999999999831E-2</v>
      </c>
      <c r="C3648">
        <v>-1.0000000000000011E-2</v>
      </c>
      <c r="D3648">
        <v>0</v>
      </c>
      <c r="E3648">
        <v>0</v>
      </c>
      <c r="F3648">
        <v>-1.0000000000000019E-2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29" x14ac:dyDescent="0.45">
      <c r="A3649" s="23">
        <v>45586</v>
      </c>
      <c r="B3649">
        <v>0.12</v>
      </c>
      <c r="C3649">
        <v>8.0000000000000016E-2</v>
      </c>
      <c r="D3649">
        <v>0</v>
      </c>
      <c r="E3649">
        <v>0</v>
      </c>
      <c r="F3649">
        <v>4.0000000000000174E-3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-4.8000000000000001E-2</v>
      </c>
      <c r="W3649">
        <v>0</v>
      </c>
      <c r="X3649">
        <v>0</v>
      </c>
      <c r="Y3649">
        <v>-4.8000000000000001E-2</v>
      </c>
      <c r="Z3649">
        <v>0</v>
      </c>
      <c r="AA3649">
        <v>0</v>
      </c>
      <c r="AB3649">
        <v>0</v>
      </c>
      <c r="AC3649">
        <v>0</v>
      </c>
    </row>
    <row r="3650" spans="1:29" x14ac:dyDescent="0.45">
      <c r="A3650" s="23">
        <v>45587</v>
      </c>
      <c r="B3650">
        <v>-0.22000000000000011</v>
      </c>
      <c r="C3650">
        <v>-0.13000000000000009</v>
      </c>
      <c r="D3650">
        <v>0</v>
      </c>
      <c r="E3650">
        <v>0</v>
      </c>
      <c r="F3650">
        <v>-9.9999999999999881E-3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0.77</v>
      </c>
      <c r="W3650">
        <v>0</v>
      </c>
      <c r="X3650">
        <v>0</v>
      </c>
      <c r="Y3650">
        <v>0.77999999999999936</v>
      </c>
      <c r="Z3650">
        <v>0</v>
      </c>
      <c r="AA3650">
        <v>0</v>
      </c>
      <c r="AB3650">
        <v>0</v>
      </c>
      <c r="AC3650">
        <v>0</v>
      </c>
    </row>
    <row r="3651" spans="1:29" x14ac:dyDescent="0.45">
      <c r="A3651" s="23">
        <v>45588</v>
      </c>
      <c r="B3651">
        <v>0.2400000000000001</v>
      </c>
      <c r="C3651">
        <v>0.1160000000000001</v>
      </c>
      <c r="D3651">
        <v>0</v>
      </c>
      <c r="E3651">
        <v>0</v>
      </c>
      <c r="F3651">
        <v>0.03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-0.78000000000000025</v>
      </c>
      <c r="W3651">
        <v>0</v>
      </c>
      <c r="X3651">
        <v>0</v>
      </c>
      <c r="Y3651">
        <v>-1.399999999999999</v>
      </c>
      <c r="Z3651">
        <v>0</v>
      </c>
      <c r="AA3651">
        <v>0</v>
      </c>
      <c r="AB3651">
        <v>0</v>
      </c>
      <c r="AC3651">
        <v>0</v>
      </c>
    </row>
    <row r="3652" spans="1:29" x14ac:dyDescent="0.45">
      <c r="A3652" s="23">
        <v>45589</v>
      </c>
      <c r="B3652">
        <v>-0.11</v>
      </c>
      <c r="C3652">
        <v>0</v>
      </c>
      <c r="D3652">
        <v>0</v>
      </c>
      <c r="E3652">
        <v>0</v>
      </c>
      <c r="F3652">
        <v>-3.0000000000000051E-2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0.57000000000000073</v>
      </c>
      <c r="W3652">
        <v>0</v>
      </c>
      <c r="X3652">
        <v>0</v>
      </c>
      <c r="Y3652">
        <v>0.75000000000000089</v>
      </c>
      <c r="Z3652">
        <v>0</v>
      </c>
      <c r="AA3652">
        <v>0</v>
      </c>
      <c r="AB3652">
        <v>0</v>
      </c>
      <c r="AC3652">
        <v>0</v>
      </c>
    </row>
    <row r="3653" spans="1:29" x14ac:dyDescent="0.45">
      <c r="A3653" s="23">
        <v>45590</v>
      </c>
      <c r="B3653">
        <v>1.0000000000000011E-2</v>
      </c>
      <c r="C3653">
        <v>0</v>
      </c>
      <c r="D3653">
        <v>0</v>
      </c>
      <c r="E3653">
        <v>0</v>
      </c>
      <c r="F3653">
        <v>5.0000000000000072E-2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-0.1000000000000001</v>
      </c>
      <c r="W3653">
        <v>0</v>
      </c>
      <c r="X3653">
        <v>0</v>
      </c>
      <c r="Y3653">
        <v>0.14999999999999949</v>
      </c>
      <c r="Z3653">
        <v>0</v>
      </c>
      <c r="AA3653">
        <v>0</v>
      </c>
      <c r="AB3653">
        <v>0</v>
      </c>
      <c r="AC3653">
        <v>0</v>
      </c>
    </row>
    <row r="3654" spans="1:29" x14ac:dyDescent="0.45">
      <c r="A3654" s="23">
        <v>45593</v>
      </c>
      <c r="B3654">
        <v>0.114</v>
      </c>
      <c r="C3654">
        <v>0</v>
      </c>
      <c r="D3654">
        <v>0</v>
      </c>
      <c r="E3654">
        <v>0</v>
      </c>
      <c r="F3654">
        <v>-9.6000000000000002E-2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-0.43999999999999989</v>
      </c>
      <c r="W3654">
        <v>0</v>
      </c>
      <c r="X3654">
        <v>0</v>
      </c>
      <c r="Y3654">
        <v>-0.33999999999999991</v>
      </c>
      <c r="Z3654">
        <v>0</v>
      </c>
      <c r="AA3654">
        <v>0</v>
      </c>
      <c r="AB3654">
        <v>0</v>
      </c>
      <c r="AC3654">
        <v>0</v>
      </c>
    </row>
    <row r="3655" spans="1:29" x14ac:dyDescent="0.45">
      <c r="A3655" s="23">
        <v>45594</v>
      </c>
      <c r="B3655">
        <v>0.21999999999999989</v>
      </c>
      <c r="C3655">
        <v>0</v>
      </c>
      <c r="D3655">
        <v>0</v>
      </c>
      <c r="E3655">
        <v>0</v>
      </c>
      <c r="F3655">
        <v>7.9999999999999932E-2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-0.32000000000000028</v>
      </c>
      <c r="W3655">
        <v>0</v>
      </c>
      <c r="X3655">
        <v>0</v>
      </c>
      <c r="Y3655">
        <v>-0.16000000000000009</v>
      </c>
      <c r="Z3655">
        <v>0</v>
      </c>
      <c r="AA3655">
        <v>0</v>
      </c>
      <c r="AB3655">
        <v>0</v>
      </c>
      <c r="AC3655">
        <v>0</v>
      </c>
    </row>
    <row r="3656" spans="1:29" x14ac:dyDescent="0.45">
      <c r="A3656" s="23">
        <v>45595</v>
      </c>
      <c r="B3656">
        <v>-5.00000000000001E-2</v>
      </c>
      <c r="C3656">
        <v>0</v>
      </c>
      <c r="D3656">
        <v>0</v>
      </c>
      <c r="E3656">
        <v>0</v>
      </c>
      <c r="F3656">
        <v>-1.9999999999999959E-2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0.66999999999999993</v>
      </c>
      <c r="W3656">
        <v>0</v>
      </c>
      <c r="X3656">
        <v>0</v>
      </c>
      <c r="Y3656">
        <v>-0.1800000000000006</v>
      </c>
      <c r="Z3656">
        <v>0</v>
      </c>
      <c r="AA3656">
        <v>0</v>
      </c>
      <c r="AB3656">
        <v>0</v>
      </c>
      <c r="AC3656">
        <v>0</v>
      </c>
    </row>
    <row r="3657" spans="1:29" x14ac:dyDescent="0.45">
      <c r="A3657" s="23">
        <v>45596</v>
      </c>
      <c r="B3657">
        <v>-0.53</v>
      </c>
      <c r="C3657">
        <v>0</v>
      </c>
      <c r="D3657">
        <v>0</v>
      </c>
      <c r="E3657">
        <v>0</v>
      </c>
      <c r="F3657">
        <v>8.9999999999999955E-2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1.141999999999999</v>
      </c>
      <c r="W3657">
        <v>0</v>
      </c>
      <c r="X3657">
        <v>0</v>
      </c>
      <c r="Y3657">
        <v>1.840000000000001</v>
      </c>
      <c r="Z3657">
        <v>0</v>
      </c>
      <c r="AA3657">
        <v>0</v>
      </c>
      <c r="AB3657">
        <v>0</v>
      </c>
      <c r="AC3657">
        <v>0</v>
      </c>
    </row>
    <row r="3658" spans="1:29" x14ac:dyDescent="0.45">
      <c r="A3658" s="23">
        <v>45597</v>
      </c>
      <c r="B3658">
        <v>0.15000000000000041</v>
      </c>
      <c r="C3658">
        <v>0</v>
      </c>
      <c r="D3658">
        <v>0</v>
      </c>
      <c r="E3658">
        <v>0</v>
      </c>
      <c r="F3658">
        <v>-4.9999999999999982E-2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9.9999999999988987E-3</v>
      </c>
      <c r="Z3658">
        <v>0</v>
      </c>
      <c r="AA3658">
        <v>0</v>
      </c>
      <c r="AB3658">
        <v>0</v>
      </c>
      <c r="AC3658">
        <v>0</v>
      </c>
    </row>
    <row r="3659" spans="1:29" x14ac:dyDescent="0.45">
      <c r="A3659" s="23">
        <v>45600</v>
      </c>
      <c r="B3659">
        <v>0.38399999999999967</v>
      </c>
      <c r="C3659">
        <v>0</v>
      </c>
      <c r="D3659">
        <v>-4.8000000000000001E-2</v>
      </c>
      <c r="E3659">
        <v>-3.5999999999999997E-2</v>
      </c>
      <c r="F3659">
        <v>-0.156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-1.3</v>
      </c>
      <c r="Z3659">
        <v>0</v>
      </c>
      <c r="AA3659">
        <v>0</v>
      </c>
      <c r="AB3659">
        <v>0</v>
      </c>
      <c r="AC3659">
        <v>-3.5999999999999997E-2</v>
      </c>
    </row>
    <row r="3660" spans="1:29" x14ac:dyDescent="0.45">
      <c r="A3660" s="23">
        <v>45601</v>
      </c>
      <c r="B3660">
        <v>8.9999999999999969E-2</v>
      </c>
      <c r="C3660">
        <v>0</v>
      </c>
      <c r="D3660">
        <v>-3.000000000000003E-2</v>
      </c>
      <c r="E3660">
        <v>-9.0000000000000302E-2</v>
      </c>
      <c r="F3660">
        <v>0.03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-0.1099999999999994</v>
      </c>
      <c r="Z3660">
        <v>0</v>
      </c>
      <c r="AA3660">
        <v>0</v>
      </c>
      <c r="AB3660">
        <v>0</v>
      </c>
      <c r="AC3660">
        <v>1.9999999999999959E-2</v>
      </c>
    </row>
    <row r="3661" spans="1:29" x14ac:dyDescent="0.45">
      <c r="A3661" s="23">
        <v>45602</v>
      </c>
      <c r="B3661">
        <v>0.1700000000000001</v>
      </c>
      <c r="C3661">
        <v>0</v>
      </c>
      <c r="D3661">
        <v>-0.12</v>
      </c>
      <c r="E3661">
        <v>-0.46</v>
      </c>
      <c r="F3661">
        <v>0.04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-0.62999999999999901</v>
      </c>
      <c r="Z3661">
        <v>0</v>
      </c>
      <c r="AA3661">
        <v>0</v>
      </c>
      <c r="AB3661">
        <v>0</v>
      </c>
      <c r="AC3661">
        <v>0.02</v>
      </c>
    </row>
    <row r="3662" spans="1:29" x14ac:dyDescent="0.45">
      <c r="A3662" s="23">
        <v>45603</v>
      </c>
      <c r="B3662">
        <v>0.12999999999999989</v>
      </c>
      <c r="C3662">
        <v>0</v>
      </c>
      <c r="D3662">
        <v>-3.9999999999999987E-2</v>
      </c>
      <c r="E3662">
        <v>-0.37999999999999989</v>
      </c>
      <c r="F3662">
        <v>3.9999999999999959E-2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-2.000000000000135E-2</v>
      </c>
      <c r="Z3662">
        <v>0</v>
      </c>
      <c r="AA3662">
        <v>0</v>
      </c>
      <c r="AB3662">
        <v>0</v>
      </c>
      <c r="AC3662">
        <v>-0.01</v>
      </c>
    </row>
    <row r="3663" spans="1:29" x14ac:dyDescent="0.45">
      <c r="A3663" s="23">
        <v>45604</v>
      </c>
      <c r="B3663">
        <v>1.999999999999999E-2</v>
      </c>
      <c r="C3663">
        <v>0</v>
      </c>
      <c r="D3663">
        <v>-2.0000000000000011E-2</v>
      </c>
      <c r="E3663">
        <v>-0.32</v>
      </c>
      <c r="F3663">
        <v>4.0000000000000029E-2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4.0000000000000917E-2</v>
      </c>
      <c r="Z3663">
        <v>0</v>
      </c>
      <c r="AA3663">
        <v>0</v>
      </c>
      <c r="AB3663">
        <v>0</v>
      </c>
      <c r="AC3663">
        <v>-0.01</v>
      </c>
    </row>
    <row r="3664" spans="1:29" x14ac:dyDescent="0.45">
      <c r="A3664" s="23">
        <v>45607</v>
      </c>
      <c r="B3664">
        <v>3.0000000000000009E-2</v>
      </c>
      <c r="C3664">
        <v>0</v>
      </c>
      <c r="D3664">
        <v>-9.9999999999999985E-3</v>
      </c>
      <c r="E3664">
        <v>-0.40600000000000003</v>
      </c>
      <c r="F3664">
        <v>-8.5999999999999993E-2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-3.5999999999999997E-2</v>
      </c>
      <c r="P3664">
        <v>0</v>
      </c>
      <c r="Q3664">
        <v>-0.06</v>
      </c>
      <c r="R3664">
        <v>0</v>
      </c>
      <c r="S3664">
        <v>0</v>
      </c>
      <c r="T3664">
        <v>0</v>
      </c>
      <c r="U3664">
        <v>0</v>
      </c>
      <c r="V3664">
        <v>-4.8000000000000001E-2</v>
      </c>
      <c r="W3664">
        <v>0</v>
      </c>
      <c r="X3664">
        <v>-2.4E-2</v>
      </c>
      <c r="Y3664">
        <v>1.532</v>
      </c>
      <c r="Z3664">
        <v>-2.4E-2</v>
      </c>
      <c r="AA3664">
        <v>0</v>
      </c>
      <c r="AB3664">
        <v>0</v>
      </c>
      <c r="AC3664">
        <v>0.01</v>
      </c>
    </row>
    <row r="3665" spans="1:29" x14ac:dyDescent="0.45">
      <c r="A3665" s="23">
        <v>45608</v>
      </c>
      <c r="B3665">
        <v>0.28000000000000003</v>
      </c>
      <c r="C3665">
        <v>0</v>
      </c>
      <c r="D3665">
        <v>0</v>
      </c>
      <c r="E3665">
        <v>0</v>
      </c>
      <c r="F3665">
        <v>1.9999999999999969E-2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2.854000000000001</v>
      </c>
      <c r="P3665">
        <v>0</v>
      </c>
      <c r="Q3665">
        <v>1.58</v>
      </c>
      <c r="R3665">
        <v>0</v>
      </c>
      <c r="S3665">
        <v>0</v>
      </c>
      <c r="T3665">
        <v>0</v>
      </c>
      <c r="U3665">
        <v>0</v>
      </c>
      <c r="V3665">
        <v>0.16999999999999971</v>
      </c>
      <c r="W3665">
        <v>0</v>
      </c>
      <c r="X3665">
        <v>2.1960000000000002</v>
      </c>
      <c r="Y3665">
        <v>7.0039999999999978</v>
      </c>
      <c r="Z3665">
        <v>1.806</v>
      </c>
      <c r="AA3665">
        <v>0</v>
      </c>
      <c r="AB3665">
        <v>0</v>
      </c>
      <c r="AC3665">
        <v>0</v>
      </c>
    </row>
    <row r="3666" spans="1:29" x14ac:dyDescent="0.45">
      <c r="A3666" s="23">
        <v>45609</v>
      </c>
      <c r="B3666">
        <v>1.782</v>
      </c>
      <c r="C3666">
        <v>0</v>
      </c>
      <c r="D3666">
        <v>-4.8000000000000001E-2</v>
      </c>
      <c r="E3666">
        <v>0</v>
      </c>
      <c r="F3666">
        <v>-5.8000000000000017E-2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-4.9079999999999986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-3.5999999999999997E-2</v>
      </c>
    </row>
    <row r="3667" spans="1:29" x14ac:dyDescent="0.45">
      <c r="A3667" s="23">
        <v>45610</v>
      </c>
      <c r="B3667">
        <v>0</v>
      </c>
      <c r="C3667">
        <v>0</v>
      </c>
      <c r="D3667">
        <v>0</v>
      </c>
      <c r="E3667">
        <v>0</v>
      </c>
      <c r="F3667">
        <v>-0.06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45">
      <c r="A3668" s="23">
        <v>45611</v>
      </c>
      <c r="B3668">
        <v>0</v>
      </c>
      <c r="C3668">
        <v>0</v>
      </c>
      <c r="D3668">
        <v>0</v>
      </c>
      <c r="E3668">
        <v>0</v>
      </c>
      <c r="F3668">
        <v>-6.9388939039072284E-18</v>
      </c>
      <c r="G3668">
        <v>-1.2E-2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45">
      <c r="A3669" s="23">
        <v>45614</v>
      </c>
      <c r="B3669">
        <v>0</v>
      </c>
      <c r="C3669">
        <v>0</v>
      </c>
      <c r="D3669">
        <v>-4.8000000000000001E-2</v>
      </c>
      <c r="E3669">
        <v>-3.5999999999999997E-2</v>
      </c>
      <c r="F3669">
        <v>-7.5999999999999984E-2</v>
      </c>
      <c r="G3669">
        <v>0.35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-3.5999999999999997E-2</v>
      </c>
    </row>
    <row r="3670" spans="1:29" x14ac:dyDescent="0.45">
      <c r="A3670" s="23">
        <v>45615</v>
      </c>
      <c r="B3670">
        <v>0</v>
      </c>
      <c r="C3670">
        <v>0</v>
      </c>
      <c r="D3670">
        <v>6.0000000000000053E-2</v>
      </c>
      <c r="E3670">
        <v>0.21999999999999981</v>
      </c>
      <c r="F3670">
        <v>0.18</v>
      </c>
      <c r="G3670">
        <v>0.19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-4.9999999999999989E-2</v>
      </c>
    </row>
    <row r="3671" spans="1:29" x14ac:dyDescent="0.45">
      <c r="A3671" s="23">
        <v>45616</v>
      </c>
      <c r="B3671">
        <v>0</v>
      </c>
      <c r="C3671">
        <v>0</v>
      </c>
      <c r="D3671">
        <v>2.9999999999999919E-2</v>
      </c>
      <c r="E3671">
        <v>0.16000000000000009</v>
      </c>
      <c r="F3671">
        <v>0.03</v>
      </c>
      <c r="G3671">
        <v>-2.0000000000000021E-2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-1.9999999999999959E-2</v>
      </c>
    </row>
    <row r="3672" spans="1:29" x14ac:dyDescent="0.45">
      <c r="A3672" s="23">
        <v>45617</v>
      </c>
      <c r="B3672">
        <v>0</v>
      </c>
      <c r="C3672">
        <v>0</v>
      </c>
      <c r="D3672">
        <v>-3.000000000000003E-2</v>
      </c>
      <c r="E3672">
        <v>0.1400000000000006</v>
      </c>
      <c r="F3672">
        <v>-0.14000000000000001</v>
      </c>
      <c r="G3672">
        <v>2.0000000000000021E-2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45">
      <c r="A3673" s="23">
        <v>45618</v>
      </c>
      <c r="B3673">
        <v>0</v>
      </c>
      <c r="C3673">
        <v>0</v>
      </c>
      <c r="D3673">
        <v>2.0000000000000021E-2</v>
      </c>
      <c r="E3673">
        <v>0.51399999999999979</v>
      </c>
      <c r="F3673">
        <v>0.11</v>
      </c>
      <c r="G3673">
        <v>0.11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-1.0000000000000011E-2</v>
      </c>
    </row>
    <row r="3674" spans="1:29" x14ac:dyDescent="0.45">
      <c r="A3674" s="23">
        <v>45621</v>
      </c>
      <c r="B3674">
        <v>0</v>
      </c>
      <c r="C3674">
        <v>0</v>
      </c>
      <c r="D3674">
        <v>0.12</v>
      </c>
      <c r="E3674">
        <v>0</v>
      </c>
      <c r="F3674">
        <v>-5.6000000000000022E-2</v>
      </c>
      <c r="G3674">
        <v>8.0000000000000016E-2</v>
      </c>
      <c r="H3674">
        <v>-2.4E-2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-3.5999999999999997E-2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-4.8000000000000001E-2</v>
      </c>
      <c r="W3674">
        <v>-0.06</v>
      </c>
      <c r="X3674">
        <v>0</v>
      </c>
      <c r="Y3674">
        <v>-4.8000000000000001E-2</v>
      </c>
      <c r="Z3674">
        <v>0</v>
      </c>
      <c r="AA3674">
        <v>0</v>
      </c>
      <c r="AB3674">
        <v>0</v>
      </c>
      <c r="AC3674">
        <v>2.0000000000000021E-2</v>
      </c>
    </row>
    <row r="3675" spans="1:29" x14ac:dyDescent="0.45">
      <c r="A3675" s="23">
        <v>45622</v>
      </c>
      <c r="B3675">
        <v>0</v>
      </c>
      <c r="C3675">
        <v>0</v>
      </c>
      <c r="D3675">
        <v>-0.13</v>
      </c>
      <c r="E3675">
        <v>0</v>
      </c>
      <c r="F3675">
        <v>0.09</v>
      </c>
      <c r="G3675">
        <v>-2.0000000000000021E-2</v>
      </c>
      <c r="H3675">
        <v>1.999999999999999E-2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0.1399999999999999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0.21999999999999981</v>
      </c>
      <c r="W3675">
        <v>0.20999999999999949</v>
      </c>
      <c r="X3675">
        <v>0</v>
      </c>
      <c r="Y3675">
        <v>2.9999999999999361E-2</v>
      </c>
      <c r="Z3675">
        <v>0</v>
      </c>
      <c r="AA3675">
        <v>0</v>
      </c>
      <c r="AB3675">
        <v>0</v>
      </c>
      <c r="AC3675">
        <v>-2.0000000000000021E-2</v>
      </c>
    </row>
    <row r="3676" spans="1:29" x14ac:dyDescent="0.45">
      <c r="A3676" s="23">
        <v>45623</v>
      </c>
      <c r="B3676">
        <v>0</v>
      </c>
      <c r="C3676">
        <v>0</v>
      </c>
      <c r="D3676">
        <v>-8.9999999999999969E-2</v>
      </c>
      <c r="E3676">
        <v>0</v>
      </c>
      <c r="F3676">
        <v>-5.9999999999999977E-2</v>
      </c>
      <c r="G3676">
        <v>1.0000000000000011E-2</v>
      </c>
      <c r="H3676">
        <v>3.0000000000000009E-2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4.0000000000000042E-2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0.61000000000000032</v>
      </c>
      <c r="W3676">
        <v>0.86000000000000076</v>
      </c>
      <c r="X3676">
        <v>0</v>
      </c>
      <c r="Y3676">
        <v>0.33000000000000101</v>
      </c>
      <c r="Z3676">
        <v>0</v>
      </c>
      <c r="AA3676">
        <v>0</v>
      </c>
      <c r="AB3676">
        <v>0</v>
      </c>
      <c r="AC3676">
        <v>-1.387778780781446E-17</v>
      </c>
    </row>
    <row r="3677" spans="1:29" x14ac:dyDescent="0.45">
      <c r="A3677" s="23">
        <v>45624</v>
      </c>
      <c r="B3677">
        <v>0</v>
      </c>
      <c r="C3677">
        <v>0</v>
      </c>
      <c r="D3677">
        <v>-0.03</v>
      </c>
      <c r="E3677">
        <v>0</v>
      </c>
      <c r="F3677">
        <v>2.9999999999999961E-2</v>
      </c>
      <c r="G3677">
        <v>1.0000000000000011E-2</v>
      </c>
      <c r="H3677">
        <v>9.999999999999995E-3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2.0000000000000021E-2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0.62000000000000011</v>
      </c>
      <c r="W3677">
        <v>-0.22000000000000061</v>
      </c>
      <c r="X3677">
        <v>0</v>
      </c>
      <c r="Y3677">
        <v>1.08</v>
      </c>
      <c r="Z3677">
        <v>0</v>
      </c>
      <c r="AA3677">
        <v>0</v>
      </c>
      <c r="AB3677">
        <v>0</v>
      </c>
      <c r="AC3677">
        <v>1.387778780781446E-17</v>
      </c>
    </row>
    <row r="3678" spans="1:29" x14ac:dyDescent="0.45">
      <c r="A3678" s="23">
        <v>45625</v>
      </c>
      <c r="B3678">
        <v>0</v>
      </c>
      <c r="C3678">
        <v>0</v>
      </c>
      <c r="D3678">
        <v>-0.06</v>
      </c>
      <c r="E3678">
        <v>0</v>
      </c>
      <c r="F3678">
        <v>-4.9999999999999982E-2</v>
      </c>
      <c r="G3678">
        <v>-0.14000000000000001</v>
      </c>
      <c r="H3678">
        <v>0.16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7.0000000000000173E-2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0.67199999999999971</v>
      </c>
      <c r="W3678">
        <v>1.0100000000000009</v>
      </c>
      <c r="X3678">
        <v>0</v>
      </c>
      <c r="Y3678">
        <v>2.5020000000000011</v>
      </c>
      <c r="Z3678">
        <v>0</v>
      </c>
      <c r="AA3678">
        <v>0</v>
      </c>
      <c r="AB3678">
        <v>0</v>
      </c>
      <c r="AC3678">
        <v>-1.387778780781446E-17</v>
      </c>
    </row>
    <row r="3679" spans="1:29" x14ac:dyDescent="0.45">
      <c r="A3679" s="23">
        <v>45628</v>
      </c>
      <c r="B3679">
        <v>0</v>
      </c>
      <c r="C3679">
        <v>0</v>
      </c>
      <c r="D3679">
        <v>-1.999999999999999E-2</v>
      </c>
      <c r="E3679">
        <v>0</v>
      </c>
      <c r="F3679">
        <v>1.400000000000003E-2</v>
      </c>
      <c r="G3679">
        <v>1.0000000000000011E-2</v>
      </c>
      <c r="H3679">
        <v>-7.3999999999999982E-2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0.2399999999999998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-4.8000000000000001E-2</v>
      </c>
      <c r="W3679">
        <v>8.0000000000000182E-2</v>
      </c>
      <c r="X3679">
        <v>0</v>
      </c>
      <c r="Y3679">
        <v>-4.8000000000000001E-2</v>
      </c>
      <c r="Z3679">
        <v>0</v>
      </c>
      <c r="AA3679">
        <v>0</v>
      </c>
      <c r="AB3679">
        <v>0</v>
      </c>
      <c r="AC3679">
        <v>0.02</v>
      </c>
    </row>
    <row r="3680" spans="1:29" x14ac:dyDescent="0.45">
      <c r="A3680" s="23">
        <v>45629</v>
      </c>
      <c r="B3680">
        <v>0</v>
      </c>
      <c r="C3680">
        <v>0</v>
      </c>
      <c r="D3680">
        <v>7.0000000000000007E-2</v>
      </c>
      <c r="E3680">
        <v>0</v>
      </c>
      <c r="F3680">
        <v>-0.17</v>
      </c>
      <c r="G3680">
        <v>0.128</v>
      </c>
      <c r="H3680">
        <v>-0.27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-6.999999999999984E-2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-0.64999999999999991</v>
      </c>
      <c r="W3680">
        <v>-1.21</v>
      </c>
      <c r="X3680">
        <v>0</v>
      </c>
      <c r="Y3680">
        <v>-0.61000000000000076</v>
      </c>
      <c r="Z3680">
        <v>0</v>
      </c>
      <c r="AA3680">
        <v>0</v>
      </c>
      <c r="AB3680">
        <v>0</v>
      </c>
      <c r="AC3680">
        <v>-9.999999999999995E-3</v>
      </c>
    </row>
    <row r="3681" spans="1:29" x14ac:dyDescent="0.45">
      <c r="A3681" s="23">
        <v>45630</v>
      </c>
      <c r="B3681">
        <v>0</v>
      </c>
      <c r="C3681">
        <v>0</v>
      </c>
      <c r="D3681">
        <v>-3.9999999999999987E-2</v>
      </c>
      <c r="E3681">
        <v>0</v>
      </c>
      <c r="F3681">
        <v>-4.163336342344337E-17</v>
      </c>
      <c r="G3681">
        <v>0</v>
      </c>
      <c r="H3681">
        <v>0.31000000000000011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0.58999999999999986</v>
      </c>
      <c r="W3681">
        <v>1.100000000000001</v>
      </c>
      <c r="X3681">
        <v>0</v>
      </c>
      <c r="Y3681">
        <v>0.79</v>
      </c>
      <c r="Z3681">
        <v>0</v>
      </c>
      <c r="AA3681">
        <v>0</v>
      </c>
      <c r="AB3681">
        <v>0</v>
      </c>
      <c r="AC3681">
        <v>-6.9388939039072284E-18</v>
      </c>
    </row>
    <row r="3682" spans="1:29" x14ac:dyDescent="0.45">
      <c r="A3682" s="23">
        <v>45631</v>
      </c>
      <c r="B3682">
        <v>0</v>
      </c>
      <c r="C3682">
        <v>0</v>
      </c>
      <c r="D3682">
        <v>-0.02</v>
      </c>
      <c r="E3682">
        <v>0</v>
      </c>
      <c r="F3682">
        <v>0.13</v>
      </c>
      <c r="G3682">
        <v>0</v>
      </c>
      <c r="H3682">
        <v>-3.0000000000000009E-2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0.22999999999999979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0.33000000000000013</v>
      </c>
      <c r="W3682">
        <v>0.4399999999999995</v>
      </c>
      <c r="X3682">
        <v>0</v>
      </c>
      <c r="Y3682">
        <v>-0.21</v>
      </c>
      <c r="Z3682">
        <v>0</v>
      </c>
      <c r="AA3682">
        <v>0</v>
      </c>
      <c r="AB3682">
        <v>0</v>
      </c>
      <c r="AC3682">
        <v>3.4694469519536142E-18</v>
      </c>
    </row>
    <row r="3683" spans="1:29" x14ac:dyDescent="0.45">
      <c r="A3683" s="23">
        <v>45632</v>
      </c>
      <c r="B3683">
        <v>0</v>
      </c>
      <c r="C3683">
        <v>0</v>
      </c>
      <c r="D3683">
        <v>-1.0000000000000011E-2</v>
      </c>
      <c r="E3683">
        <v>0</v>
      </c>
      <c r="F3683">
        <v>-0.1</v>
      </c>
      <c r="G3683">
        <v>0</v>
      </c>
      <c r="H3683">
        <v>0.12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0.16000000000000009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0.13000000000000031</v>
      </c>
      <c r="W3683">
        <v>0.67999999999999972</v>
      </c>
      <c r="X3683">
        <v>0</v>
      </c>
      <c r="Y3683">
        <v>-0.26000000000000018</v>
      </c>
      <c r="Z3683">
        <v>0</v>
      </c>
      <c r="AA3683">
        <v>0</v>
      </c>
      <c r="AB3683">
        <v>0</v>
      </c>
      <c r="AC3683">
        <v>-9.9999999999999985E-3</v>
      </c>
    </row>
    <row r="3684" spans="1:29" x14ac:dyDescent="0.45">
      <c r="A3684" s="23">
        <v>45635</v>
      </c>
      <c r="B3684">
        <v>-3.5999999999999997E-2</v>
      </c>
      <c r="C3684">
        <v>0</v>
      </c>
      <c r="D3684">
        <v>-3.7999999999999999E-2</v>
      </c>
      <c r="E3684">
        <v>-3.5999999999999997E-2</v>
      </c>
      <c r="F3684">
        <v>2.3999999999999948E-2</v>
      </c>
      <c r="G3684">
        <v>0</v>
      </c>
      <c r="H3684">
        <v>0.21600000000000011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2.2204460492503131E-16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2.1920000000000002</v>
      </c>
      <c r="W3684">
        <v>2.7900000000000009</v>
      </c>
      <c r="X3684">
        <v>0</v>
      </c>
      <c r="Y3684">
        <v>3.1620000000000008</v>
      </c>
      <c r="Z3684">
        <v>0</v>
      </c>
      <c r="AA3684">
        <v>0</v>
      </c>
      <c r="AB3684">
        <v>0</v>
      </c>
      <c r="AC3684">
        <v>-3.5999999999999997E-2</v>
      </c>
    </row>
    <row r="3685" spans="1:29" x14ac:dyDescent="0.45">
      <c r="A3685" s="23">
        <v>45636</v>
      </c>
      <c r="B3685">
        <v>0.06</v>
      </c>
      <c r="C3685">
        <v>0</v>
      </c>
      <c r="D3685">
        <v>0.32</v>
      </c>
      <c r="E3685">
        <v>1.694</v>
      </c>
      <c r="F3685">
        <v>5.0000000000000093E-2</v>
      </c>
      <c r="G3685">
        <v>0</v>
      </c>
      <c r="H3685">
        <v>-0.57999999999999996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0.86399999999999944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-1.42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-7.0000000000000007E-2</v>
      </c>
    </row>
    <row r="3686" spans="1:29" x14ac:dyDescent="0.45">
      <c r="A3686" s="23">
        <v>45637</v>
      </c>
      <c r="B3686">
        <v>-3.5999999999999997E-2</v>
      </c>
      <c r="C3686">
        <v>0</v>
      </c>
      <c r="D3686">
        <v>0.30399999999999988</v>
      </c>
      <c r="E3686">
        <v>0</v>
      </c>
      <c r="F3686">
        <v>-0.20000000000000009</v>
      </c>
      <c r="G3686">
        <v>0</v>
      </c>
      <c r="H3686">
        <v>-0.21199999999999999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-0.72999999999999976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-8.2000000000000017E-2</v>
      </c>
    </row>
    <row r="3687" spans="1:29" x14ac:dyDescent="0.45">
      <c r="A3687" s="23">
        <v>45638</v>
      </c>
      <c r="B3687">
        <v>0</v>
      </c>
      <c r="C3687">
        <v>0</v>
      </c>
      <c r="D3687">
        <v>0</v>
      </c>
      <c r="E3687">
        <v>0</v>
      </c>
      <c r="F3687">
        <v>0.24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45">
      <c r="A3688" s="23">
        <v>45639</v>
      </c>
      <c r="B3688">
        <v>0</v>
      </c>
      <c r="C3688">
        <v>0</v>
      </c>
      <c r="D3688">
        <v>0</v>
      </c>
      <c r="E3688">
        <v>0</v>
      </c>
      <c r="F3688">
        <v>2.9999999999999971E-2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45">
      <c r="A3689" s="23">
        <v>45642</v>
      </c>
      <c r="B3689">
        <v>0</v>
      </c>
      <c r="C3689">
        <v>0</v>
      </c>
      <c r="D3689">
        <v>0</v>
      </c>
      <c r="E3689">
        <v>0</v>
      </c>
      <c r="F3689">
        <v>-3.5999999999999852E-2</v>
      </c>
      <c r="G3689">
        <v>0</v>
      </c>
      <c r="H3689">
        <v>-2.4E-2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-0.06</v>
      </c>
      <c r="X3689">
        <v>0</v>
      </c>
      <c r="Y3689">
        <v>0</v>
      </c>
      <c r="Z3689">
        <v>0</v>
      </c>
      <c r="AA3689">
        <v>0</v>
      </c>
      <c r="AB3689">
        <v>-2.4E-2</v>
      </c>
      <c r="AC3689">
        <v>0</v>
      </c>
    </row>
    <row r="3690" spans="1:29" x14ac:dyDescent="0.45">
      <c r="A3690" s="23">
        <v>45643</v>
      </c>
      <c r="B3690">
        <v>0</v>
      </c>
      <c r="C3690">
        <v>0</v>
      </c>
      <c r="D3690">
        <v>0</v>
      </c>
      <c r="E3690">
        <v>0</v>
      </c>
      <c r="F3690">
        <v>-0.18</v>
      </c>
      <c r="G3690">
        <v>0</v>
      </c>
      <c r="H3690">
        <v>5.999999999999997E-2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1.180000000000001</v>
      </c>
      <c r="X3690">
        <v>0</v>
      </c>
      <c r="Y3690">
        <v>0</v>
      </c>
      <c r="Z3690">
        <v>0</v>
      </c>
      <c r="AA3690">
        <v>0</v>
      </c>
      <c r="AB3690">
        <v>0.12000000000000011</v>
      </c>
      <c r="AC3690">
        <v>0</v>
      </c>
    </row>
    <row r="3691" spans="1:29" x14ac:dyDescent="0.45">
      <c r="A3691" s="23">
        <v>45644</v>
      </c>
      <c r="B3691">
        <v>0</v>
      </c>
      <c r="C3691">
        <v>0</v>
      </c>
      <c r="D3691">
        <v>0</v>
      </c>
      <c r="E3691">
        <v>0</v>
      </c>
      <c r="F3691">
        <v>0.18</v>
      </c>
      <c r="G3691">
        <v>0</v>
      </c>
      <c r="H3691">
        <v>-7.9999999999999988E-2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-0.82000000000000028</v>
      </c>
      <c r="X3691">
        <v>0</v>
      </c>
      <c r="Y3691">
        <v>0</v>
      </c>
      <c r="Z3691">
        <v>0</v>
      </c>
      <c r="AA3691">
        <v>0</v>
      </c>
      <c r="AB3691">
        <v>8.9999999999999858E-2</v>
      </c>
      <c r="AC3691">
        <v>0</v>
      </c>
    </row>
    <row r="3692" spans="1:29" x14ac:dyDescent="0.45">
      <c r="A3692" s="23">
        <v>45645</v>
      </c>
      <c r="B3692">
        <v>0</v>
      </c>
      <c r="C3692">
        <v>0</v>
      </c>
      <c r="D3692">
        <v>0</v>
      </c>
      <c r="E3692">
        <v>0</v>
      </c>
      <c r="F3692">
        <v>-0.11</v>
      </c>
      <c r="G3692">
        <v>0</v>
      </c>
      <c r="H3692">
        <v>0.35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1.329999999999999</v>
      </c>
      <c r="X3692">
        <v>0</v>
      </c>
      <c r="Y3692">
        <v>0</v>
      </c>
      <c r="Z3692">
        <v>0</v>
      </c>
      <c r="AA3692">
        <v>0</v>
      </c>
      <c r="AB3692">
        <v>1.0000000000000011E-2</v>
      </c>
      <c r="AC3692">
        <v>0</v>
      </c>
    </row>
    <row r="3693" spans="1:29" x14ac:dyDescent="0.45">
      <c r="A3693" s="23">
        <v>45646</v>
      </c>
      <c r="B3693">
        <v>0</v>
      </c>
      <c r="C3693">
        <v>0</v>
      </c>
      <c r="D3693">
        <v>0</v>
      </c>
      <c r="E3693">
        <v>0</v>
      </c>
      <c r="F3693">
        <v>-2.999999999999995E-2</v>
      </c>
      <c r="G3693">
        <v>0</v>
      </c>
      <c r="H3693">
        <v>6.9999999999999923E-2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1.23</v>
      </c>
      <c r="X3693">
        <v>0</v>
      </c>
      <c r="Y3693">
        <v>0</v>
      </c>
      <c r="Z3693">
        <v>0</v>
      </c>
      <c r="AA3693">
        <v>0</v>
      </c>
      <c r="AB3693">
        <v>6.9999999999999951E-2</v>
      </c>
      <c r="AC3693">
        <v>0</v>
      </c>
    </row>
    <row r="3694" spans="1:29" x14ac:dyDescent="0.45">
      <c r="A3694" s="23">
        <v>45649</v>
      </c>
      <c r="B3694">
        <v>0</v>
      </c>
      <c r="C3694">
        <v>0</v>
      </c>
      <c r="D3694">
        <v>0</v>
      </c>
      <c r="E3694">
        <v>0</v>
      </c>
      <c r="F3694">
        <v>1.399999999999995E-2</v>
      </c>
      <c r="G3694">
        <v>0</v>
      </c>
      <c r="H3694">
        <v>-0.29399999999999987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-4.8000000000000001E-2</v>
      </c>
      <c r="W3694">
        <v>-0.06</v>
      </c>
      <c r="X3694">
        <v>-2.4E-2</v>
      </c>
      <c r="Y3694">
        <v>-4.8000000000000001E-2</v>
      </c>
      <c r="Z3694">
        <v>-2.4E-2</v>
      </c>
      <c r="AA3694">
        <v>0</v>
      </c>
      <c r="AB3694">
        <v>-0.2299999999999999</v>
      </c>
      <c r="AC3694">
        <v>0</v>
      </c>
    </row>
    <row r="3695" spans="1:29" x14ac:dyDescent="0.45">
      <c r="A3695" s="23">
        <v>45650</v>
      </c>
      <c r="B3695">
        <v>0</v>
      </c>
      <c r="C3695">
        <v>0</v>
      </c>
      <c r="D3695">
        <v>0</v>
      </c>
      <c r="E3695">
        <v>0</v>
      </c>
      <c r="F3695">
        <v>5.0000000000000051E-2</v>
      </c>
      <c r="G3695">
        <v>0</v>
      </c>
      <c r="H3695">
        <v>-3.999999999999998E-2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-0.22000000000000039</v>
      </c>
      <c r="W3695">
        <v>-9.9999999999997868E-3</v>
      </c>
      <c r="X3695">
        <v>-0.29000000000000048</v>
      </c>
      <c r="Y3695">
        <v>-0.37000000000000099</v>
      </c>
      <c r="Z3695">
        <v>-0.27000000000000052</v>
      </c>
      <c r="AA3695">
        <v>0</v>
      </c>
      <c r="AB3695">
        <v>-7.0000000000000062E-2</v>
      </c>
      <c r="AC3695">
        <v>0</v>
      </c>
    </row>
    <row r="3696" spans="1:29" x14ac:dyDescent="0.45">
      <c r="A3696" s="23">
        <v>45652</v>
      </c>
      <c r="B3696">
        <v>0</v>
      </c>
      <c r="C3696">
        <v>0</v>
      </c>
      <c r="D3696">
        <v>0</v>
      </c>
      <c r="E3696">
        <v>0</v>
      </c>
      <c r="F3696">
        <v>-2.9999999999999971E-2</v>
      </c>
      <c r="G3696">
        <v>0</v>
      </c>
      <c r="H3696">
        <v>0.14000000000000001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0.32000000000000028</v>
      </c>
      <c r="W3696">
        <v>0.49000000000000021</v>
      </c>
      <c r="X3696">
        <v>0.1400000000000001</v>
      </c>
      <c r="Y3696">
        <v>0.21</v>
      </c>
      <c r="Z3696">
        <v>4.000000000000048E-2</v>
      </c>
      <c r="AA3696">
        <v>0</v>
      </c>
      <c r="AB3696">
        <v>7.9999999999999849E-2</v>
      </c>
      <c r="AC3696">
        <v>0</v>
      </c>
    </row>
    <row r="3697" spans="1:29" x14ac:dyDescent="0.45">
      <c r="A3697" s="23">
        <v>45653</v>
      </c>
      <c r="B3697">
        <v>0</v>
      </c>
      <c r="C3697">
        <v>0</v>
      </c>
      <c r="D3697">
        <v>0</v>
      </c>
      <c r="E3697">
        <v>0</v>
      </c>
      <c r="F3697">
        <v>3.0000000000000009E-2</v>
      </c>
      <c r="G3697">
        <v>0</v>
      </c>
      <c r="H3697">
        <v>0.28999999999999998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0.83000000000000007</v>
      </c>
      <c r="W3697">
        <v>1.23</v>
      </c>
      <c r="X3697">
        <v>0.5900000000000003</v>
      </c>
      <c r="Y3697">
        <v>0.97000000000000064</v>
      </c>
      <c r="Z3697">
        <v>0.48000000000000043</v>
      </c>
      <c r="AA3697">
        <v>0</v>
      </c>
      <c r="AB3697">
        <v>0.23000000000000009</v>
      </c>
      <c r="AC3697">
        <v>0</v>
      </c>
    </row>
    <row r="3698" spans="1:29" x14ac:dyDescent="0.45">
      <c r="A3698" s="23">
        <v>45656</v>
      </c>
      <c r="B3698">
        <v>0</v>
      </c>
      <c r="C3698">
        <v>0</v>
      </c>
      <c r="D3698">
        <v>0</v>
      </c>
      <c r="E3698">
        <v>0</v>
      </c>
      <c r="F3698">
        <v>6.3999999999999974E-2</v>
      </c>
      <c r="G3698">
        <v>0</v>
      </c>
      <c r="H3698">
        <v>-0.16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0.39200000000000002</v>
      </c>
      <c r="W3698">
        <v>7.9999999999998295E-2</v>
      </c>
      <c r="X3698">
        <v>0.32000000000000028</v>
      </c>
      <c r="Y3698">
        <v>-0.78800000000000026</v>
      </c>
      <c r="Z3698">
        <v>0.2759999999999998</v>
      </c>
      <c r="AA3698">
        <v>0</v>
      </c>
      <c r="AB3698">
        <v>0.13000000000000009</v>
      </c>
      <c r="AC3698">
        <v>0</v>
      </c>
    </row>
    <row r="3699" spans="1:29" x14ac:dyDescent="0.45">
      <c r="A3699" s="23">
        <v>45659</v>
      </c>
      <c r="B3699">
        <v>0</v>
      </c>
      <c r="C3699">
        <v>0</v>
      </c>
      <c r="D3699">
        <v>0</v>
      </c>
      <c r="E3699">
        <v>0</v>
      </c>
      <c r="F3699">
        <v>1.9999999999999969E-2</v>
      </c>
      <c r="G3699">
        <v>0</v>
      </c>
      <c r="H3699">
        <v>-0.14000000000000001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0.50199999999999911</v>
      </c>
      <c r="W3699">
        <v>0.53000000000000069</v>
      </c>
      <c r="X3699">
        <v>6.9999999999999396E-2</v>
      </c>
      <c r="Y3699">
        <v>0.66999999999999904</v>
      </c>
      <c r="Z3699">
        <v>0</v>
      </c>
      <c r="AA3699">
        <v>0</v>
      </c>
      <c r="AB3699">
        <v>0.11599999999999989</v>
      </c>
      <c r="AC3699">
        <v>0</v>
      </c>
    </row>
    <row r="3700" spans="1:29" x14ac:dyDescent="0.45">
      <c r="A3700" s="23">
        <v>45660</v>
      </c>
      <c r="B3700">
        <v>0</v>
      </c>
      <c r="C3700">
        <v>0</v>
      </c>
      <c r="D3700">
        <v>0</v>
      </c>
      <c r="E3700">
        <v>0</v>
      </c>
      <c r="F3700">
        <v>2.9999999999999988E-2</v>
      </c>
      <c r="G3700">
        <v>0</v>
      </c>
      <c r="H3700">
        <v>-0.13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-0.95999999999999974</v>
      </c>
      <c r="W3700">
        <v>0</v>
      </c>
      <c r="X3700">
        <v>-1.78</v>
      </c>
      <c r="Y3700">
        <v>-2.5779999999999998</v>
      </c>
      <c r="Z3700">
        <v>0</v>
      </c>
      <c r="AA3700">
        <v>0</v>
      </c>
      <c r="AB3700">
        <v>0</v>
      </c>
      <c r="AC3700">
        <v>0</v>
      </c>
    </row>
    <row r="3701" spans="1:29" x14ac:dyDescent="0.45">
      <c r="A3701" s="23">
        <v>45663</v>
      </c>
      <c r="B3701">
        <v>0</v>
      </c>
      <c r="C3701">
        <v>0</v>
      </c>
      <c r="D3701">
        <v>-4.8000000000000001E-2</v>
      </c>
      <c r="E3701">
        <v>-3.5999999999999997E-2</v>
      </c>
      <c r="F3701">
        <v>-0.1460000000000001</v>
      </c>
      <c r="G3701">
        <v>0</v>
      </c>
      <c r="H3701">
        <v>-0.25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-0.44800000000000001</v>
      </c>
      <c r="W3701">
        <v>0</v>
      </c>
      <c r="X3701">
        <v>-0.40000000000000008</v>
      </c>
      <c r="Y3701">
        <v>0.25000000000000039</v>
      </c>
      <c r="Z3701">
        <v>0</v>
      </c>
      <c r="AA3701">
        <v>0</v>
      </c>
      <c r="AB3701">
        <v>0</v>
      </c>
      <c r="AC3701">
        <v>-3.5999999999999997E-2</v>
      </c>
    </row>
    <row r="3702" spans="1:29" x14ac:dyDescent="0.45">
      <c r="A3702" s="23">
        <v>45664</v>
      </c>
      <c r="B3702">
        <v>0</v>
      </c>
      <c r="C3702">
        <v>0</v>
      </c>
      <c r="D3702">
        <v>-9.9999999999999811E-3</v>
      </c>
      <c r="E3702">
        <v>5.9999999999999831E-2</v>
      </c>
      <c r="F3702">
        <v>0.15</v>
      </c>
      <c r="G3702">
        <v>0</v>
      </c>
      <c r="H3702">
        <v>0.05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-2.0000000000000021E-2</v>
      </c>
      <c r="Y3702">
        <v>7.9999999999999849E-2</v>
      </c>
      <c r="Z3702">
        <v>0</v>
      </c>
      <c r="AA3702">
        <v>0</v>
      </c>
      <c r="AB3702">
        <v>0</v>
      </c>
      <c r="AC3702">
        <v>-5.0000000000000017E-2</v>
      </c>
    </row>
    <row r="3703" spans="1:29" x14ac:dyDescent="0.45">
      <c r="A3703" s="23">
        <v>45665</v>
      </c>
      <c r="B3703">
        <v>0</v>
      </c>
      <c r="C3703">
        <v>0</v>
      </c>
      <c r="D3703">
        <v>2.0000000000000161E-3</v>
      </c>
      <c r="E3703">
        <v>0.85399999999999987</v>
      </c>
      <c r="F3703">
        <v>-6.4000000000000057E-2</v>
      </c>
      <c r="G3703">
        <v>0</v>
      </c>
      <c r="H3703">
        <v>-0.12799999999999989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0.1160000000000001</v>
      </c>
      <c r="Y3703">
        <v>0.27199999999999991</v>
      </c>
      <c r="Z3703">
        <v>0</v>
      </c>
      <c r="AA3703">
        <v>0</v>
      </c>
      <c r="AB3703">
        <v>0</v>
      </c>
      <c r="AC3703">
        <v>-5.5999999999999987E-2</v>
      </c>
    </row>
    <row r="3704" spans="1:29" x14ac:dyDescent="0.45">
      <c r="A3704" s="23">
        <v>45666</v>
      </c>
      <c r="B3704">
        <v>0</v>
      </c>
      <c r="C3704">
        <v>0</v>
      </c>
      <c r="D3704">
        <v>0</v>
      </c>
      <c r="E3704">
        <v>0</v>
      </c>
      <c r="F3704">
        <v>0.11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45">
      <c r="A3705" s="23">
        <v>45667</v>
      </c>
      <c r="B3705">
        <v>0</v>
      </c>
      <c r="C3705">
        <v>0</v>
      </c>
      <c r="D3705">
        <v>0</v>
      </c>
      <c r="E3705">
        <v>0</v>
      </c>
      <c r="F3705">
        <v>1.9428902930940239E-16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45">
      <c r="A3706" s="23">
        <v>45670</v>
      </c>
      <c r="B3706">
        <v>0</v>
      </c>
      <c r="C3706">
        <v>-2.4E-2</v>
      </c>
      <c r="D3706">
        <v>-4.8000000000000001E-2</v>
      </c>
      <c r="E3706">
        <v>-3.5999999999999997E-2</v>
      </c>
      <c r="F3706">
        <v>-0.13600000000000009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-2.4E-2</v>
      </c>
      <c r="AC3706">
        <v>-3.5999999999999997E-2</v>
      </c>
    </row>
    <row r="3707" spans="1:29" x14ac:dyDescent="0.45">
      <c r="A3707" s="23">
        <v>45671</v>
      </c>
      <c r="B3707">
        <v>0</v>
      </c>
      <c r="C3707">
        <v>0.33000000000000013</v>
      </c>
      <c r="D3707">
        <v>-4.9999999999999989E-2</v>
      </c>
      <c r="E3707">
        <v>0.12999999999999939</v>
      </c>
      <c r="F3707">
        <v>6.9999999999999993E-2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0.29999999999999982</v>
      </c>
      <c r="AC3707">
        <v>5.5511151231257827E-17</v>
      </c>
    </row>
    <row r="3708" spans="1:29" x14ac:dyDescent="0.45">
      <c r="A3708" s="23">
        <v>45672</v>
      </c>
      <c r="B3708">
        <v>0</v>
      </c>
      <c r="C3708">
        <v>0.1099999999999999</v>
      </c>
      <c r="D3708">
        <v>-1.110223024625157E-16</v>
      </c>
      <c r="E3708">
        <v>-5.9999999999999609E-2</v>
      </c>
      <c r="F3708">
        <v>-7.000000000000009E-2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-5.9999999999999609E-2</v>
      </c>
      <c r="AC3708">
        <v>-1.0000000000000059E-2</v>
      </c>
    </row>
    <row r="3709" spans="1:29" x14ac:dyDescent="0.45">
      <c r="A3709" s="23">
        <v>45673</v>
      </c>
      <c r="B3709">
        <v>0</v>
      </c>
      <c r="C3709">
        <v>0.22</v>
      </c>
      <c r="D3709">
        <v>0.14000000000000001</v>
      </c>
      <c r="E3709">
        <v>0.96399999999999952</v>
      </c>
      <c r="F3709">
        <v>0.23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0.23</v>
      </c>
      <c r="AC3709">
        <v>-9.9999999999999534E-3</v>
      </c>
    </row>
    <row r="3710" spans="1:29" x14ac:dyDescent="0.45">
      <c r="A3710" s="23">
        <v>45674</v>
      </c>
      <c r="B3710">
        <v>0</v>
      </c>
      <c r="C3710">
        <v>0.17000000000000021</v>
      </c>
      <c r="D3710">
        <v>-0.1199999999999999</v>
      </c>
      <c r="E3710">
        <v>0</v>
      </c>
      <c r="F3710">
        <v>-5.9999999999999963E-2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-4.9999999999999822E-2</v>
      </c>
      <c r="AC3710">
        <v>0</v>
      </c>
    </row>
    <row r="3711" spans="1:29" x14ac:dyDescent="0.45">
      <c r="A3711" s="23">
        <v>45677</v>
      </c>
      <c r="B3711">
        <v>0</v>
      </c>
      <c r="C3711">
        <v>5.9999999999999942E-2</v>
      </c>
      <c r="D3711">
        <v>-2.0000000000000021E-2</v>
      </c>
      <c r="E3711">
        <v>0</v>
      </c>
      <c r="F3711">
        <v>-7.5999999999999984E-2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-3.5999999999999997E-2</v>
      </c>
      <c r="P3711">
        <v>0</v>
      </c>
      <c r="Q3711">
        <v>-0.06</v>
      </c>
      <c r="R3711">
        <v>0</v>
      </c>
      <c r="S3711">
        <v>0</v>
      </c>
      <c r="T3711">
        <v>0</v>
      </c>
      <c r="U3711">
        <v>0</v>
      </c>
      <c r="V3711">
        <v>-4.8000000000000001E-2</v>
      </c>
      <c r="W3711">
        <v>0</v>
      </c>
      <c r="X3711">
        <v>-2.4E-2</v>
      </c>
      <c r="Y3711">
        <v>-4.8000000000000001E-2</v>
      </c>
      <c r="Z3711">
        <v>-2.4E-2</v>
      </c>
      <c r="AA3711">
        <v>0</v>
      </c>
      <c r="AB3711">
        <v>-4.000000000000048E-2</v>
      </c>
      <c r="AC3711">
        <v>0</v>
      </c>
    </row>
    <row r="3712" spans="1:29" x14ac:dyDescent="0.45">
      <c r="A3712" s="23">
        <v>45678</v>
      </c>
      <c r="B3712">
        <v>0</v>
      </c>
      <c r="C3712">
        <v>0</v>
      </c>
      <c r="D3712">
        <v>0</v>
      </c>
      <c r="E3712">
        <v>0</v>
      </c>
      <c r="F3712">
        <v>8.0000000000000043E-2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-9.9999999999999645E-2</v>
      </c>
      <c r="P3712">
        <v>0</v>
      </c>
      <c r="Q3712">
        <v>5.0000000000000037E-2</v>
      </c>
      <c r="R3712">
        <v>0</v>
      </c>
      <c r="S3712">
        <v>0</v>
      </c>
      <c r="T3712">
        <v>0</v>
      </c>
      <c r="U3712">
        <v>0</v>
      </c>
      <c r="V3712">
        <v>0.12000000000000011</v>
      </c>
      <c r="W3712">
        <v>0</v>
      </c>
      <c r="X3712">
        <v>-7.9999999999999627E-2</v>
      </c>
      <c r="Y3712">
        <v>-0.36000000000000032</v>
      </c>
      <c r="Z3712">
        <v>-6.0000000000000053E-2</v>
      </c>
      <c r="AA3712">
        <v>0</v>
      </c>
      <c r="AB3712">
        <v>5.0000000000000711E-2</v>
      </c>
      <c r="AC3712">
        <v>0.03</v>
      </c>
    </row>
    <row r="3713" spans="1:29" x14ac:dyDescent="0.45">
      <c r="A3713" s="23">
        <v>45679</v>
      </c>
      <c r="B3713">
        <v>0</v>
      </c>
      <c r="C3713">
        <v>0.14000000000000001</v>
      </c>
      <c r="D3713">
        <v>6.9999999999999951E-2</v>
      </c>
      <c r="E3713">
        <v>0</v>
      </c>
      <c r="F3713">
        <v>7.9999999999999988E-2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-0.72000000000000064</v>
      </c>
      <c r="P3713">
        <v>0</v>
      </c>
      <c r="Q3713">
        <v>-0.26000000000000018</v>
      </c>
      <c r="R3713">
        <v>0</v>
      </c>
      <c r="S3713">
        <v>0</v>
      </c>
      <c r="T3713">
        <v>0</v>
      </c>
      <c r="U3713">
        <v>0</v>
      </c>
      <c r="V3713">
        <v>-0.91999999999999971</v>
      </c>
      <c r="W3713">
        <v>0</v>
      </c>
      <c r="X3713">
        <v>-0.87999999999999945</v>
      </c>
      <c r="Y3713">
        <v>-0.42999999999999972</v>
      </c>
      <c r="Z3713">
        <v>-0.6899999999999995</v>
      </c>
      <c r="AA3713">
        <v>0</v>
      </c>
      <c r="AB3713">
        <v>-0.1099999999999999</v>
      </c>
      <c r="AC3713">
        <v>-0.1</v>
      </c>
    </row>
    <row r="3714" spans="1:29" x14ac:dyDescent="0.45">
      <c r="A3714" s="23">
        <v>45680</v>
      </c>
      <c r="B3714">
        <v>0</v>
      </c>
      <c r="C3714">
        <v>-1.0000000000000011E-2</v>
      </c>
      <c r="D3714">
        <v>-0.11</v>
      </c>
      <c r="E3714">
        <v>0</v>
      </c>
      <c r="F3714">
        <v>-0.16000000000000009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0.97000000000000064</v>
      </c>
      <c r="P3714">
        <v>0</v>
      </c>
      <c r="Q3714">
        <v>0.24</v>
      </c>
      <c r="R3714">
        <v>0</v>
      </c>
      <c r="S3714">
        <v>0</v>
      </c>
      <c r="T3714">
        <v>0</v>
      </c>
      <c r="U3714">
        <v>0</v>
      </c>
      <c r="V3714">
        <v>0.72</v>
      </c>
      <c r="W3714">
        <v>0</v>
      </c>
      <c r="X3714">
        <v>0.34999999999999959</v>
      </c>
      <c r="Y3714">
        <v>0.25</v>
      </c>
      <c r="Z3714">
        <v>0.36999999999999972</v>
      </c>
      <c r="AA3714">
        <v>0</v>
      </c>
      <c r="AB3714">
        <v>-0.26000000000000068</v>
      </c>
      <c r="AC3714">
        <v>0.1</v>
      </c>
    </row>
    <row r="3715" spans="1:29" x14ac:dyDescent="0.45">
      <c r="A3715" s="23">
        <v>45681</v>
      </c>
      <c r="B3715">
        <v>0</v>
      </c>
      <c r="C3715">
        <v>0</v>
      </c>
      <c r="D3715">
        <v>2.0000000000000049E-2</v>
      </c>
      <c r="E3715">
        <v>0</v>
      </c>
      <c r="F3715">
        <v>8.000000000000021E-2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-0.64000000000000057</v>
      </c>
      <c r="P3715">
        <v>0</v>
      </c>
      <c r="Q3715">
        <v>-0.14999999999999991</v>
      </c>
      <c r="R3715">
        <v>0</v>
      </c>
      <c r="S3715">
        <v>0</v>
      </c>
      <c r="T3715">
        <v>0</v>
      </c>
      <c r="U3715">
        <v>0</v>
      </c>
      <c r="V3715">
        <v>-0.51000000000000023</v>
      </c>
      <c r="W3715">
        <v>0</v>
      </c>
      <c r="X3715">
        <v>-0.25</v>
      </c>
      <c r="Y3715">
        <v>-0.11000000000000031</v>
      </c>
      <c r="Z3715">
        <v>-0.2399999999999998</v>
      </c>
      <c r="AA3715">
        <v>0</v>
      </c>
      <c r="AB3715">
        <v>-0.34999999999999959</v>
      </c>
      <c r="AC3715">
        <v>2.0000000000000021E-2</v>
      </c>
    </row>
    <row r="3716" spans="1:29" x14ac:dyDescent="0.45">
      <c r="A3716" s="23">
        <v>45688</v>
      </c>
      <c r="B3716">
        <v>0</v>
      </c>
      <c r="C3716">
        <v>0.17</v>
      </c>
      <c r="D3716">
        <v>-0.11</v>
      </c>
      <c r="E3716">
        <v>0</v>
      </c>
      <c r="F3716">
        <v>-0.1000000000000001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0.1400000000000006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0.75000000000000044</v>
      </c>
      <c r="W3716">
        <v>0</v>
      </c>
      <c r="X3716">
        <v>0.52</v>
      </c>
      <c r="Y3716">
        <v>0.31000000000000011</v>
      </c>
      <c r="Z3716">
        <v>0.27</v>
      </c>
      <c r="AA3716">
        <v>0</v>
      </c>
      <c r="AB3716">
        <v>5.9999999999999609E-2</v>
      </c>
      <c r="AC3716">
        <v>-0.03</v>
      </c>
    </row>
    <row r="3717" spans="1:29" x14ac:dyDescent="0.45">
      <c r="A3717" s="23">
        <v>45691</v>
      </c>
      <c r="B3717">
        <v>-3.5999999999999997E-2</v>
      </c>
      <c r="C3717">
        <v>-0.58000000000000018</v>
      </c>
      <c r="D3717">
        <v>-5.8000000000000003E-2</v>
      </c>
      <c r="E3717">
        <v>-3.5999999999999997E-2</v>
      </c>
      <c r="F3717">
        <v>-9.5999999999999974E-2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3.4340000000000002</v>
      </c>
      <c r="P3717">
        <v>0</v>
      </c>
      <c r="Q3717">
        <v>0.89999999999999947</v>
      </c>
      <c r="R3717">
        <v>0</v>
      </c>
      <c r="S3717">
        <v>0</v>
      </c>
      <c r="T3717">
        <v>0</v>
      </c>
      <c r="U3717">
        <v>0</v>
      </c>
      <c r="V3717">
        <v>2.302</v>
      </c>
      <c r="W3717">
        <v>0</v>
      </c>
      <c r="X3717">
        <v>2.350000000000001</v>
      </c>
      <c r="Y3717">
        <v>2.5220000000000011</v>
      </c>
      <c r="Z3717">
        <v>2.156000000000001</v>
      </c>
      <c r="AA3717">
        <v>0</v>
      </c>
      <c r="AB3717">
        <v>0.57000000000000028</v>
      </c>
      <c r="AC3717">
        <v>1.4E-2</v>
      </c>
    </row>
    <row r="3718" spans="1:29" x14ac:dyDescent="0.45">
      <c r="A3718" s="23">
        <v>45692</v>
      </c>
      <c r="B3718">
        <v>0.12000000000000011</v>
      </c>
      <c r="C3718">
        <v>0.38000000000000012</v>
      </c>
      <c r="D3718">
        <v>0.18</v>
      </c>
      <c r="E3718">
        <v>0.90400000000000014</v>
      </c>
      <c r="F3718">
        <v>-1.0000000000000011E-2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-1.62</v>
      </c>
      <c r="Y3718">
        <v>0</v>
      </c>
      <c r="Z3718">
        <v>0</v>
      </c>
      <c r="AA3718">
        <v>0</v>
      </c>
      <c r="AB3718">
        <v>-0.32000000000000028</v>
      </c>
      <c r="AC3718">
        <v>-7.0000000000000021E-2</v>
      </c>
    </row>
    <row r="3719" spans="1:29" x14ac:dyDescent="0.45">
      <c r="A3719" s="23">
        <v>45693</v>
      </c>
      <c r="B3719">
        <v>6.0000000000000032E-2</v>
      </c>
      <c r="C3719">
        <v>0.22000000000000011</v>
      </c>
      <c r="D3719">
        <v>0.28000000000000008</v>
      </c>
      <c r="E3719">
        <v>0</v>
      </c>
      <c r="F3719">
        <v>0.12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-0.98</v>
      </c>
      <c r="Y3719">
        <v>0</v>
      </c>
      <c r="Z3719">
        <v>0</v>
      </c>
      <c r="AA3719">
        <v>0</v>
      </c>
      <c r="AB3719">
        <v>-0.32999999999999963</v>
      </c>
      <c r="AC3719">
        <v>-0.13</v>
      </c>
    </row>
    <row r="3720" spans="1:29" x14ac:dyDescent="0.45">
      <c r="A3720" s="23">
        <v>45694</v>
      </c>
      <c r="B3720">
        <v>-6.9388939039072284E-18</v>
      </c>
      <c r="C3720">
        <v>0.1199999999999999</v>
      </c>
      <c r="D3720">
        <v>0.34999999999999992</v>
      </c>
      <c r="E3720">
        <v>0</v>
      </c>
      <c r="F3720">
        <v>3.0000000000000009E-2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-0.80000000000000027</v>
      </c>
      <c r="Y3720">
        <v>0</v>
      </c>
      <c r="Z3720">
        <v>0</v>
      </c>
      <c r="AA3720">
        <v>0</v>
      </c>
      <c r="AB3720">
        <v>-0.1700000000000004</v>
      </c>
      <c r="AC3720">
        <v>-0.1</v>
      </c>
    </row>
    <row r="3721" spans="1:29" x14ac:dyDescent="0.45">
      <c r="A3721" s="23">
        <v>45695</v>
      </c>
      <c r="B3721">
        <v>9.999999999999995E-3</v>
      </c>
      <c r="C3721">
        <v>-9.9999999999998979E-3</v>
      </c>
      <c r="D3721">
        <v>-0.31999999999999978</v>
      </c>
      <c r="E3721">
        <v>0</v>
      </c>
      <c r="F3721">
        <v>-2.0000000000000021E-2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-4.9999999999999822E-2</v>
      </c>
      <c r="Y3721">
        <v>0</v>
      </c>
      <c r="Z3721">
        <v>0</v>
      </c>
      <c r="AA3721">
        <v>0</v>
      </c>
      <c r="AB3721">
        <v>-5.9999999999999831E-2</v>
      </c>
      <c r="AC3721">
        <v>0.1400000000000001</v>
      </c>
    </row>
    <row r="3722" spans="1:29" x14ac:dyDescent="0.45">
      <c r="A3722" s="23">
        <v>45698</v>
      </c>
      <c r="B3722">
        <v>1.7347234759768071E-18</v>
      </c>
      <c r="C3722">
        <v>1.9999999999999959E-2</v>
      </c>
      <c r="D3722">
        <v>-0.18800000000000011</v>
      </c>
      <c r="E3722">
        <v>-3.5999999999999997E-2</v>
      </c>
      <c r="F3722">
        <v>-9.5999999999999919E-2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-2.4E-2</v>
      </c>
      <c r="U3722">
        <v>0</v>
      </c>
      <c r="V3722">
        <v>0</v>
      </c>
      <c r="W3722">
        <v>0</v>
      </c>
      <c r="X3722">
        <v>-0.26400000000000068</v>
      </c>
      <c r="Y3722">
        <v>0</v>
      </c>
      <c r="Z3722">
        <v>0</v>
      </c>
      <c r="AA3722">
        <v>0</v>
      </c>
      <c r="AB3722">
        <v>-4.0000000000000258E-2</v>
      </c>
      <c r="AC3722">
        <v>-3.5999999999999997E-2</v>
      </c>
    </row>
    <row r="3723" spans="1:29" x14ac:dyDescent="0.45">
      <c r="A3723" s="23">
        <v>45699</v>
      </c>
      <c r="B3723">
        <v>0</v>
      </c>
      <c r="C3723">
        <v>5.6000000000000022E-2</v>
      </c>
      <c r="D3723">
        <v>0.61</v>
      </c>
      <c r="E3723">
        <v>1.004</v>
      </c>
      <c r="F3723">
        <v>0.12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-7.0000000000000284E-2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-0.42399999999999949</v>
      </c>
      <c r="AC3723">
        <v>-0.11</v>
      </c>
    </row>
    <row r="3724" spans="1:29" x14ac:dyDescent="0.45">
      <c r="A3724" s="23">
        <v>45700</v>
      </c>
      <c r="B3724">
        <v>-3.5999999999999997E-2</v>
      </c>
      <c r="C3724">
        <v>0</v>
      </c>
      <c r="D3724">
        <v>-0.1739999999999999</v>
      </c>
      <c r="E3724">
        <v>0</v>
      </c>
      <c r="F3724">
        <v>-6.4000000000000057E-2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-7.3999999999998928E-2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5.1999999999999998E-2</v>
      </c>
    </row>
    <row r="3725" spans="1:29" x14ac:dyDescent="0.45">
      <c r="A3725" s="23">
        <v>45701</v>
      </c>
      <c r="B3725">
        <v>0</v>
      </c>
      <c r="C3725">
        <v>0</v>
      </c>
      <c r="D3725">
        <v>0</v>
      </c>
      <c r="E3725">
        <v>0</v>
      </c>
      <c r="F3725">
        <v>5.0000000000000093E-2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45">
      <c r="A3726" s="23">
        <v>45702</v>
      </c>
      <c r="B3726">
        <v>0</v>
      </c>
      <c r="C3726">
        <v>0</v>
      </c>
      <c r="D3726">
        <v>0</v>
      </c>
      <c r="E3726">
        <v>0</v>
      </c>
      <c r="F3726">
        <v>0.17999999999999991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45">
      <c r="A3727" s="23">
        <v>45705</v>
      </c>
      <c r="B3727">
        <v>0</v>
      </c>
      <c r="C3727">
        <v>0</v>
      </c>
      <c r="D3727">
        <v>0</v>
      </c>
      <c r="E3727">
        <v>0</v>
      </c>
      <c r="F3727">
        <v>0.21999999999999989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-2.4E-2</v>
      </c>
      <c r="U3727">
        <v>-4.8000000000000001E-2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-4.8000000000000001E-2</v>
      </c>
      <c r="AB3727">
        <v>-2.4E-2</v>
      </c>
      <c r="AC3727">
        <v>0</v>
      </c>
    </row>
    <row r="3728" spans="1:29" x14ac:dyDescent="0.45">
      <c r="A3728" s="23">
        <v>45706</v>
      </c>
      <c r="B3728">
        <v>0</v>
      </c>
      <c r="C3728">
        <v>0</v>
      </c>
      <c r="D3728">
        <v>0</v>
      </c>
      <c r="E3728">
        <v>0</v>
      </c>
      <c r="F3728">
        <v>6.0000000000000012E-2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1.999999999999913E-2</v>
      </c>
      <c r="U3728">
        <v>-0.5600000000000005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-0.1199999999999997</v>
      </c>
      <c r="AB3728">
        <v>0.1099999999999999</v>
      </c>
      <c r="AC3728">
        <v>0</v>
      </c>
    </row>
    <row r="3729" spans="1:29" x14ac:dyDescent="0.45">
      <c r="A3729" s="23">
        <v>45707</v>
      </c>
      <c r="B3729">
        <v>0</v>
      </c>
      <c r="C3729">
        <v>0</v>
      </c>
      <c r="D3729">
        <v>0</v>
      </c>
      <c r="E3729">
        <v>0</v>
      </c>
      <c r="F3729">
        <v>0.29000000000000048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-0.1099999999999994</v>
      </c>
      <c r="U3729">
        <v>-0.40000000000000041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-0.96999999999999975</v>
      </c>
      <c r="AB3729">
        <v>0.49600000000000039</v>
      </c>
      <c r="AC3729">
        <v>0</v>
      </c>
    </row>
    <row r="3730" spans="1:29" x14ac:dyDescent="0.45">
      <c r="A3730" s="23">
        <v>45708</v>
      </c>
      <c r="B3730">
        <v>0</v>
      </c>
      <c r="C3730">
        <v>0</v>
      </c>
      <c r="D3730">
        <v>0</v>
      </c>
      <c r="E3730">
        <v>0</v>
      </c>
      <c r="F3730">
        <v>-0.10000000000000039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-0.42999999999999972</v>
      </c>
      <c r="U3730">
        <v>9.000000000000119E-2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0.41000000000000009</v>
      </c>
      <c r="AB3730">
        <v>0</v>
      </c>
      <c r="AC3730">
        <v>0</v>
      </c>
    </row>
    <row r="3731" spans="1:29" x14ac:dyDescent="0.45">
      <c r="A3731" s="23">
        <v>45709</v>
      </c>
      <c r="B3731">
        <v>0</v>
      </c>
      <c r="C3731">
        <v>0</v>
      </c>
      <c r="D3731">
        <v>0</v>
      </c>
      <c r="E3731">
        <v>0</v>
      </c>
      <c r="F3731">
        <v>4.4000000000000213E-2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0.2300000000000004</v>
      </c>
      <c r="U3731">
        <v>-0.1199999999999992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3.9999999999999147E-2</v>
      </c>
      <c r="AB3731">
        <v>0</v>
      </c>
      <c r="AC3731">
        <v>0</v>
      </c>
    </row>
    <row r="3732" spans="1:29" x14ac:dyDescent="0.45">
      <c r="A3732" s="23">
        <v>45712</v>
      </c>
      <c r="B3732">
        <v>0</v>
      </c>
      <c r="C3732">
        <v>0</v>
      </c>
      <c r="D3732">
        <v>-4.8000000000000001E-2</v>
      </c>
      <c r="E3732">
        <v>-3.5999999999999997E-2</v>
      </c>
      <c r="F3732">
        <v>-0.19600000000000001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-0.72400000000000109</v>
      </c>
      <c r="U3732">
        <v>0.30999999999999922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0.42000000000000037</v>
      </c>
      <c r="AB3732">
        <v>-2.4E-2</v>
      </c>
      <c r="AC3732">
        <v>-3.5999999999999997E-2</v>
      </c>
    </row>
    <row r="3733" spans="1:29" x14ac:dyDescent="0.45">
      <c r="A3733" s="23">
        <v>45713</v>
      </c>
      <c r="B3733">
        <v>0</v>
      </c>
      <c r="C3733">
        <v>0</v>
      </c>
      <c r="D3733">
        <v>-7.0000000000000007E-2</v>
      </c>
      <c r="E3733">
        <v>-0.18000000000000019</v>
      </c>
      <c r="F3733">
        <v>-3.9999999999999869E-2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1.400000000000001</v>
      </c>
      <c r="U3733">
        <v>-2.0000000000000458E-2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0.20000000000000059</v>
      </c>
      <c r="AB3733">
        <v>0.25000000000000022</v>
      </c>
      <c r="AC3733">
        <v>-1.999999999999999E-2</v>
      </c>
    </row>
    <row r="3734" spans="1:29" x14ac:dyDescent="0.45">
      <c r="A3734" s="23">
        <v>45714</v>
      </c>
      <c r="B3734">
        <v>0</v>
      </c>
      <c r="C3734">
        <v>0</v>
      </c>
      <c r="D3734">
        <v>3.0000000000000079E-2</v>
      </c>
      <c r="E3734">
        <v>0.16000000000000009</v>
      </c>
      <c r="F3734">
        <v>0.16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-0.57000000000000073</v>
      </c>
      <c r="U3734">
        <v>6.999999999999984E-2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-0.26000000000000018</v>
      </c>
      <c r="AB3734">
        <v>-9.0000000000000302E-2</v>
      </c>
      <c r="AC3734">
        <v>1.999999999999999E-2</v>
      </c>
    </row>
    <row r="3735" spans="1:29" x14ac:dyDescent="0.45">
      <c r="A3735" s="23">
        <v>45715</v>
      </c>
      <c r="B3735">
        <v>0</v>
      </c>
      <c r="C3735">
        <v>0</v>
      </c>
      <c r="D3735">
        <v>-7.0000000000000062E-2</v>
      </c>
      <c r="E3735">
        <v>-0.53999999999999981</v>
      </c>
      <c r="F3735">
        <v>-0.16000000000000009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3.0000000000000689E-2</v>
      </c>
      <c r="U3735">
        <v>-0.1700000000000004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0.58000000000000007</v>
      </c>
      <c r="AB3735">
        <v>-8.0000000000000071E-2</v>
      </c>
      <c r="AC3735">
        <v>0</v>
      </c>
    </row>
    <row r="3736" spans="1:29" x14ac:dyDescent="0.45">
      <c r="A3736" s="23">
        <v>45716</v>
      </c>
      <c r="B3736">
        <v>0</v>
      </c>
      <c r="C3736">
        <v>0</v>
      </c>
      <c r="D3736">
        <v>-0.05</v>
      </c>
      <c r="E3736">
        <v>-1.246</v>
      </c>
      <c r="F3736">
        <v>-0.17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3.0259999999999998</v>
      </c>
      <c r="U3736">
        <v>3.1300000000000021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-0.16000000000000009</v>
      </c>
      <c r="AB3736">
        <v>0.77600000000000002</v>
      </c>
      <c r="AC3736">
        <v>-1.387778780781446E-17</v>
      </c>
    </row>
    <row r="3737" spans="1:29" x14ac:dyDescent="0.45">
      <c r="A3737" s="23">
        <v>45720</v>
      </c>
      <c r="B3737">
        <v>0</v>
      </c>
      <c r="C3737">
        <v>0</v>
      </c>
      <c r="D3737">
        <v>-0.03</v>
      </c>
      <c r="E3737">
        <v>0</v>
      </c>
      <c r="F3737">
        <v>1.999999999999998E-2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-8.0000000000000071E-2</v>
      </c>
      <c r="U3737">
        <v>0.28999999999999909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0.25000000000000022</v>
      </c>
      <c r="AB3737">
        <v>0</v>
      </c>
      <c r="AC3737">
        <v>-9.999999999999995E-3</v>
      </c>
    </row>
    <row r="3738" spans="1:29" x14ac:dyDescent="0.45">
      <c r="A3738" s="23">
        <v>45721</v>
      </c>
      <c r="B3738">
        <v>0</v>
      </c>
      <c r="C3738">
        <v>0</v>
      </c>
      <c r="D3738">
        <v>0.03</v>
      </c>
      <c r="E3738">
        <v>0</v>
      </c>
      <c r="F3738">
        <v>-1.7347234759768071E-18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-0.4099999999999997</v>
      </c>
      <c r="U3738">
        <v>-0.80999999999999961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0.54199999999999959</v>
      </c>
      <c r="AB3738">
        <v>0</v>
      </c>
      <c r="AC3738">
        <v>0.01</v>
      </c>
    </row>
    <row r="3739" spans="1:29" x14ac:dyDescent="0.45">
      <c r="A3739" s="23">
        <v>45722</v>
      </c>
      <c r="B3739">
        <v>0</v>
      </c>
      <c r="C3739">
        <v>0</v>
      </c>
      <c r="D3739">
        <v>-9.9999999999999967E-3</v>
      </c>
      <c r="E3739">
        <v>0</v>
      </c>
      <c r="F3739">
        <v>-9.9999999999999985E-3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-0.56000000000000005</v>
      </c>
      <c r="U3739">
        <v>-1.4600000000000011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45">
      <c r="A3740" s="23">
        <v>45723</v>
      </c>
      <c r="B3740">
        <v>0</v>
      </c>
      <c r="C3740">
        <v>0</v>
      </c>
      <c r="D3740">
        <v>-0.01</v>
      </c>
      <c r="E3740">
        <v>0</v>
      </c>
      <c r="F3740">
        <v>-1.999999999999998E-2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0.1000000000000001</v>
      </c>
      <c r="U3740">
        <v>0.59000000000000075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45">
      <c r="A3741" s="23">
        <v>45726</v>
      </c>
      <c r="B3741">
        <v>0</v>
      </c>
      <c r="C3741">
        <v>0</v>
      </c>
      <c r="D3741">
        <v>0</v>
      </c>
      <c r="E3741">
        <v>0</v>
      </c>
      <c r="F3741">
        <v>-3.5999999999999997E-2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-0.14999999999999991</v>
      </c>
      <c r="U3741">
        <v>-0.69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-2.4E-2</v>
      </c>
      <c r="AC3741">
        <v>0</v>
      </c>
    </row>
    <row r="3742" spans="1:29" x14ac:dyDescent="0.45">
      <c r="A3742" s="23">
        <v>45727</v>
      </c>
      <c r="B3742">
        <v>0</v>
      </c>
      <c r="C3742">
        <v>0</v>
      </c>
      <c r="D3742">
        <v>-0.02</v>
      </c>
      <c r="E3742">
        <v>0</v>
      </c>
      <c r="F3742">
        <v>-2.0000000000000049E-2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0.73999999999999977</v>
      </c>
      <c r="U3742">
        <v>2.2700000000000009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-0.1000000000000001</v>
      </c>
      <c r="AC3742">
        <v>2.9999999999999988E-2</v>
      </c>
    </row>
    <row r="3743" spans="1:29" x14ac:dyDescent="0.45">
      <c r="A3743" s="23">
        <v>45728</v>
      </c>
      <c r="B3743">
        <v>0</v>
      </c>
      <c r="C3743">
        <v>0</v>
      </c>
      <c r="D3743">
        <v>-2.8000000000000001E-2</v>
      </c>
      <c r="E3743">
        <v>0</v>
      </c>
      <c r="F3743">
        <v>-7.7999999999999958E-2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-1.5940000000000001</v>
      </c>
      <c r="U3743">
        <v>-3.4480000000000008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-0.94399999999999995</v>
      </c>
      <c r="AC3743">
        <v>-6.6000000000000003E-2</v>
      </c>
    </row>
    <row r="3744" spans="1:29" x14ac:dyDescent="0.45">
      <c r="A3744" s="23">
        <v>45729</v>
      </c>
      <c r="B3744">
        <v>0</v>
      </c>
      <c r="C3744">
        <v>0</v>
      </c>
      <c r="D3744">
        <v>0</v>
      </c>
      <c r="E3744">
        <v>0</v>
      </c>
      <c r="F3744">
        <v>3.9999999999999952E-2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45">
      <c r="A3745" s="23">
        <v>45730</v>
      </c>
      <c r="B3745">
        <v>0</v>
      </c>
      <c r="C3745">
        <v>0</v>
      </c>
      <c r="D3745">
        <v>0</v>
      </c>
      <c r="E3745">
        <v>0</v>
      </c>
      <c r="F3745">
        <v>2.0816681711721691E-17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45">
      <c r="A3746" s="23">
        <v>45733</v>
      </c>
      <c r="B3746">
        <v>0</v>
      </c>
      <c r="C3746">
        <v>0</v>
      </c>
      <c r="D3746">
        <v>0</v>
      </c>
      <c r="E3746">
        <v>0</v>
      </c>
      <c r="F3746">
        <v>-5.9999999999999776E-3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45">
      <c r="A3747" s="23">
        <v>45734</v>
      </c>
      <c r="B3747">
        <v>0</v>
      </c>
      <c r="C3747">
        <v>0</v>
      </c>
      <c r="D3747">
        <v>0</v>
      </c>
      <c r="E3747">
        <v>0</v>
      </c>
      <c r="F3747">
        <v>0.1800000000000001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45">
      <c r="A3748" s="23">
        <v>45735</v>
      </c>
      <c r="B3748">
        <v>0</v>
      </c>
      <c r="C3748">
        <v>0</v>
      </c>
      <c r="D3748">
        <v>0</v>
      </c>
      <c r="E3748">
        <v>0</v>
      </c>
      <c r="F3748">
        <v>-2.9999999999999898E-2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45">
      <c r="A3749" s="23">
        <v>45736</v>
      </c>
      <c r="B3749">
        <v>0</v>
      </c>
      <c r="C3749">
        <v>0</v>
      </c>
      <c r="D3749">
        <v>0</v>
      </c>
      <c r="E3749">
        <v>0</v>
      </c>
      <c r="F3749">
        <v>9.999999999999773E-3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45">
      <c r="A3750" s="23">
        <v>45737</v>
      </c>
      <c r="B3750">
        <v>0</v>
      </c>
      <c r="C3750">
        <v>0</v>
      </c>
      <c r="D3750">
        <v>0</v>
      </c>
      <c r="E3750">
        <v>0</v>
      </c>
      <c r="F3750">
        <v>0.18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</row>
    <row r="3751" spans="1:29" x14ac:dyDescent="0.45">
      <c r="A3751" s="23">
        <v>45740</v>
      </c>
      <c r="B3751">
        <v>0</v>
      </c>
      <c r="C3751">
        <v>0</v>
      </c>
      <c r="D3751">
        <v>0</v>
      </c>
      <c r="E3751">
        <v>0</v>
      </c>
      <c r="F3751">
        <v>-0.126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-4.8000000000000001E-2</v>
      </c>
      <c r="W3751">
        <v>0</v>
      </c>
      <c r="X3751">
        <v>0</v>
      </c>
      <c r="Y3751">
        <v>-4.8000000000000001E-2</v>
      </c>
      <c r="Z3751">
        <v>0</v>
      </c>
      <c r="AA3751">
        <v>0</v>
      </c>
      <c r="AB3751">
        <v>0</v>
      </c>
      <c r="AC3751">
        <v>0</v>
      </c>
    </row>
    <row r="3752" spans="1:29" x14ac:dyDescent="0.45">
      <c r="A3752" s="23">
        <v>45741</v>
      </c>
      <c r="B3752">
        <v>0</v>
      </c>
      <c r="C3752">
        <v>0</v>
      </c>
      <c r="D3752">
        <v>0</v>
      </c>
      <c r="E3752">
        <v>0</v>
      </c>
      <c r="F3752">
        <v>-1.110223024625157E-16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0.25999999999999979</v>
      </c>
      <c r="W3752">
        <v>0</v>
      </c>
      <c r="X3752">
        <v>0</v>
      </c>
      <c r="Y3752">
        <v>-0.17000000000000079</v>
      </c>
      <c r="Z3752">
        <v>0</v>
      </c>
      <c r="AA3752">
        <v>0</v>
      </c>
      <c r="AB3752">
        <v>0</v>
      </c>
      <c r="AC3752">
        <v>0</v>
      </c>
    </row>
    <row r="3753" spans="1:29" x14ac:dyDescent="0.45">
      <c r="A3753" s="23">
        <v>45742</v>
      </c>
      <c r="B3753">
        <v>0</v>
      </c>
      <c r="C3753">
        <v>0</v>
      </c>
      <c r="D3753">
        <v>0</v>
      </c>
      <c r="E3753">
        <v>0</v>
      </c>
      <c r="F3753">
        <v>-2.999999999999994E-2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-0.43000000000000022</v>
      </c>
      <c r="W3753">
        <v>0</v>
      </c>
      <c r="X3753">
        <v>0</v>
      </c>
      <c r="Y3753">
        <v>-0.41999999999999899</v>
      </c>
      <c r="Z3753">
        <v>0</v>
      </c>
      <c r="AA3753">
        <v>0</v>
      </c>
      <c r="AB3753">
        <v>0</v>
      </c>
      <c r="AC3753">
        <v>0</v>
      </c>
    </row>
    <row r="3754" spans="1:29" x14ac:dyDescent="0.45">
      <c r="A3754" s="23">
        <v>45743</v>
      </c>
      <c r="B3754">
        <v>0</v>
      </c>
      <c r="C3754">
        <v>0</v>
      </c>
      <c r="D3754">
        <v>0</v>
      </c>
      <c r="E3754">
        <v>0</v>
      </c>
      <c r="F3754">
        <v>-3.9999999999999987E-2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1.06</v>
      </c>
      <c r="W3754">
        <v>0</v>
      </c>
      <c r="X3754">
        <v>0</v>
      </c>
      <c r="Y3754">
        <v>1.19</v>
      </c>
      <c r="Z3754">
        <v>0</v>
      </c>
      <c r="AA3754">
        <v>0</v>
      </c>
      <c r="AB3754">
        <v>0</v>
      </c>
      <c r="AC3754">
        <v>0</v>
      </c>
    </row>
    <row r="3755" spans="1:29" x14ac:dyDescent="0.45">
      <c r="A3755" s="23">
        <v>45744</v>
      </c>
      <c r="B3755">
        <v>0</v>
      </c>
      <c r="C3755">
        <v>0</v>
      </c>
      <c r="D3755">
        <v>0</v>
      </c>
      <c r="E3755">
        <v>0</v>
      </c>
      <c r="F3755">
        <v>-0.12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1.371999999999999</v>
      </c>
      <c r="W3755">
        <v>0</v>
      </c>
      <c r="X3755">
        <v>0</v>
      </c>
      <c r="Y3755">
        <v>1.532</v>
      </c>
      <c r="Z3755">
        <v>0</v>
      </c>
      <c r="AA3755">
        <v>0</v>
      </c>
      <c r="AB3755">
        <v>0</v>
      </c>
      <c r="AC3755">
        <v>0</v>
      </c>
    </row>
    <row r="3756" spans="1:29" x14ac:dyDescent="0.45">
      <c r="A3756" s="23">
        <v>45747</v>
      </c>
      <c r="B3756">
        <v>-3.5999999999999997E-2</v>
      </c>
      <c r="C3756">
        <v>-2.4E-2</v>
      </c>
      <c r="D3756">
        <v>-4.8000000000000001E-2</v>
      </c>
      <c r="E3756">
        <v>-3.5999999999999997E-2</v>
      </c>
      <c r="F3756">
        <v>-9.6000000000000002E-2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-3.5999999999999997E-2</v>
      </c>
    </row>
    <row r="3757" spans="1:29" x14ac:dyDescent="0.45">
      <c r="A3757" s="23">
        <v>45748</v>
      </c>
      <c r="B3757">
        <v>0.26</v>
      </c>
      <c r="C3757">
        <v>0.2799999999999998</v>
      </c>
      <c r="D3757">
        <v>0.38</v>
      </c>
      <c r="E3757">
        <v>0.41999999999999948</v>
      </c>
      <c r="F3757">
        <v>7.0000000000000062E-2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2.9999999999999919E-2</v>
      </c>
    </row>
    <row r="3758" spans="1:29" x14ac:dyDescent="0.45">
      <c r="A3758" s="23">
        <v>45749</v>
      </c>
      <c r="B3758">
        <v>-9.9999999999999811E-3</v>
      </c>
      <c r="C3758">
        <v>2.0000000000000021E-2</v>
      </c>
      <c r="D3758">
        <v>-0.2</v>
      </c>
      <c r="E3758">
        <v>-0.66999999999999948</v>
      </c>
      <c r="F3758">
        <v>5.9999999999999977E-2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 x14ac:dyDescent="0.45">
      <c r="A3759" s="23">
        <v>45750</v>
      </c>
      <c r="B3759">
        <v>-4.0000000000000008E-2</v>
      </c>
      <c r="C3759">
        <v>-0.34999999999999992</v>
      </c>
      <c r="D3759">
        <v>-0.15</v>
      </c>
      <c r="E3759">
        <v>-0.55999999999999983</v>
      </c>
      <c r="F3759">
        <v>-0.12000000000000011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-5.9999999999999942E-2</v>
      </c>
    </row>
    <row r="3760" spans="1:29" x14ac:dyDescent="0.45">
      <c r="A3760" s="23">
        <v>45751</v>
      </c>
      <c r="B3760">
        <v>9.9999999999999978E-2</v>
      </c>
      <c r="C3760">
        <v>-0.27</v>
      </c>
      <c r="D3760">
        <v>-0.23</v>
      </c>
      <c r="E3760">
        <v>-0.4800000000000002</v>
      </c>
      <c r="F3760">
        <v>-5.9999999999999942E-2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0.06</v>
      </c>
    </row>
    <row r="3761" spans="1:29" x14ac:dyDescent="0.45">
      <c r="A3761" s="23">
        <v>45754</v>
      </c>
      <c r="B3761">
        <v>-2.1419999999999999</v>
      </c>
      <c r="C3761">
        <v>-7.0580000000000007</v>
      </c>
      <c r="D3761">
        <v>-0.11799999999999999</v>
      </c>
      <c r="E3761">
        <v>-1.0920000000000001</v>
      </c>
      <c r="F3761">
        <v>4.3999999999999963E-2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-7.5999999999999984E-2</v>
      </c>
    </row>
    <row r="3762" spans="1:29" x14ac:dyDescent="0.45">
      <c r="A3762" s="23">
        <v>45755</v>
      </c>
      <c r="B3762">
        <v>0.74000000000000021</v>
      </c>
      <c r="C3762">
        <v>2.02</v>
      </c>
      <c r="D3762">
        <v>-0.16</v>
      </c>
      <c r="E3762">
        <v>0.22999999999999951</v>
      </c>
      <c r="F3762">
        <v>7.0000000000000034E-2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-2.0000000000000011E-2</v>
      </c>
    </row>
    <row r="3763" spans="1:29" x14ac:dyDescent="0.45">
      <c r="A3763" s="23">
        <v>45756</v>
      </c>
      <c r="B3763">
        <v>0.154</v>
      </c>
      <c r="C3763">
        <v>-1.0099999999999989</v>
      </c>
      <c r="D3763">
        <v>-0.19600000000000001</v>
      </c>
      <c r="E3763">
        <v>-2.1960000000000002</v>
      </c>
      <c r="F3763">
        <v>-9.200000000000004E-2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-4.2000000000000003E-2</v>
      </c>
    </row>
    <row r="3764" spans="1:29" x14ac:dyDescent="0.45">
      <c r="A3764" s="23">
        <v>45757</v>
      </c>
      <c r="B3764">
        <v>0</v>
      </c>
      <c r="C3764">
        <v>3.0259999999999989</v>
      </c>
      <c r="D3764">
        <v>0</v>
      </c>
      <c r="E3764">
        <v>0</v>
      </c>
      <c r="F3764">
        <v>0.1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45">
      <c r="A3765" s="23">
        <v>45758</v>
      </c>
      <c r="B3765">
        <v>0</v>
      </c>
      <c r="C3765">
        <v>0</v>
      </c>
      <c r="D3765">
        <v>0</v>
      </c>
      <c r="E3765">
        <v>0</v>
      </c>
      <c r="F3765">
        <v>1.0000000000000019E-2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45">
      <c r="A3766" s="23">
        <v>45761</v>
      </c>
      <c r="B3766">
        <v>-3.5999999999999997E-2</v>
      </c>
      <c r="C3766">
        <v>-2.4E-2</v>
      </c>
      <c r="D3766">
        <v>-4.8000000000000001E-2</v>
      </c>
      <c r="E3766">
        <v>-3.5999999999999997E-2</v>
      </c>
      <c r="F3766">
        <v>4.399999999999997E-2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-3.5999999999999997E-2</v>
      </c>
    </row>
    <row r="3767" spans="1:29" x14ac:dyDescent="0.45">
      <c r="A3767" s="23">
        <v>45762</v>
      </c>
      <c r="B3767">
        <v>0.60999999999999976</v>
      </c>
      <c r="C3767">
        <v>1.1100000000000001</v>
      </c>
      <c r="D3767">
        <v>-1.999999999999991E-2</v>
      </c>
      <c r="E3767">
        <v>0.29000000000000048</v>
      </c>
      <c r="F3767">
        <v>3.9999999999999952E-2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-3.999999999999998E-2</v>
      </c>
    </row>
    <row r="3768" spans="1:29" x14ac:dyDescent="0.45">
      <c r="A3768" s="23">
        <v>45763</v>
      </c>
      <c r="B3768">
        <v>-0.43999999999999978</v>
      </c>
      <c r="C3768">
        <v>-0.62999999999999989</v>
      </c>
      <c r="D3768">
        <v>-9.000000000000008E-2</v>
      </c>
      <c r="E3768">
        <v>-0.69</v>
      </c>
      <c r="F3768">
        <v>-2.9999999999999909E-2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45">
      <c r="A3769" s="23">
        <v>45764</v>
      </c>
      <c r="B3769">
        <v>0.46999999999999992</v>
      </c>
      <c r="C3769">
        <v>0.62000000000000011</v>
      </c>
      <c r="D3769">
        <v>9.9999999999999534E-3</v>
      </c>
      <c r="E3769">
        <v>0.30000000000000032</v>
      </c>
      <c r="F3769">
        <v>1.9999999999999969E-2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4.0000000000000008E-2</v>
      </c>
    </row>
    <row r="3770" spans="1:29" x14ac:dyDescent="0.45">
      <c r="A3770" s="23">
        <v>45765</v>
      </c>
      <c r="B3770">
        <v>0.15000000000000011</v>
      </c>
      <c r="C3770">
        <v>0.35999999999999988</v>
      </c>
      <c r="D3770">
        <v>7.0000000000000007E-2</v>
      </c>
      <c r="E3770">
        <v>0.36999999999999922</v>
      </c>
      <c r="F3770">
        <v>1.9999999999999921E-2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-2.0000000000000021E-2</v>
      </c>
    </row>
    <row r="3771" spans="1:29" x14ac:dyDescent="0.45">
      <c r="A3771" s="23">
        <v>45768</v>
      </c>
      <c r="B3771">
        <v>-5.6000000000000133E-2</v>
      </c>
      <c r="C3771">
        <v>-3.3999999999999787E-2</v>
      </c>
      <c r="D3771">
        <v>-6.7999999999999963E-2</v>
      </c>
      <c r="E3771">
        <v>-0.14599999999999941</v>
      </c>
      <c r="F3771">
        <v>-5.5999999999999987E-2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-2.4E-2</v>
      </c>
      <c r="AC3771">
        <v>-5.5999999999999987E-2</v>
      </c>
    </row>
    <row r="3772" spans="1:29" x14ac:dyDescent="0.45">
      <c r="A3772" s="23">
        <v>45769</v>
      </c>
      <c r="B3772">
        <v>0.17</v>
      </c>
      <c r="C3772">
        <v>0.1099999999999999</v>
      </c>
      <c r="D3772">
        <v>-1.110223024625157E-16</v>
      </c>
      <c r="E3772">
        <v>-7.9999999999999627E-2</v>
      </c>
      <c r="F3772">
        <v>-0.12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0.1000000000000001</v>
      </c>
      <c r="AC3772">
        <v>-1.0000000000000011E-2</v>
      </c>
    </row>
    <row r="3773" spans="1:29" x14ac:dyDescent="0.45">
      <c r="A3773" s="23">
        <v>45770</v>
      </c>
      <c r="B3773">
        <v>0.27</v>
      </c>
      <c r="C3773">
        <v>1.1100000000000001</v>
      </c>
      <c r="D3773">
        <v>0.34000000000000008</v>
      </c>
      <c r="E3773">
        <v>2.4879999999999991</v>
      </c>
      <c r="F3773">
        <v>7.0000000000000104E-2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0.2799999999999998</v>
      </c>
      <c r="AC3773">
        <v>0.12999999999999989</v>
      </c>
    </row>
    <row r="3774" spans="1:29" x14ac:dyDescent="0.45">
      <c r="A3774" s="23">
        <v>45771</v>
      </c>
      <c r="B3774">
        <v>-5.0000000000000037E-2</v>
      </c>
      <c r="C3774">
        <v>0.1400000000000001</v>
      </c>
      <c r="D3774">
        <v>-0.21</v>
      </c>
      <c r="E3774">
        <v>0</v>
      </c>
      <c r="F3774">
        <v>5.9999999999999873E-2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-0.26999999999999957</v>
      </c>
      <c r="AC3774">
        <v>-0.12999999999999989</v>
      </c>
    </row>
    <row r="3775" spans="1:29" x14ac:dyDescent="0.45">
      <c r="A3775" s="23">
        <v>45772</v>
      </c>
      <c r="B3775">
        <v>0.1100000000000001</v>
      </c>
      <c r="C3775">
        <v>0.47</v>
      </c>
      <c r="D3775">
        <v>0.18</v>
      </c>
      <c r="E3775">
        <v>0</v>
      </c>
      <c r="F3775">
        <v>-3.99999999999998E-2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0.36999999999999972</v>
      </c>
      <c r="AC3775">
        <v>-0.03</v>
      </c>
    </row>
    <row r="3776" spans="1:29" x14ac:dyDescent="0.45">
      <c r="A3776" s="23">
        <v>45775</v>
      </c>
      <c r="B3776">
        <v>7.0000000000000007E-2</v>
      </c>
      <c r="C3776">
        <v>0.52</v>
      </c>
      <c r="D3776">
        <v>-7.0000000000000007E-2</v>
      </c>
      <c r="E3776">
        <v>0</v>
      </c>
      <c r="F3776">
        <v>0.22399999999999981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2.0000000000000909E-2</v>
      </c>
      <c r="AC3776">
        <v>-4.0000000000000008E-2</v>
      </c>
    </row>
    <row r="3777" spans="1:29" x14ac:dyDescent="0.45">
      <c r="A3777" s="23">
        <v>45776</v>
      </c>
      <c r="B3777">
        <v>4.9999999999999982E-2</v>
      </c>
      <c r="C3777">
        <v>9.000000000000008E-2</v>
      </c>
      <c r="D3777">
        <v>0.1399999999999999</v>
      </c>
      <c r="E3777">
        <v>0</v>
      </c>
      <c r="F3777">
        <v>-9.9999999999999908E-2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0.19599999999999931</v>
      </c>
      <c r="AC3777">
        <v>0</v>
      </c>
    </row>
    <row r="3778" spans="1:29" x14ac:dyDescent="0.45">
      <c r="A3778" s="23">
        <v>45777</v>
      </c>
      <c r="B3778">
        <v>-1.199999999999999E-2</v>
      </c>
      <c r="C3778">
        <v>1.2000000000000051E-2</v>
      </c>
      <c r="D3778">
        <v>-0.3859999999999999</v>
      </c>
      <c r="E3778">
        <v>0</v>
      </c>
      <c r="F3778">
        <v>-0.432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-0.112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9"/>
  <sheetViews>
    <sheetView workbookViewId="0"/>
  </sheetViews>
  <sheetFormatPr defaultRowHeight="17" x14ac:dyDescent="0.45"/>
  <sheetData>
    <row r="1" spans="1:6" x14ac:dyDescent="0.45">
      <c r="B1" s="22" t="s">
        <v>82</v>
      </c>
      <c r="C1" s="22" t="s">
        <v>83</v>
      </c>
      <c r="D1" s="22" t="s">
        <v>2</v>
      </c>
      <c r="E1" s="22" t="s">
        <v>1</v>
      </c>
      <c r="F1" s="22" t="s">
        <v>0</v>
      </c>
    </row>
    <row r="2" spans="1:6" x14ac:dyDescent="0.45">
      <c r="A2" s="22" t="s">
        <v>84</v>
      </c>
      <c r="B2">
        <v>1</v>
      </c>
      <c r="C2">
        <v>0.39115877223103179</v>
      </c>
      <c r="D2" t="s">
        <v>55</v>
      </c>
      <c r="E2" t="s">
        <v>14</v>
      </c>
      <c r="F2" t="s">
        <v>54</v>
      </c>
    </row>
    <row r="3" spans="1:6" x14ac:dyDescent="0.45">
      <c r="A3" s="22" t="s">
        <v>88</v>
      </c>
      <c r="B3">
        <v>2</v>
      </c>
      <c r="C3">
        <v>1.9662614746727001</v>
      </c>
      <c r="D3" t="s">
        <v>68</v>
      </c>
      <c r="E3" t="s">
        <v>41</v>
      </c>
      <c r="F3" t="s">
        <v>48</v>
      </c>
    </row>
    <row r="4" spans="1:6" x14ac:dyDescent="0.45">
      <c r="A4" s="22" t="s">
        <v>89</v>
      </c>
      <c r="B4">
        <v>3</v>
      </c>
      <c r="C4">
        <v>0.28962728499745188</v>
      </c>
      <c r="D4" t="s">
        <v>32</v>
      </c>
      <c r="E4" t="s">
        <v>29</v>
      </c>
      <c r="F4" t="s">
        <v>31</v>
      </c>
    </row>
    <row r="5" spans="1:6" x14ac:dyDescent="0.45">
      <c r="A5" s="22" t="s">
        <v>90</v>
      </c>
      <c r="B5">
        <v>4</v>
      </c>
      <c r="C5">
        <v>0.43673413154547203</v>
      </c>
      <c r="D5" t="s">
        <v>35</v>
      </c>
      <c r="E5" t="s">
        <v>29</v>
      </c>
      <c r="F5" t="s">
        <v>33</v>
      </c>
    </row>
    <row r="6" spans="1:6" x14ac:dyDescent="0.45">
      <c r="A6" s="22" t="s">
        <v>91</v>
      </c>
      <c r="B6">
        <v>5</v>
      </c>
      <c r="C6">
        <v>7.4707712340156621E-2</v>
      </c>
      <c r="D6" t="s">
        <v>34</v>
      </c>
      <c r="E6" t="s">
        <v>29</v>
      </c>
      <c r="F6" t="s">
        <v>33</v>
      </c>
    </row>
    <row r="7" spans="1:6" x14ac:dyDescent="0.45">
      <c r="A7" s="22" t="s">
        <v>92</v>
      </c>
      <c r="B7">
        <v>6</v>
      </c>
      <c r="C7">
        <v>1.468224628113723</v>
      </c>
      <c r="D7" t="s">
        <v>53</v>
      </c>
      <c r="E7" t="s">
        <v>14</v>
      </c>
      <c r="F7" t="s">
        <v>52</v>
      </c>
    </row>
    <row r="8" spans="1:6" x14ac:dyDescent="0.45">
      <c r="A8" s="22" t="s">
        <v>95</v>
      </c>
      <c r="B8">
        <v>7</v>
      </c>
      <c r="C8">
        <v>1.400477531848686</v>
      </c>
      <c r="D8" t="s">
        <v>44</v>
      </c>
      <c r="E8" t="s">
        <v>41</v>
      </c>
      <c r="F8" t="s">
        <v>43</v>
      </c>
    </row>
    <row r="9" spans="1:6" x14ac:dyDescent="0.45">
      <c r="A9" s="22" t="s">
        <v>97</v>
      </c>
      <c r="B9">
        <v>8</v>
      </c>
      <c r="C9">
        <v>0.52455235421553792</v>
      </c>
      <c r="D9" t="s">
        <v>46</v>
      </c>
      <c r="E9" t="s">
        <v>41</v>
      </c>
      <c r="F9" t="s">
        <v>45</v>
      </c>
    </row>
    <row r="10" spans="1:6" x14ac:dyDescent="0.45">
      <c r="A10" s="22" t="s">
        <v>98</v>
      </c>
      <c r="B10">
        <v>9</v>
      </c>
      <c r="C10">
        <v>2.3425080937807489E-3</v>
      </c>
      <c r="D10" t="s">
        <v>80</v>
      </c>
      <c r="E10" t="s">
        <v>41</v>
      </c>
      <c r="F10" t="s">
        <v>40</v>
      </c>
    </row>
    <row r="11" spans="1:6" x14ac:dyDescent="0.45">
      <c r="A11" s="22" t="s">
        <v>99</v>
      </c>
      <c r="B11">
        <v>10</v>
      </c>
      <c r="C11">
        <v>0.48727704183991621</v>
      </c>
      <c r="D11" t="s">
        <v>47</v>
      </c>
      <c r="E11" t="s">
        <v>41</v>
      </c>
      <c r="F11" t="s">
        <v>45</v>
      </c>
    </row>
    <row r="12" spans="1:6" x14ac:dyDescent="0.45">
      <c r="A12" s="22" t="s">
        <v>101</v>
      </c>
      <c r="B12">
        <v>11</v>
      </c>
      <c r="C12">
        <v>0.56899498614840405</v>
      </c>
      <c r="D12" t="s">
        <v>37</v>
      </c>
      <c r="E12" t="s">
        <v>29</v>
      </c>
      <c r="F12" t="s">
        <v>36</v>
      </c>
    </row>
    <row r="13" spans="1:6" x14ac:dyDescent="0.45">
      <c r="A13" s="22" t="s">
        <v>102</v>
      </c>
      <c r="B13">
        <v>12</v>
      </c>
      <c r="C13">
        <v>0.46167256649401528</v>
      </c>
      <c r="D13" t="s">
        <v>76</v>
      </c>
      <c r="E13" t="s">
        <v>29</v>
      </c>
      <c r="F13" t="s">
        <v>31</v>
      </c>
    </row>
    <row r="14" spans="1:6" x14ac:dyDescent="0.45">
      <c r="A14" s="22" t="s">
        <v>103</v>
      </c>
      <c r="B14">
        <v>13</v>
      </c>
      <c r="C14">
        <v>0.30753254432975968</v>
      </c>
      <c r="D14" t="s">
        <v>27</v>
      </c>
      <c r="E14" t="s">
        <v>14</v>
      </c>
      <c r="F14" t="s">
        <v>24</v>
      </c>
    </row>
    <row r="15" spans="1:6" x14ac:dyDescent="0.45">
      <c r="A15" s="22" t="s">
        <v>105</v>
      </c>
      <c r="B15">
        <v>14</v>
      </c>
      <c r="C15">
        <v>0.35157754716926298</v>
      </c>
      <c r="D15" t="s">
        <v>19</v>
      </c>
      <c r="E15" t="s">
        <v>14</v>
      </c>
      <c r="F15" t="s">
        <v>16</v>
      </c>
    </row>
    <row r="16" spans="1:6" x14ac:dyDescent="0.45">
      <c r="A16" s="22" t="s">
        <v>107</v>
      </c>
      <c r="B16">
        <v>15</v>
      </c>
      <c r="C16">
        <v>0.29237162077696399</v>
      </c>
      <c r="D16" t="s">
        <v>26</v>
      </c>
      <c r="E16" t="s">
        <v>14</v>
      </c>
      <c r="F16" t="s">
        <v>24</v>
      </c>
    </row>
    <row r="17" spans="1:6" x14ac:dyDescent="0.45">
      <c r="A17" s="22" t="s">
        <v>108</v>
      </c>
      <c r="B17">
        <v>16</v>
      </c>
      <c r="C17">
        <v>0.1579440034548123</v>
      </c>
      <c r="D17" t="s">
        <v>25</v>
      </c>
      <c r="E17" t="s">
        <v>14</v>
      </c>
      <c r="F17" t="s">
        <v>24</v>
      </c>
    </row>
    <row r="18" spans="1:6" x14ac:dyDescent="0.45">
      <c r="A18" s="22" t="s">
        <v>111</v>
      </c>
      <c r="B18">
        <v>17</v>
      </c>
      <c r="C18">
        <v>0.50131446305511751</v>
      </c>
      <c r="D18" t="s">
        <v>75</v>
      </c>
      <c r="E18" t="s">
        <v>14</v>
      </c>
      <c r="F18" t="s">
        <v>24</v>
      </c>
    </row>
    <row r="19" spans="1:6" x14ac:dyDescent="0.45">
      <c r="A19" s="22" t="s">
        <v>112</v>
      </c>
      <c r="B19">
        <v>18</v>
      </c>
      <c r="C19">
        <v>0.3031561461794034</v>
      </c>
      <c r="D19" t="s">
        <v>57</v>
      </c>
      <c r="E19" t="s">
        <v>14</v>
      </c>
      <c r="F19" t="s">
        <v>56</v>
      </c>
    </row>
    <row r="20" spans="1:6" x14ac:dyDescent="0.45">
      <c r="A20" s="22" t="s">
        <v>114</v>
      </c>
      <c r="B20">
        <v>19</v>
      </c>
      <c r="C20">
        <v>0.36662382604524513</v>
      </c>
      <c r="D20" t="s">
        <v>39</v>
      </c>
      <c r="E20" t="s">
        <v>29</v>
      </c>
      <c r="F20" t="s">
        <v>38</v>
      </c>
    </row>
    <row r="21" spans="1:6" x14ac:dyDescent="0.45">
      <c r="A21" s="22" t="s">
        <v>115</v>
      </c>
      <c r="B21">
        <v>20</v>
      </c>
      <c r="C21">
        <v>0.49028092864864581</v>
      </c>
      <c r="D21" t="s">
        <v>42</v>
      </c>
      <c r="E21" t="s">
        <v>41</v>
      </c>
      <c r="F21" t="s">
        <v>40</v>
      </c>
    </row>
    <row r="22" spans="1:6" x14ac:dyDescent="0.45">
      <c r="A22" s="22" t="s">
        <v>118</v>
      </c>
      <c r="B22">
        <v>21</v>
      </c>
      <c r="C22">
        <v>0.76876180377682923</v>
      </c>
      <c r="D22" t="s">
        <v>63</v>
      </c>
      <c r="E22" t="s">
        <v>14</v>
      </c>
      <c r="F22" t="s">
        <v>13</v>
      </c>
    </row>
    <row r="23" spans="1:6" x14ac:dyDescent="0.45">
      <c r="A23" s="22" t="s">
        <v>123</v>
      </c>
      <c r="B23">
        <v>22</v>
      </c>
      <c r="C23">
        <v>0.63867856108084631</v>
      </c>
      <c r="D23" t="s">
        <v>81</v>
      </c>
      <c r="E23" t="s">
        <v>14</v>
      </c>
      <c r="F23" t="s">
        <v>24</v>
      </c>
    </row>
    <row r="24" spans="1:6" x14ac:dyDescent="0.45">
      <c r="A24" s="22" t="s">
        <v>124</v>
      </c>
      <c r="B24">
        <v>23</v>
      </c>
      <c r="C24">
        <v>0.73444301281263302</v>
      </c>
      <c r="D24" t="s">
        <v>65</v>
      </c>
      <c r="E24" t="s">
        <v>14</v>
      </c>
      <c r="F24" t="s">
        <v>20</v>
      </c>
    </row>
    <row r="25" spans="1:6" x14ac:dyDescent="0.45">
      <c r="A25" s="22" t="s">
        <v>126</v>
      </c>
      <c r="B25">
        <v>24</v>
      </c>
      <c r="C25">
        <v>0.47012991435856361</v>
      </c>
      <c r="D25" t="s">
        <v>15</v>
      </c>
      <c r="E25" t="s">
        <v>14</v>
      </c>
      <c r="F25" t="s">
        <v>13</v>
      </c>
    </row>
    <row r="26" spans="1:6" x14ac:dyDescent="0.45">
      <c r="A26" s="22" t="s">
        <v>127</v>
      </c>
      <c r="B26">
        <v>25</v>
      </c>
      <c r="C26">
        <v>0.55999768681853024</v>
      </c>
      <c r="D26" t="s">
        <v>21</v>
      </c>
      <c r="E26" t="s">
        <v>14</v>
      </c>
      <c r="F26" t="s">
        <v>20</v>
      </c>
    </row>
    <row r="27" spans="1:6" x14ac:dyDescent="0.45">
      <c r="A27" s="22" t="s">
        <v>128</v>
      </c>
      <c r="B27">
        <v>26</v>
      </c>
      <c r="C27">
        <v>0.47548318646907828</v>
      </c>
      <c r="D27" t="s">
        <v>79</v>
      </c>
      <c r="E27" t="s">
        <v>41</v>
      </c>
      <c r="F27" t="s">
        <v>58</v>
      </c>
    </row>
    <row r="28" spans="1:6" x14ac:dyDescent="0.45">
      <c r="A28" s="22" t="s">
        <v>129</v>
      </c>
      <c r="B28">
        <v>27</v>
      </c>
      <c r="C28">
        <v>0.24163046627681889</v>
      </c>
      <c r="D28" t="s">
        <v>61</v>
      </c>
      <c r="E28" t="s">
        <v>29</v>
      </c>
      <c r="F28" t="s">
        <v>38</v>
      </c>
    </row>
    <row r="29" spans="1:6" x14ac:dyDescent="0.45">
      <c r="A29" s="22" t="s">
        <v>130</v>
      </c>
      <c r="B29">
        <v>28</v>
      </c>
      <c r="C29">
        <v>0.16541564077168519</v>
      </c>
      <c r="D29" t="s">
        <v>78</v>
      </c>
      <c r="E29" t="s">
        <v>29</v>
      </c>
      <c r="F29" t="s">
        <v>77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3778"/>
  <sheetViews>
    <sheetView workbookViewId="0"/>
  </sheetViews>
  <sheetFormatPr defaultRowHeight="17" x14ac:dyDescent="0.45"/>
  <sheetData>
    <row r="1" spans="1:29" x14ac:dyDescent="0.45">
      <c r="A1" s="22" t="s">
        <v>132</v>
      </c>
      <c r="B1" s="22" t="s">
        <v>84</v>
      </c>
      <c r="C1" s="22" t="s">
        <v>88</v>
      </c>
      <c r="D1" s="22" t="s">
        <v>89</v>
      </c>
      <c r="E1" s="22" t="s">
        <v>90</v>
      </c>
      <c r="F1" s="22" t="s">
        <v>91</v>
      </c>
      <c r="G1" s="22" t="s">
        <v>92</v>
      </c>
      <c r="H1" s="22" t="s">
        <v>95</v>
      </c>
      <c r="I1" s="22" t="s">
        <v>97</v>
      </c>
      <c r="J1" s="22" t="s">
        <v>98</v>
      </c>
      <c r="K1" s="22" t="s">
        <v>99</v>
      </c>
      <c r="L1" s="22" t="s">
        <v>101</v>
      </c>
      <c r="M1" s="22" t="s">
        <v>102</v>
      </c>
      <c r="N1" s="22" t="s">
        <v>103</v>
      </c>
      <c r="O1" s="22" t="s">
        <v>105</v>
      </c>
      <c r="P1" s="22" t="s">
        <v>107</v>
      </c>
      <c r="Q1" s="22" t="s">
        <v>108</v>
      </c>
      <c r="R1" s="22" t="s">
        <v>111</v>
      </c>
      <c r="S1" s="22" t="s">
        <v>112</v>
      </c>
      <c r="T1" s="22" t="s">
        <v>114</v>
      </c>
      <c r="U1" s="22" t="s">
        <v>115</v>
      </c>
      <c r="V1" s="22" t="s">
        <v>118</v>
      </c>
      <c r="W1" s="22" t="s">
        <v>123</v>
      </c>
      <c r="X1" s="22" t="s">
        <v>124</v>
      </c>
      <c r="Y1" s="22" t="s">
        <v>126</v>
      </c>
      <c r="Z1" s="22" t="s">
        <v>127</v>
      </c>
      <c r="AA1" s="22" t="s">
        <v>128</v>
      </c>
      <c r="AB1" s="22" t="s">
        <v>129</v>
      </c>
      <c r="AC1" s="22" t="s">
        <v>130</v>
      </c>
    </row>
    <row r="2" spans="1:29" x14ac:dyDescent="0.45">
      <c r="A2" s="23">
        <v>40182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-2.4E-2</v>
      </c>
      <c r="AC2">
        <v>0</v>
      </c>
    </row>
    <row r="3" spans="1:29" x14ac:dyDescent="0.45">
      <c r="A3" s="23">
        <v>40183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-0.16000000000000009</v>
      </c>
      <c r="AC3">
        <v>0</v>
      </c>
    </row>
    <row r="4" spans="1:29" x14ac:dyDescent="0.45">
      <c r="A4" s="23">
        <v>40184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-2.0000000000000021E-2</v>
      </c>
      <c r="AC4">
        <v>0</v>
      </c>
    </row>
    <row r="5" spans="1:29" x14ac:dyDescent="0.45">
      <c r="A5" s="23">
        <v>40185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0.1900000000000002</v>
      </c>
      <c r="AC5">
        <v>0</v>
      </c>
    </row>
    <row r="6" spans="1:29" x14ac:dyDescent="0.45">
      <c r="A6" s="23">
        <v>40186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-5.9999999999999831E-2</v>
      </c>
      <c r="AC6">
        <v>0</v>
      </c>
    </row>
    <row r="7" spans="1:29" x14ac:dyDescent="0.45">
      <c r="A7" s="23">
        <v>40189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-4.8000000000000001E-2</v>
      </c>
      <c r="W7">
        <v>0</v>
      </c>
      <c r="X7">
        <v>0</v>
      </c>
      <c r="Y7">
        <v>-4.8000000000000001E-2</v>
      </c>
      <c r="Z7">
        <v>0</v>
      </c>
      <c r="AA7">
        <v>0</v>
      </c>
      <c r="AB7">
        <v>3.9999999999999807E-2</v>
      </c>
      <c r="AC7">
        <v>0</v>
      </c>
    </row>
    <row r="8" spans="1:29" x14ac:dyDescent="0.45">
      <c r="A8" s="23">
        <v>40190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-0.30999999999999961</v>
      </c>
      <c r="Z8">
        <v>0</v>
      </c>
      <c r="AA8">
        <v>0</v>
      </c>
      <c r="AB8">
        <v>-9.9999999999998979E-3</v>
      </c>
      <c r="AC8">
        <v>0</v>
      </c>
    </row>
    <row r="9" spans="1:29" x14ac:dyDescent="0.45">
      <c r="A9" s="23">
        <v>40191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0.94199999999999973</v>
      </c>
      <c r="W9">
        <v>0</v>
      </c>
      <c r="X9">
        <v>0</v>
      </c>
      <c r="Y9">
        <v>0.52199999999999935</v>
      </c>
      <c r="Z9">
        <v>0</v>
      </c>
      <c r="AA9">
        <v>0</v>
      </c>
      <c r="AB9">
        <v>0.31599999999999978</v>
      </c>
      <c r="AC9">
        <v>0</v>
      </c>
    </row>
    <row r="10" spans="1:29" x14ac:dyDescent="0.45">
      <c r="A10" s="23">
        <v>40192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45">
      <c r="A11" s="23">
        <v>40193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45">
      <c r="A12" s="23">
        <v>40196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-2.4E-2</v>
      </c>
      <c r="AC12">
        <v>0</v>
      </c>
    </row>
    <row r="13" spans="1:29" x14ac:dyDescent="0.45">
      <c r="A13" s="23">
        <v>40197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-2.000000000000024E-2</v>
      </c>
      <c r="AC13">
        <v>0</v>
      </c>
    </row>
    <row r="14" spans="1:29" x14ac:dyDescent="0.45">
      <c r="A14" s="23">
        <v>40198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-9.9999999999997868E-3</v>
      </c>
      <c r="AC14">
        <v>0</v>
      </c>
    </row>
    <row r="15" spans="1:29" x14ac:dyDescent="0.45">
      <c r="A15" s="23">
        <v>40199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-7.0000000000000284E-2</v>
      </c>
      <c r="AC15">
        <v>0</v>
      </c>
    </row>
    <row r="16" spans="1:29" x14ac:dyDescent="0.45">
      <c r="A16" s="23">
        <v>40200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0.29000000000000031</v>
      </c>
      <c r="AC16">
        <v>0</v>
      </c>
    </row>
    <row r="17" spans="1:29" x14ac:dyDescent="0.45">
      <c r="A17" s="23">
        <v>40203</v>
      </c>
      <c r="B17">
        <v>-3.5999999999999997E-2</v>
      </c>
      <c r="C17">
        <v>0</v>
      </c>
      <c r="D17">
        <v>-4.8000000000000001E-2</v>
      </c>
      <c r="E17">
        <v>-3.5999999999999997E-2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-6.0000000000000053E-2</v>
      </c>
      <c r="AC17">
        <v>-3.5999999999999997E-2</v>
      </c>
    </row>
    <row r="18" spans="1:29" x14ac:dyDescent="0.45">
      <c r="A18" s="23">
        <v>40204</v>
      </c>
      <c r="B18">
        <v>9.9999999999999811E-3</v>
      </c>
      <c r="C18">
        <v>0</v>
      </c>
      <c r="D18">
        <v>-8.0000000000000016E-2</v>
      </c>
      <c r="E18">
        <v>-0.67999999999999994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0.34</v>
      </c>
      <c r="AC18">
        <v>-3.999999999999998E-2</v>
      </c>
    </row>
    <row r="19" spans="1:29" x14ac:dyDescent="0.45">
      <c r="A19" s="23">
        <v>40205</v>
      </c>
      <c r="B19">
        <v>2.775557561562891E-17</v>
      </c>
      <c r="C19">
        <v>0</v>
      </c>
      <c r="D19">
        <v>-2.0000000000000021E-2</v>
      </c>
      <c r="E19">
        <v>-0.1700000000000001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5.6000000000000071E-2</v>
      </c>
      <c r="AC19">
        <v>0</v>
      </c>
    </row>
    <row r="20" spans="1:29" x14ac:dyDescent="0.45">
      <c r="A20" s="23">
        <v>40206</v>
      </c>
      <c r="B20">
        <v>3.999999999999998E-2</v>
      </c>
      <c r="C20">
        <v>0</v>
      </c>
      <c r="D20">
        <v>1.0000000000000011E-2</v>
      </c>
      <c r="E20">
        <v>0.1400000000000001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-0.02</v>
      </c>
    </row>
    <row r="21" spans="1:29" x14ac:dyDescent="0.45">
      <c r="A21" s="23">
        <v>40207</v>
      </c>
      <c r="B21">
        <v>-9.9999999999999811E-3</v>
      </c>
      <c r="C21">
        <v>0</v>
      </c>
      <c r="D21">
        <v>-6.9999999999999993E-2</v>
      </c>
      <c r="E21">
        <v>-0.46000000000000008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0.02</v>
      </c>
    </row>
    <row r="22" spans="1:29" x14ac:dyDescent="0.45">
      <c r="A22" s="23">
        <v>40210</v>
      </c>
      <c r="B22">
        <v>-1.0000000000000011E-2</v>
      </c>
      <c r="C22">
        <v>0</v>
      </c>
      <c r="D22">
        <v>-8.0000000000000071E-3</v>
      </c>
      <c r="E22">
        <v>-8.5999999999999993E-2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-6.6000000000000003E-2</v>
      </c>
    </row>
    <row r="23" spans="1:29" x14ac:dyDescent="0.45">
      <c r="A23" s="23">
        <v>40211</v>
      </c>
      <c r="B23">
        <v>1.999999999999999E-2</v>
      </c>
      <c r="C23">
        <v>0</v>
      </c>
      <c r="D23">
        <v>-0.11</v>
      </c>
      <c r="E23">
        <v>-0.22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5.2041704279304213E-18</v>
      </c>
    </row>
    <row r="24" spans="1:29" x14ac:dyDescent="0.45">
      <c r="A24" s="23">
        <v>40212</v>
      </c>
      <c r="B24">
        <v>6.9388939039072284E-18</v>
      </c>
      <c r="C24">
        <v>0</v>
      </c>
      <c r="D24">
        <v>4.0000000000000008E-2</v>
      </c>
      <c r="E24">
        <v>0.32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-9.999999999999995E-3</v>
      </c>
    </row>
    <row r="25" spans="1:29" x14ac:dyDescent="0.45">
      <c r="A25" s="23">
        <v>40213</v>
      </c>
      <c r="B25">
        <v>0</v>
      </c>
      <c r="C25">
        <v>0</v>
      </c>
      <c r="D25">
        <v>-0.04</v>
      </c>
      <c r="E25">
        <v>2.9999999999999919E-2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-1.0000000000000011E-2</v>
      </c>
    </row>
    <row r="26" spans="1:29" x14ac:dyDescent="0.45">
      <c r="A26" s="23">
        <v>40214</v>
      </c>
      <c r="B26">
        <v>0.04</v>
      </c>
      <c r="C26">
        <v>0</v>
      </c>
      <c r="D26">
        <v>-0.05</v>
      </c>
      <c r="E26">
        <v>-0.83999999999999986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45">
      <c r="A27" s="23">
        <v>40217</v>
      </c>
      <c r="B27">
        <v>0.01</v>
      </c>
      <c r="C27">
        <v>0</v>
      </c>
      <c r="D27">
        <v>-0.03</v>
      </c>
      <c r="E27">
        <v>-8.6736173798840355E-18</v>
      </c>
      <c r="F27">
        <v>-3.5999999999999997E-2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0.01</v>
      </c>
    </row>
    <row r="28" spans="1:29" x14ac:dyDescent="0.45">
      <c r="A28" s="23">
        <v>40218</v>
      </c>
      <c r="B28">
        <v>-0.04</v>
      </c>
      <c r="C28">
        <v>0</v>
      </c>
      <c r="D28">
        <v>-0.01</v>
      </c>
      <c r="E28">
        <v>-3.9999999999999987E-2</v>
      </c>
      <c r="F28">
        <v>7.0000000000000007E-2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-0.01</v>
      </c>
    </row>
    <row r="29" spans="1:29" x14ac:dyDescent="0.45">
      <c r="A29" s="23">
        <v>40219</v>
      </c>
      <c r="B29">
        <v>-4.6000000000000013E-2</v>
      </c>
      <c r="C29">
        <v>0</v>
      </c>
      <c r="D29">
        <v>-9.6000000000000002E-2</v>
      </c>
      <c r="E29">
        <v>-0.10199999999999999</v>
      </c>
      <c r="F29">
        <v>-2.0000000000000021E-2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-6.2000000000000013E-2</v>
      </c>
    </row>
    <row r="30" spans="1:29" x14ac:dyDescent="0.45">
      <c r="A30" s="23">
        <v>40220</v>
      </c>
      <c r="B30">
        <v>0</v>
      </c>
      <c r="C30">
        <v>0</v>
      </c>
      <c r="D30">
        <v>0</v>
      </c>
      <c r="E30">
        <v>0</v>
      </c>
      <c r="F30">
        <v>0.06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45">
      <c r="A31" s="23">
        <v>40221</v>
      </c>
      <c r="B31">
        <v>0</v>
      </c>
      <c r="C31">
        <v>0</v>
      </c>
      <c r="D31">
        <v>0</v>
      </c>
      <c r="E31">
        <v>0</v>
      </c>
      <c r="F31">
        <v>-4.9999999999999989E-2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45">
      <c r="A32" s="23">
        <v>40225</v>
      </c>
      <c r="B32">
        <v>0</v>
      </c>
      <c r="C32">
        <v>0</v>
      </c>
      <c r="D32">
        <v>0</v>
      </c>
      <c r="E32">
        <v>0</v>
      </c>
      <c r="F32">
        <v>-1.0000000000000011E-2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45">
      <c r="A33" s="23">
        <v>40226</v>
      </c>
      <c r="B33">
        <v>0</v>
      </c>
      <c r="C33">
        <v>0</v>
      </c>
      <c r="D33">
        <v>0</v>
      </c>
      <c r="E33">
        <v>0</v>
      </c>
      <c r="F33">
        <v>0.18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45">
      <c r="A34" s="23">
        <v>40227</v>
      </c>
      <c r="B34">
        <v>0</v>
      </c>
      <c r="C34">
        <v>0</v>
      </c>
      <c r="D34">
        <v>0</v>
      </c>
      <c r="E34">
        <v>0</v>
      </c>
      <c r="F34">
        <v>-0.11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45">
      <c r="A35" s="23">
        <v>40228</v>
      </c>
      <c r="B35">
        <v>0</v>
      </c>
      <c r="C35">
        <v>0</v>
      </c>
      <c r="D35">
        <v>0</v>
      </c>
      <c r="E35">
        <v>0</v>
      </c>
      <c r="F35">
        <v>-0.15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45">
      <c r="A36" s="23">
        <v>40231</v>
      </c>
      <c r="B36">
        <v>0</v>
      </c>
      <c r="C36">
        <v>0</v>
      </c>
      <c r="D36">
        <v>-4.8000000000000001E-2</v>
      </c>
      <c r="E36">
        <v>-3.5999999999999997E-2</v>
      </c>
      <c r="F36">
        <v>0.13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-3.5999999999999997E-2</v>
      </c>
    </row>
    <row r="37" spans="1:29" x14ac:dyDescent="0.45">
      <c r="A37" s="23">
        <v>40232</v>
      </c>
      <c r="B37">
        <v>0</v>
      </c>
      <c r="C37">
        <v>0</v>
      </c>
      <c r="D37">
        <v>-9.9999999999999534E-3</v>
      </c>
      <c r="E37">
        <v>4.4408920985006262E-16</v>
      </c>
      <c r="F37">
        <v>-3.999999999999998E-2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-9.9999999999999811E-3</v>
      </c>
    </row>
    <row r="38" spans="1:29" x14ac:dyDescent="0.45">
      <c r="A38" s="23">
        <v>40233</v>
      </c>
      <c r="B38">
        <v>0</v>
      </c>
      <c r="C38">
        <v>0</v>
      </c>
      <c r="D38">
        <v>-8.0000000000000016E-2</v>
      </c>
      <c r="E38">
        <v>-0.56000000000000005</v>
      </c>
      <c r="F38">
        <v>-0.08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-1.387778780781446E-17</v>
      </c>
    </row>
    <row r="39" spans="1:29" x14ac:dyDescent="0.45">
      <c r="A39" s="23">
        <v>40234</v>
      </c>
      <c r="B39">
        <v>0</v>
      </c>
      <c r="C39">
        <v>0</v>
      </c>
      <c r="D39">
        <v>-0.03</v>
      </c>
      <c r="E39">
        <v>-0.59000000000000019</v>
      </c>
      <c r="F39">
        <v>-0.03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9.999999999999995E-3</v>
      </c>
    </row>
    <row r="40" spans="1:29" x14ac:dyDescent="0.45">
      <c r="A40" s="23">
        <v>40235</v>
      </c>
      <c r="B40">
        <v>0</v>
      </c>
      <c r="C40">
        <v>0</v>
      </c>
      <c r="D40">
        <v>-0.02</v>
      </c>
      <c r="E40">
        <v>4.9999999999999989E-2</v>
      </c>
      <c r="F40">
        <v>-0.02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45">
      <c r="A41" s="23">
        <v>40239</v>
      </c>
      <c r="B41">
        <v>0</v>
      </c>
      <c r="C41">
        <v>0</v>
      </c>
      <c r="D41">
        <v>2.0000000000000011E-2</v>
      </c>
      <c r="E41">
        <v>0.34</v>
      </c>
      <c r="F41">
        <v>0.01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-0.02</v>
      </c>
    </row>
    <row r="42" spans="1:29" x14ac:dyDescent="0.45">
      <c r="A42" s="23">
        <v>40240</v>
      </c>
      <c r="B42">
        <v>0</v>
      </c>
      <c r="C42">
        <v>0</v>
      </c>
      <c r="D42">
        <v>-0.01</v>
      </c>
      <c r="E42">
        <v>6.9999999999999951E-2</v>
      </c>
      <c r="F42">
        <v>-0.01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9.9999999999999985E-3</v>
      </c>
    </row>
    <row r="43" spans="1:29" x14ac:dyDescent="0.45">
      <c r="A43" s="23">
        <v>40241</v>
      </c>
      <c r="B43">
        <v>0</v>
      </c>
      <c r="C43">
        <v>0</v>
      </c>
      <c r="D43">
        <v>-0.03</v>
      </c>
      <c r="E43">
        <v>-0.2299999999999999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45">
      <c r="A44" s="23">
        <v>40242</v>
      </c>
      <c r="B44">
        <v>0</v>
      </c>
      <c r="C44">
        <v>0</v>
      </c>
      <c r="D44">
        <v>0.03</v>
      </c>
      <c r="E44">
        <v>0.74999999999999978</v>
      </c>
      <c r="F44">
        <v>9.9999999999999985E-3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-0.01</v>
      </c>
    </row>
    <row r="45" spans="1:29" x14ac:dyDescent="0.45">
      <c r="A45" s="23">
        <v>40245</v>
      </c>
      <c r="B45">
        <v>0</v>
      </c>
      <c r="C45">
        <v>0</v>
      </c>
      <c r="D45">
        <v>-1.7999999999999999E-2</v>
      </c>
      <c r="E45">
        <v>1.3180000000000001</v>
      </c>
      <c r="F45">
        <v>0.03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-5.6000000000000001E-2</v>
      </c>
    </row>
    <row r="46" spans="1:29" x14ac:dyDescent="0.45">
      <c r="A46" s="23">
        <v>40246</v>
      </c>
      <c r="B46">
        <v>0</v>
      </c>
      <c r="C46">
        <v>0</v>
      </c>
      <c r="D46">
        <v>-6.9388939039072284E-18</v>
      </c>
      <c r="E46">
        <v>0.27</v>
      </c>
      <c r="F46">
        <v>-1.999999999999999E-2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-9.9999999999999985E-3</v>
      </c>
    </row>
    <row r="47" spans="1:29" x14ac:dyDescent="0.45">
      <c r="A47" s="23">
        <v>40247</v>
      </c>
      <c r="B47">
        <v>0</v>
      </c>
      <c r="C47">
        <v>0</v>
      </c>
      <c r="D47">
        <v>-0.186</v>
      </c>
      <c r="E47">
        <v>0.12399999999999969</v>
      </c>
      <c r="F47">
        <v>-6.6000000000000003E-2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-9.1999999999999998E-2</v>
      </c>
    </row>
    <row r="48" spans="1:29" x14ac:dyDescent="0.45">
      <c r="A48" s="23">
        <v>40248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45">
      <c r="A49" s="23">
        <v>40249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45">
      <c r="A50" s="23">
        <v>40252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45">
      <c r="A51" s="23">
        <v>40253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45">
      <c r="A52" s="23">
        <v>40254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45">
      <c r="A53" s="23">
        <v>40255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45">
      <c r="A54" s="23">
        <v>40256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45">
      <c r="A55" s="23">
        <v>40259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45">
      <c r="A56" s="23">
        <v>40260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45">
      <c r="A57" s="23">
        <v>40261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45">
      <c r="A58" s="23">
        <v>40262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45">
      <c r="A59" s="23">
        <v>40263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45">
      <c r="A60" s="23">
        <v>40266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-4.8000000000000001E-2</v>
      </c>
      <c r="W60">
        <v>0</v>
      </c>
      <c r="X60">
        <v>0</v>
      </c>
      <c r="Y60">
        <v>-4.8000000000000001E-2</v>
      </c>
      <c r="Z60">
        <v>0</v>
      </c>
      <c r="AA60">
        <v>0</v>
      </c>
      <c r="AB60">
        <v>0</v>
      </c>
      <c r="AC60">
        <v>0</v>
      </c>
    </row>
    <row r="61" spans="1:29" x14ac:dyDescent="0.45">
      <c r="A61" s="23">
        <v>40267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-0.13000000000000009</v>
      </c>
      <c r="W61">
        <v>0</v>
      </c>
      <c r="X61">
        <v>0</v>
      </c>
      <c r="Y61">
        <v>8.0000000000000071E-2</v>
      </c>
      <c r="Z61">
        <v>0</v>
      </c>
      <c r="AA61">
        <v>0</v>
      </c>
      <c r="AB61">
        <v>0</v>
      </c>
      <c r="AC61">
        <v>0</v>
      </c>
    </row>
    <row r="62" spans="1:29" x14ac:dyDescent="0.45">
      <c r="A62" s="23">
        <v>40268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-4.0000000000000042E-2</v>
      </c>
      <c r="W62">
        <v>0</v>
      </c>
      <c r="X62">
        <v>0</v>
      </c>
      <c r="Y62">
        <v>-0.27000000000000052</v>
      </c>
      <c r="Z62">
        <v>0</v>
      </c>
      <c r="AA62">
        <v>0</v>
      </c>
      <c r="AB62">
        <v>0</v>
      </c>
      <c r="AC62">
        <v>0</v>
      </c>
    </row>
    <row r="63" spans="1:29" x14ac:dyDescent="0.45">
      <c r="A63" s="23">
        <v>40269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-0.55999999999999994</v>
      </c>
      <c r="W63">
        <v>0</v>
      </c>
      <c r="X63">
        <v>0</v>
      </c>
      <c r="Y63">
        <v>-0.16999999999999971</v>
      </c>
      <c r="Z63">
        <v>0</v>
      </c>
      <c r="AA63">
        <v>0</v>
      </c>
      <c r="AB63">
        <v>0</v>
      </c>
      <c r="AC63">
        <v>0</v>
      </c>
    </row>
    <row r="64" spans="1:29" x14ac:dyDescent="0.45">
      <c r="A64" s="23">
        <v>40270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-0.17</v>
      </c>
      <c r="W64">
        <v>0</v>
      </c>
      <c r="X64">
        <v>0</v>
      </c>
      <c r="Y64">
        <v>0.27000000000000018</v>
      </c>
      <c r="Z64">
        <v>0</v>
      </c>
      <c r="AA64">
        <v>0</v>
      </c>
      <c r="AB64">
        <v>0</v>
      </c>
      <c r="AC64">
        <v>0</v>
      </c>
    </row>
    <row r="65" spans="1:29" x14ac:dyDescent="0.45">
      <c r="A65" s="23">
        <v>40273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-3.5999999999999997E-2</v>
      </c>
      <c r="Q65">
        <v>0</v>
      </c>
      <c r="R65">
        <v>0</v>
      </c>
      <c r="S65">
        <v>0</v>
      </c>
      <c r="T65">
        <v>0</v>
      </c>
      <c r="U65">
        <v>0</v>
      </c>
      <c r="V65">
        <v>-4.0000000000000042E-2</v>
      </c>
      <c r="W65">
        <v>-0.06</v>
      </c>
      <c r="X65">
        <v>0</v>
      </c>
      <c r="Y65">
        <v>-2.2204460492503131E-16</v>
      </c>
      <c r="Z65">
        <v>0</v>
      </c>
      <c r="AA65">
        <v>0</v>
      </c>
      <c r="AB65">
        <v>-2.4E-2</v>
      </c>
      <c r="AC65">
        <v>0</v>
      </c>
    </row>
    <row r="66" spans="1:29" x14ac:dyDescent="0.45">
      <c r="A66" s="23">
        <v>40274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-1.000000000000012E-2</v>
      </c>
      <c r="Q66">
        <v>0</v>
      </c>
      <c r="R66">
        <v>0</v>
      </c>
      <c r="S66">
        <v>0</v>
      </c>
      <c r="T66">
        <v>0</v>
      </c>
      <c r="U66">
        <v>0</v>
      </c>
      <c r="V66">
        <v>-9.7999999999999962E-2</v>
      </c>
      <c r="W66">
        <v>4.0000000000000258E-2</v>
      </c>
      <c r="X66">
        <v>0</v>
      </c>
      <c r="Y66">
        <v>-9.9999999999999867E-2</v>
      </c>
      <c r="Z66">
        <v>0</v>
      </c>
      <c r="AA66">
        <v>0</v>
      </c>
      <c r="AB66">
        <v>-0.20999999999999969</v>
      </c>
      <c r="AC66">
        <v>0</v>
      </c>
    </row>
    <row r="67" spans="1:29" x14ac:dyDescent="0.45">
      <c r="A67" s="23">
        <v>40275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-2.5999999999999999E-2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-0.06</v>
      </c>
      <c r="X67">
        <v>0</v>
      </c>
      <c r="Y67">
        <v>-6.8000000000000019E-2</v>
      </c>
      <c r="Z67">
        <v>0</v>
      </c>
      <c r="AA67">
        <v>0</v>
      </c>
      <c r="AB67">
        <v>-6.4000000000000251E-2</v>
      </c>
      <c r="AC67">
        <v>0</v>
      </c>
    </row>
    <row r="68" spans="1:29" x14ac:dyDescent="0.45">
      <c r="A68" s="23">
        <v>40276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45">
      <c r="A69" s="23">
        <v>40277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45">
      <c r="A70" s="23">
        <v>40280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-4.8000000000000001E-2</v>
      </c>
      <c r="W70">
        <v>0</v>
      </c>
      <c r="X70">
        <v>0</v>
      </c>
      <c r="Y70">
        <v>-4.8000000000000001E-2</v>
      </c>
      <c r="Z70">
        <v>0</v>
      </c>
      <c r="AA70">
        <v>0</v>
      </c>
      <c r="AB70">
        <v>-2.4E-2</v>
      </c>
      <c r="AC70">
        <v>0</v>
      </c>
    </row>
    <row r="71" spans="1:29" x14ac:dyDescent="0.45">
      <c r="A71" s="23">
        <v>40281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-0.25999999999999979</v>
      </c>
      <c r="W71">
        <v>0</v>
      </c>
      <c r="X71">
        <v>0</v>
      </c>
      <c r="Y71">
        <v>-0.22999999999999951</v>
      </c>
      <c r="Z71">
        <v>0</v>
      </c>
      <c r="AA71">
        <v>0</v>
      </c>
      <c r="AB71">
        <v>-0.13000000000000031</v>
      </c>
      <c r="AC71">
        <v>0</v>
      </c>
    </row>
    <row r="72" spans="1:29" x14ac:dyDescent="0.45">
      <c r="A72" s="23">
        <v>40282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-0.75800000000000001</v>
      </c>
      <c r="W72">
        <v>0</v>
      </c>
      <c r="X72">
        <v>0</v>
      </c>
      <c r="Y72">
        <v>-0.52000000000000068</v>
      </c>
      <c r="Z72">
        <v>0</v>
      </c>
      <c r="AA72">
        <v>0</v>
      </c>
      <c r="AB72">
        <v>0.2799999999999998</v>
      </c>
      <c r="AC72">
        <v>0</v>
      </c>
    </row>
    <row r="73" spans="1:29" x14ac:dyDescent="0.45">
      <c r="A73" s="23">
        <v>40283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9.0000000000000302E-2</v>
      </c>
      <c r="Z73">
        <v>0</v>
      </c>
      <c r="AA73">
        <v>0</v>
      </c>
      <c r="AB73">
        <v>-9.9999999999997868E-3</v>
      </c>
      <c r="AC73">
        <v>0</v>
      </c>
    </row>
    <row r="74" spans="1:29" x14ac:dyDescent="0.45">
      <c r="A74" s="23">
        <v>40284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-6.9999999999999618E-2</v>
      </c>
      <c r="Z74">
        <v>0</v>
      </c>
      <c r="AA74">
        <v>0</v>
      </c>
      <c r="AB74">
        <v>-8.9999999999999858E-2</v>
      </c>
      <c r="AC74">
        <v>0</v>
      </c>
    </row>
    <row r="75" spans="1:29" x14ac:dyDescent="0.45">
      <c r="A75" s="23">
        <v>40287</v>
      </c>
      <c r="B75">
        <v>0</v>
      </c>
      <c r="C75">
        <v>0</v>
      </c>
      <c r="D75">
        <v>-4.8000000000000001E-2</v>
      </c>
      <c r="E75">
        <v>-3.5999999999999997E-2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-2.4E-2</v>
      </c>
      <c r="U75">
        <v>0</v>
      </c>
      <c r="V75">
        <v>0</v>
      </c>
      <c r="W75">
        <v>0</v>
      </c>
      <c r="X75">
        <v>0</v>
      </c>
      <c r="Y75">
        <v>0.71999999999999975</v>
      </c>
      <c r="Z75">
        <v>0</v>
      </c>
      <c r="AA75">
        <v>0</v>
      </c>
      <c r="AB75">
        <v>-0.24400000000000019</v>
      </c>
      <c r="AC75">
        <v>-3.5999999999999997E-2</v>
      </c>
    </row>
    <row r="76" spans="1:29" x14ac:dyDescent="0.45">
      <c r="A76" s="23">
        <v>40288</v>
      </c>
      <c r="B76">
        <v>0</v>
      </c>
      <c r="C76">
        <v>0</v>
      </c>
      <c r="D76">
        <v>5.999999999999997E-2</v>
      </c>
      <c r="E76">
        <v>0.26000000000000018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-0.18000000000000019</v>
      </c>
      <c r="U76">
        <v>0</v>
      </c>
      <c r="V76">
        <v>0</v>
      </c>
      <c r="W76">
        <v>0</v>
      </c>
      <c r="X76">
        <v>0</v>
      </c>
      <c r="Y76">
        <v>-0.55000000000000027</v>
      </c>
      <c r="Z76">
        <v>0</v>
      </c>
      <c r="AA76">
        <v>0</v>
      </c>
      <c r="AB76">
        <v>0.14000000000000029</v>
      </c>
      <c r="AC76">
        <v>0</v>
      </c>
    </row>
    <row r="77" spans="1:29" x14ac:dyDescent="0.45">
      <c r="A77" s="23">
        <v>40289</v>
      </c>
      <c r="B77">
        <v>0</v>
      </c>
      <c r="C77">
        <v>0</v>
      </c>
      <c r="D77">
        <v>0.24</v>
      </c>
      <c r="E77">
        <v>0.64399999999999991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-0.18000000000000019</v>
      </c>
      <c r="U77">
        <v>0</v>
      </c>
      <c r="V77">
        <v>0</v>
      </c>
      <c r="W77">
        <v>0</v>
      </c>
      <c r="X77">
        <v>0</v>
      </c>
      <c r="Y77">
        <v>-0.27</v>
      </c>
      <c r="Z77">
        <v>0</v>
      </c>
      <c r="AA77">
        <v>0</v>
      </c>
      <c r="AB77">
        <v>0.45999999999999952</v>
      </c>
      <c r="AC77">
        <v>-2.775557561562891E-17</v>
      </c>
    </row>
    <row r="78" spans="1:29" x14ac:dyDescent="0.45">
      <c r="A78" s="23">
        <v>40290</v>
      </c>
      <c r="B78">
        <v>0</v>
      </c>
      <c r="C78">
        <v>0</v>
      </c>
      <c r="D78">
        <v>-9.9999999999999534E-3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-8.9999999999999858E-2</v>
      </c>
      <c r="U78">
        <v>0</v>
      </c>
      <c r="V78">
        <v>0</v>
      </c>
      <c r="W78">
        <v>0</v>
      </c>
      <c r="X78">
        <v>0</v>
      </c>
      <c r="Y78">
        <v>-0.36799999999999961</v>
      </c>
      <c r="Z78">
        <v>0</v>
      </c>
      <c r="AA78">
        <v>0</v>
      </c>
      <c r="AB78">
        <v>-0.28000000000000019</v>
      </c>
      <c r="AC78">
        <v>2.0000000000000049E-2</v>
      </c>
    </row>
    <row r="79" spans="1:29" x14ac:dyDescent="0.45">
      <c r="A79" s="23">
        <v>40291</v>
      </c>
      <c r="B79">
        <v>0</v>
      </c>
      <c r="C79">
        <v>0</v>
      </c>
      <c r="D79">
        <v>-0.17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-8.0000000000000071E-2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-0.1599999999999997</v>
      </c>
      <c r="AC79">
        <v>-4.0000000000000042E-2</v>
      </c>
    </row>
    <row r="80" spans="1:29" x14ac:dyDescent="0.45">
      <c r="A80" s="23">
        <v>40294</v>
      </c>
      <c r="B80">
        <v>0</v>
      </c>
      <c r="C80">
        <v>0</v>
      </c>
      <c r="D80">
        <v>0.10199999999999999</v>
      </c>
      <c r="E80">
        <v>-3.5999999999999997E-2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-0.16400000000000009</v>
      </c>
      <c r="U80">
        <v>-4.8000000000000001E-2</v>
      </c>
      <c r="V80">
        <v>0</v>
      </c>
      <c r="W80">
        <v>0</v>
      </c>
      <c r="X80">
        <v>0</v>
      </c>
      <c r="Y80">
        <v>0</v>
      </c>
      <c r="Z80">
        <v>0</v>
      </c>
      <c r="AA80">
        <v>-4.8000000000000001E-2</v>
      </c>
      <c r="AB80">
        <v>8.6000000000000326E-2</v>
      </c>
      <c r="AC80">
        <v>-3.5999999999999983E-2</v>
      </c>
    </row>
    <row r="81" spans="1:29" x14ac:dyDescent="0.45">
      <c r="A81" s="23">
        <v>40295</v>
      </c>
      <c r="B81">
        <v>0</v>
      </c>
      <c r="C81">
        <v>0</v>
      </c>
      <c r="D81">
        <v>2.9999999999999971E-2</v>
      </c>
      <c r="E81">
        <v>-7.9999999999999849E-2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-0.20000000000000021</v>
      </c>
      <c r="U81">
        <v>-8.0000000000000071E-2</v>
      </c>
      <c r="V81">
        <v>0</v>
      </c>
      <c r="W81">
        <v>0</v>
      </c>
      <c r="X81">
        <v>0</v>
      </c>
      <c r="Y81">
        <v>0</v>
      </c>
      <c r="Z81">
        <v>0</v>
      </c>
      <c r="AA81">
        <v>0.1000000000000001</v>
      </c>
      <c r="AB81">
        <v>5.9999999999999831E-2</v>
      </c>
      <c r="AC81">
        <v>-2.0000000000000032E-2</v>
      </c>
    </row>
    <row r="82" spans="1:29" x14ac:dyDescent="0.45">
      <c r="A82" s="23">
        <v>40296</v>
      </c>
      <c r="B82">
        <v>0</v>
      </c>
      <c r="C82">
        <v>0</v>
      </c>
      <c r="D82">
        <v>-0.28999999999999992</v>
      </c>
      <c r="E82">
        <v>-0.29000000000000009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0.43000000000000022</v>
      </c>
      <c r="U82">
        <v>0.64000000000000012</v>
      </c>
      <c r="V82">
        <v>0</v>
      </c>
      <c r="W82">
        <v>0</v>
      </c>
      <c r="X82">
        <v>0</v>
      </c>
      <c r="Y82">
        <v>0</v>
      </c>
      <c r="Z82">
        <v>0</v>
      </c>
      <c r="AA82">
        <v>0.1400000000000001</v>
      </c>
      <c r="AB82">
        <v>-0.78999999999999981</v>
      </c>
      <c r="AC82">
        <v>4.0000000000000022E-2</v>
      </c>
    </row>
    <row r="83" spans="1:29" x14ac:dyDescent="0.45">
      <c r="A83" s="23">
        <v>40297</v>
      </c>
      <c r="B83">
        <v>0</v>
      </c>
      <c r="C83">
        <v>0</v>
      </c>
      <c r="D83">
        <v>-0.15</v>
      </c>
      <c r="E83">
        <v>-3.999999999999998E-2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-1.999999999999957E-2</v>
      </c>
      <c r="U83">
        <v>0.28999999999999998</v>
      </c>
      <c r="V83">
        <v>0</v>
      </c>
      <c r="W83">
        <v>0</v>
      </c>
      <c r="X83">
        <v>0</v>
      </c>
      <c r="Y83">
        <v>0</v>
      </c>
      <c r="Z83">
        <v>0</v>
      </c>
      <c r="AA83">
        <v>9.9999999999999867E-2</v>
      </c>
      <c r="AB83">
        <v>-0.27000000000000041</v>
      </c>
      <c r="AC83">
        <v>-0.05</v>
      </c>
    </row>
    <row r="84" spans="1:29" x14ac:dyDescent="0.45">
      <c r="A84" s="23">
        <v>40298</v>
      </c>
      <c r="B84">
        <v>0</v>
      </c>
      <c r="C84">
        <v>0</v>
      </c>
      <c r="D84">
        <v>4.9999999999999961E-2</v>
      </c>
      <c r="E84">
        <v>8.9999999999999969E-2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-0.59000000000000075</v>
      </c>
      <c r="U84">
        <v>-1.0900000000000001</v>
      </c>
      <c r="V84">
        <v>0</v>
      </c>
      <c r="W84">
        <v>0</v>
      </c>
      <c r="X84">
        <v>0</v>
      </c>
      <c r="Y84">
        <v>0</v>
      </c>
      <c r="Z84">
        <v>0</v>
      </c>
      <c r="AA84">
        <v>0.1219999999999999</v>
      </c>
      <c r="AB84">
        <v>-3.9999999999999702E-2</v>
      </c>
      <c r="AC84">
        <v>0.02</v>
      </c>
    </row>
    <row r="85" spans="1:29" x14ac:dyDescent="0.45">
      <c r="A85" s="23">
        <v>40301</v>
      </c>
      <c r="B85">
        <v>0</v>
      </c>
      <c r="C85">
        <v>0</v>
      </c>
      <c r="D85">
        <v>-0.248</v>
      </c>
      <c r="E85">
        <v>-0.23599999999999999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1.120000000000001</v>
      </c>
      <c r="U85">
        <v>1.9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-2.2204460492503131E-16</v>
      </c>
      <c r="AC85">
        <v>-5.6000000000000008E-2</v>
      </c>
    </row>
    <row r="86" spans="1:29" x14ac:dyDescent="0.45">
      <c r="A86" s="23">
        <v>40302</v>
      </c>
      <c r="B86">
        <v>0</v>
      </c>
      <c r="C86">
        <v>0</v>
      </c>
      <c r="D86">
        <v>-3.999999999999998E-2</v>
      </c>
      <c r="E86">
        <v>-0.14000000000000021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-7.0000000000000506E-2</v>
      </c>
      <c r="U86">
        <v>-0.27000000000000052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-0.32999999999999979</v>
      </c>
      <c r="AC86">
        <v>-0.02</v>
      </c>
    </row>
    <row r="87" spans="1:29" x14ac:dyDescent="0.45">
      <c r="A87" s="23">
        <v>40304</v>
      </c>
      <c r="B87">
        <v>0</v>
      </c>
      <c r="C87">
        <v>0</v>
      </c>
      <c r="D87">
        <v>-0.16</v>
      </c>
      <c r="E87">
        <v>-0.41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1.546</v>
      </c>
      <c r="U87">
        <v>2.8519999999999999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0.88000000000000023</v>
      </c>
      <c r="AC87">
        <v>-0.03</v>
      </c>
    </row>
    <row r="88" spans="1:29" x14ac:dyDescent="0.45">
      <c r="A88" s="23">
        <v>40305</v>
      </c>
      <c r="B88">
        <v>0</v>
      </c>
      <c r="C88">
        <v>0</v>
      </c>
      <c r="D88">
        <v>-0.1</v>
      </c>
      <c r="E88">
        <v>-0.12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0.28999999999999981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0.12999999999999989</v>
      </c>
      <c r="AC88">
        <v>0.01</v>
      </c>
    </row>
    <row r="89" spans="1:29" x14ac:dyDescent="0.45">
      <c r="A89" s="23">
        <v>40308</v>
      </c>
      <c r="B89">
        <v>0</v>
      </c>
      <c r="C89">
        <v>0</v>
      </c>
      <c r="D89">
        <v>1.2E-2</v>
      </c>
      <c r="E89">
        <v>1.3999999999999979E-2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-0.63000000000000012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-0.83000000000000007</v>
      </c>
      <c r="AC89">
        <v>-5.6000000000000008E-2</v>
      </c>
    </row>
    <row r="90" spans="1:29" x14ac:dyDescent="0.45">
      <c r="A90" s="23">
        <v>40309</v>
      </c>
      <c r="B90">
        <v>0</v>
      </c>
      <c r="C90">
        <v>0</v>
      </c>
      <c r="D90">
        <v>-0.16</v>
      </c>
      <c r="E90">
        <v>-0.64999999999999991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0.68000000000000038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1.04</v>
      </c>
      <c r="AC90">
        <v>9.9999999999999881E-3</v>
      </c>
    </row>
    <row r="91" spans="1:29" x14ac:dyDescent="0.45">
      <c r="A91" s="23">
        <v>40310</v>
      </c>
      <c r="B91">
        <v>0</v>
      </c>
      <c r="C91">
        <v>0</v>
      </c>
      <c r="D91">
        <v>-0.21199999999999999</v>
      </c>
      <c r="E91">
        <v>-0.26800000000000002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0.28599999999999981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0.2579999999999999</v>
      </c>
      <c r="AC91">
        <v>-0.154</v>
      </c>
    </row>
    <row r="92" spans="1:29" x14ac:dyDescent="0.45">
      <c r="A92" s="23">
        <v>40311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45">
      <c r="A93" s="23">
        <v>40312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45">
      <c r="A94" s="23">
        <v>40315</v>
      </c>
      <c r="B94">
        <v>0</v>
      </c>
      <c r="C94">
        <v>0</v>
      </c>
      <c r="D94">
        <v>-4.8000000000000001E-2</v>
      </c>
      <c r="E94">
        <v>-3.5999999999999997E-2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-3.5999999999999997E-2</v>
      </c>
    </row>
    <row r="95" spans="1:29" x14ac:dyDescent="0.45">
      <c r="A95" s="23">
        <v>40316</v>
      </c>
      <c r="B95">
        <v>0</v>
      </c>
      <c r="C95">
        <v>0</v>
      </c>
      <c r="D95">
        <v>-0.11</v>
      </c>
      <c r="E95">
        <v>-0.36999999999999988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-9.9999999999999811E-3</v>
      </c>
    </row>
    <row r="96" spans="1:29" x14ac:dyDescent="0.45">
      <c r="A96" s="23">
        <v>40317</v>
      </c>
      <c r="B96">
        <v>0</v>
      </c>
      <c r="C96">
        <v>0</v>
      </c>
      <c r="D96">
        <v>-2.9999999999999971E-2</v>
      </c>
      <c r="E96">
        <v>-0.32000000000000012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7.9999999999999988E-2</v>
      </c>
    </row>
    <row r="97" spans="1:29" x14ac:dyDescent="0.45">
      <c r="A97" s="23">
        <v>40318</v>
      </c>
      <c r="B97">
        <v>0</v>
      </c>
      <c r="C97">
        <v>0</v>
      </c>
      <c r="D97">
        <v>-0.11</v>
      </c>
      <c r="E97">
        <v>-0.4700000000000002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-9.999999999999995E-3</v>
      </c>
    </row>
    <row r="98" spans="1:29" x14ac:dyDescent="0.45">
      <c r="A98" s="23">
        <v>40322</v>
      </c>
      <c r="B98">
        <v>0</v>
      </c>
      <c r="C98">
        <v>0</v>
      </c>
      <c r="D98">
        <v>-5.800000000000001E-2</v>
      </c>
      <c r="E98">
        <v>-0.15599999999999989</v>
      </c>
      <c r="F98">
        <v>-3.5999999999999997E-2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-6.0000000000000053E-3</v>
      </c>
    </row>
    <row r="99" spans="1:29" x14ac:dyDescent="0.45">
      <c r="A99" s="23">
        <v>40323</v>
      </c>
      <c r="B99">
        <v>0</v>
      </c>
      <c r="C99">
        <v>0</v>
      </c>
      <c r="D99">
        <v>-0.1100000000000001</v>
      </c>
      <c r="E99">
        <v>-1.536</v>
      </c>
      <c r="F99">
        <v>-4.9999999999999989E-2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-3.9999999999999987E-2</v>
      </c>
    </row>
    <row r="100" spans="1:29" x14ac:dyDescent="0.45">
      <c r="A100" s="23">
        <v>40324</v>
      </c>
      <c r="B100">
        <v>0</v>
      </c>
      <c r="C100">
        <v>0</v>
      </c>
      <c r="D100">
        <v>-4.9999999999999982E-2</v>
      </c>
      <c r="E100">
        <v>6.0000000000000053E-2</v>
      </c>
      <c r="F100">
        <v>-1.999999999999999E-2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0.02</v>
      </c>
    </row>
    <row r="101" spans="1:29" x14ac:dyDescent="0.45">
      <c r="A101" s="23">
        <v>40325</v>
      </c>
      <c r="B101">
        <v>0</v>
      </c>
      <c r="C101">
        <v>0</v>
      </c>
      <c r="D101">
        <v>0.05</v>
      </c>
      <c r="E101">
        <v>0.54</v>
      </c>
      <c r="F101">
        <v>5.999999999999997E-2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0.03</v>
      </c>
    </row>
    <row r="102" spans="1:29" x14ac:dyDescent="0.45">
      <c r="A102" s="23">
        <v>40326</v>
      </c>
      <c r="B102">
        <v>0</v>
      </c>
      <c r="C102">
        <v>0</v>
      </c>
      <c r="D102">
        <v>-6.0000000000000019E-2</v>
      </c>
      <c r="E102">
        <v>0.35999999999999988</v>
      </c>
      <c r="F102">
        <v>2.0000000000000021E-2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-4.9999999999999989E-2</v>
      </c>
    </row>
    <row r="103" spans="1:29" x14ac:dyDescent="0.45">
      <c r="A103" s="23">
        <v>40329</v>
      </c>
      <c r="B103">
        <v>0</v>
      </c>
      <c r="C103">
        <v>0</v>
      </c>
      <c r="D103">
        <v>-1.7999999999999971E-2</v>
      </c>
      <c r="E103">
        <v>0.39400000000000007</v>
      </c>
      <c r="F103">
        <v>-3.5999999999999997E-2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3.9999999999999758E-3</v>
      </c>
    </row>
    <row r="104" spans="1:29" x14ac:dyDescent="0.45">
      <c r="A104" s="23">
        <v>40330</v>
      </c>
      <c r="B104">
        <v>0</v>
      </c>
      <c r="C104">
        <v>0</v>
      </c>
      <c r="D104">
        <v>-0.1</v>
      </c>
      <c r="E104">
        <v>5.0000000000000037E-2</v>
      </c>
      <c r="F104">
        <v>-3.999999999999998E-2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-5.9999999999999977E-2</v>
      </c>
    </row>
    <row r="105" spans="1:29" x14ac:dyDescent="0.45">
      <c r="A105" s="23">
        <v>40332</v>
      </c>
      <c r="B105">
        <v>0</v>
      </c>
      <c r="C105">
        <v>0</v>
      </c>
      <c r="D105">
        <v>0.32</v>
      </c>
      <c r="E105">
        <v>3.4379999999999988</v>
      </c>
      <c r="F105">
        <v>3.999999999999998E-2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2.0000000000000021E-2</v>
      </c>
    </row>
    <row r="106" spans="1:29" x14ac:dyDescent="0.45">
      <c r="A106" s="23">
        <v>40333</v>
      </c>
      <c r="B106">
        <v>0</v>
      </c>
      <c r="C106">
        <v>0</v>
      </c>
      <c r="D106">
        <v>4.9999999999999982E-2</v>
      </c>
      <c r="E106">
        <v>0</v>
      </c>
      <c r="F106">
        <v>2.0000000000000021E-2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-8.0000000000000016E-2</v>
      </c>
    </row>
    <row r="107" spans="1:29" x14ac:dyDescent="0.45">
      <c r="A107" s="23">
        <v>40336</v>
      </c>
      <c r="B107">
        <v>0</v>
      </c>
      <c r="C107">
        <v>0</v>
      </c>
      <c r="D107">
        <v>-0.44800000000000001</v>
      </c>
      <c r="E107">
        <v>-3.5999999999999997E-2</v>
      </c>
      <c r="F107">
        <v>-5.6000000000000022E-2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3.9999999999999966E-3</v>
      </c>
    </row>
    <row r="108" spans="1:29" x14ac:dyDescent="0.45">
      <c r="A108" s="23">
        <v>40337</v>
      </c>
      <c r="B108">
        <v>0</v>
      </c>
      <c r="C108">
        <v>0</v>
      </c>
      <c r="D108">
        <v>0.15</v>
      </c>
      <c r="E108">
        <v>0.43000000000000022</v>
      </c>
      <c r="F108">
        <v>0.18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-9.9999999999999967E-3</v>
      </c>
    </row>
    <row r="109" spans="1:29" x14ac:dyDescent="0.45">
      <c r="A109" s="23">
        <v>40338</v>
      </c>
      <c r="B109">
        <v>0</v>
      </c>
      <c r="C109">
        <v>0</v>
      </c>
      <c r="D109">
        <v>-0.46200000000000002</v>
      </c>
      <c r="E109">
        <v>-0.19600000000000009</v>
      </c>
      <c r="F109">
        <v>-0.06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-0.114</v>
      </c>
    </row>
    <row r="110" spans="1:29" x14ac:dyDescent="0.45">
      <c r="A110" s="23">
        <v>40339</v>
      </c>
      <c r="B110">
        <v>0</v>
      </c>
      <c r="C110">
        <v>0</v>
      </c>
      <c r="D110">
        <v>0</v>
      </c>
      <c r="E110">
        <v>0</v>
      </c>
      <c r="F110">
        <v>-8.9999999999999983E-2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45">
      <c r="A111" s="23">
        <v>40340</v>
      </c>
      <c r="B111">
        <v>0</v>
      </c>
      <c r="C111">
        <v>0</v>
      </c>
      <c r="D111">
        <v>0</v>
      </c>
      <c r="E111">
        <v>0</v>
      </c>
      <c r="F111">
        <v>4.0000000000000022E-2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45">
      <c r="A112" s="23">
        <v>40343</v>
      </c>
      <c r="B112">
        <v>0</v>
      </c>
      <c r="C112">
        <v>0</v>
      </c>
      <c r="D112">
        <v>-4.8000000000000001E-2</v>
      </c>
      <c r="E112">
        <v>-3.5999999999999997E-2</v>
      </c>
      <c r="F112">
        <v>0.11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-2.4E-2</v>
      </c>
      <c r="AC112">
        <v>-3.5999999999999997E-2</v>
      </c>
    </row>
    <row r="113" spans="1:29" x14ac:dyDescent="0.45">
      <c r="A113" s="23">
        <v>40344</v>
      </c>
      <c r="B113">
        <v>0</v>
      </c>
      <c r="C113">
        <v>0</v>
      </c>
      <c r="D113">
        <v>-2.9999999999999971E-2</v>
      </c>
      <c r="E113">
        <v>-8.0000000000000071E-2</v>
      </c>
      <c r="F113">
        <v>-4.9999999999999989E-2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1.0000000000000011E-2</v>
      </c>
      <c r="AC113">
        <v>-0.03</v>
      </c>
    </row>
    <row r="114" spans="1:29" x14ac:dyDescent="0.45">
      <c r="A114" s="23">
        <v>40345</v>
      </c>
      <c r="B114">
        <v>0</v>
      </c>
      <c r="C114">
        <v>0</v>
      </c>
      <c r="D114">
        <v>0.14999999999999991</v>
      </c>
      <c r="E114">
        <v>0.2</v>
      </c>
      <c r="F114">
        <v>0.37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-9.9999999999997868E-3</v>
      </c>
      <c r="AC114">
        <v>-1.999999999999999E-2</v>
      </c>
    </row>
    <row r="115" spans="1:29" x14ac:dyDescent="0.45">
      <c r="A115" s="23">
        <v>40346</v>
      </c>
      <c r="B115">
        <v>0</v>
      </c>
      <c r="C115">
        <v>0</v>
      </c>
      <c r="D115">
        <v>0</v>
      </c>
      <c r="E115">
        <v>8.0000000000000071E-2</v>
      </c>
      <c r="F115">
        <v>-2.0000000000000021E-2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-4.0000000000000042E-2</v>
      </c>
      <c r="AC115">
        <v>0</v>
      </c>
    </row>
    <row r="116" spans="1:29" x14ac:dyDescent="0.45">
      <c r="A116" s="23">
        <v>40347</v>
      </c>
      <c r="B116">
        <v>0</v>
      </c>
      <c r="C116">
        <v>0</v>
      </c>
      <c r="D116">
        <v>7.0000000000000007E-2</v>
      </c>
      <c r="E116">
        <v>0.20000000000000021</v>
      </c>
      <c r="F116">
        <v>-6.9999999999999896E-2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-8.0000000000000071E-2</v>
      </c>
      <c r="AC116">
        <v>5.0000000000000017E-2</v>
      </c>
    </row>
    <row r="117" spans="1:29" x14ac:dyDescent="0.45">
      <c r="A117" s="23">
        <v>40350</v>
      </c>
      <c r="B117">
        <v>0</v>
      </c>
      <c r="C117">
        <v>0</v>
      </c>
      <c r="D117">
        <v>0.31</v>
      </c>
      <c r="E117">
        <v>0.68400000000000039</v>
      </c>
      <c r="F117">
        <v>0.43999999999999989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5.6000000000000071E-2</v>
      </c>
      <c r="AC117">
        <v>-2.775557561562891E-17</v>
      </c>
    </row>
    <row r="118" spans="1:29" x14ac:dyDescent="0.45">
      <c r="A118" s="23">
        <v>40351</v>
      </c>
      <c r="B118">
        <v>0</v>
      </c>
      <c r="C118">
        <v>0</v>
      </c>
      <c r="D118">
        <v>-0.26</v>
      </c>
      <c r="E118">
        <v>0</v>
      </c>
      <c r="F118">
        <v>-0.38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-0.12999999999999989</v>
      </c>
      <c r="AC118">
        <v>-4.9999999999999989E-2</v>
      </c>
    </row>
    <row r="119" spans="1:29" x14ac:dyDescent="0.45">
      <c r="A119" s="23">
        <v>40352</v>
      </c>
      <c r="B119">
        <v>0</v>
      </c>
      <c r="C119">
        <v>0</v>
      </c>
      <c r="D119">
        <v>-3.9999999999999918E-2</v>
      </c>
      <c r="E119">
        <v>0</v>
      </c>
      <c r="F119">
        <v>-0.24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9.9999999999993427E-3</v>
      </c>
      <c r="AC119">
        <v>4.0000000000000008E-2</v>
      </c>
    </row>
    <row r="120" spans="1:29" x14ac:dyDescent="0.45">
      <c r="A120" s="23">
        <v>40353</v>
      </c>
      <c r="B120">
        <v>0</v>
      </c>
      <c r="C120">
        <v>0</v>
      </c>
      <c r="D120">
        <v>0.14999999999999991</v>
      </c>
      <c r="E120">
        <v>0</v>
      </c>
      <c r="F120">
        <v>0.15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-1.9999999999999799E-2</v>
      </c>
      <c r="AC120">
        <v>-1.0000000000000011E-2</v>
      </c>
    </row>
    <row r="121" spans="1:29" x14ac:dyDescent="0.45">
      <c r="A121" s="23">
        <v>40354</v>
      </c>
      <c r="B121">
        <v>0</v>
      </c>
      <c r="C121">
        <v>0</v>
      </c>
      <c r="D121">
        <v>-0.21999999999999989</v>
      </c>
      <c r="E121">
        <v>0</v>
      </c>
      <c r="F121">
        <v>-0.27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-0.1699999999999996</v>
      </c>
      <c r="AC121">
        <v>-1.999999999999999E-2</v>
      </c>
    </row>
    <row r="122" spans="1:29" x14ac:dyDescent="0.45">
      <c r="A122" s="23">
        <v>40357</v>
      </c>
      <c r="B122">
        <v>0</v>
      </c>
      <c r="C122">
        <v>0</v>
      </c>
      <c r="D122">
        <v>-0.11</v>
      </c>
      <c r="E122">
        <v>0</v>
      </c>
      <c r="F122">
        <v>-6.9999999999999965E-2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-0.37400000000000022</v>
      </c>
      <c r="AC122">
        <v>-0.02</v>
      </c>
    </row>
    <row r="123" spans="1:29" x14ac:dyDescent="0.45">
      <c r="A123" s="23">
        <v>40358</v>
      </c>
      <c r="B123">
        <v>0</v>
      </c>
      <c r="C123">
        <v>0</v>
      </c>
      <c r="D123">
        <v>-0.18</v>
      </c>
      <c r="E123">
        <v>0</v>
      </c>
      <c r="F123">
        <v>-0.12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0.39999999999999969</v>
      </c>
      <c r="AC123">
        <v>1.999999999999999E-2</v>
      </c>
    </row>
    <row r="124" spans="1:29" x14ac:dyDescent="0.45">
      <c r="A124" s="23">
        <v>40359</v>
      </c>
      <c r="B124">
        <v>0</v>
      </c>
      <c r="C124">
        <v>0</v>
      </c>
      <c r="D124">
        <v>-0.11</v>
      </c>
      <c r="E124">
        <v>0</v>
      </c>
      <c r="F124">
        <v>-0.12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0.65</v>
      </c>
      <c r="AC124">
        <v>6.9388939039072284E-18</v>
      </c>
    </row>
    <row r="125" spans="1:29" x14ac:dyDescent="0.45">
      <c r="A125" s="23">
        <v>40360</v>
      </c>
      <c r="B125">
        <v>0</v>
      </c>
      <c r="C125">
        <v>0</v>
      </c>
      <c r="D125">
        <v>-2.0000000000000011E-2</v>
      </c>
      <c r="E125">
        <v>0</v>
      </c>
      <c r="F125">
        <v>-9.9999999999999967E-3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0.9660000000000003</v>
      </c>
      <c r="AC125">
        <v>-1.7347234759768071E-18</v>
      </c>
    </row>
    <row r="126" spans="1:29" x14ac:dyDescent="0.45">
      <c r="A126" s="23">
        <v>40361</v>
      </c>
      <c r="B126">
        <v>0</v>
      </c>
      <c r="C126">
        <v>0</v>
      </c>
      <c r="D126">
        <v>-9.9999999999999967E-3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7.9999999999999849E-2</v>
      </c>
      <c r="AC126">
        <v>0</v>
      </c>
    </row>
    <row r="127" spans="1:29" x14ac:dyDescent="0.45">
      <c r="A127" s="23">
        <v>40364</v>
      </c>
      <c r="B127">
        <v>0</v>
      </c>
      <c r="C127">
        <v>0</v>
      </c>
      <c r="D127">
        <v>-5.8000000000000003E-2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0.29599999999999987</v>
      </c>
      <c r="AC127">
        <v>-3.5999999999999997E-2</v>
      </c>
    </row>
    <row r="128" spans="1:29" x14ac:dyDescent="0.45">
      <c r="A128" s="23">
        <v>40365</v>
      </c>
      <c r="B128">
        <v>0</v>
      </c>
      <c r="C128">
        <v>0</v>
      </c>
      <c r="D128">
        <v>0.17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-0.27</v>
      </c>
      <c r="AC128">
        <v>0.03</v>
      </c>
    </row>
    <row r="129" spans="1:29" x14ac:dyDescent="0.45">
      <c r="A129" s="23">
        <v>40366</v>
      </c>
      <c r="B129">
        <v>0</v>
      </c>
      <c r="C129">
        <v>0</v>
      </c>
      <c r="D129">
        <v>-0.37599999999999989</v>
      </c>
      <c r="E129">
        <v>0</v>
      </c>
      <c r="F129">
        <v>-0.108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0.31600000000000011</v>
      </c>
      <c r="AC129">
        <v>-0.14199999999999999</v>
      </c>
    </row>
    <row r="130" spans="1:29" x14ac:dyDescent="0.45">
      <c r="A130" s="23">
        <v>40367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45">
      <c r="A131" s="23">
        <v>40368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45">
      <c r="A132" s="23">
        <v>40371</v>
      </c>
      <c r="B132">
        <v>0</v>
      </c>
      <c r="C132">
        <v>0</v>
      </c>
      <c r="D132">
        <v>0</v>
      </c>
      <c r="E132">
        <v>-3.5999999999999997E-2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-2.4E-2</v>
      </c>
      <c r="AC132">
        <v>-3.5999999999999997E-2</v>
      </c>
    </row>
    <row r="133" spans="1:29" x14ac:dyDescent="0.45">
      <c r="A133" s="23">
        <v>40372</v>
      </c>
      <c r="B133">
        <v>0</v>
      </c>
      <c r="C133">
        <v>0</v>
      </c>
      <c r="D133">
        <v>0</v>
      </c>
      <c r="E133">
        <v>-0.1100000000000001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9.0000000000000302E-2</v>
      </c>
      <c r="AC133">
        <v>1.999999999999999E-2</v>
      </c>
    </row>
    <row r="134" spans="1:29" x14ac:dyDescent="0.45">
      <c r="A134" s="23">
        <v>40373</v>
      </c>
      <c r="B134">
        <v>0</v>
      </c>
      <c r="C134">
        <v>0</v>
      </c>
      <c r="D134">
        <v>0</v>
      </c>
      <c r="E134">
        <v>5.9999999999999831E-2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-0.19000000000000039</v>
      </c>
      <c r="AC134">
        <v>0.25</v>
      </c>
    </row>
    <row r="135" spans="1:29" x14ac:dyDescent="0.45">
      <c r="A135" s="23">
        <v>40374</v>
      </c>
      <c r="B135">
        <v>0</v>
      </c>
      <c r="C135">
        <v>0</v>
      </c>
      <c r="D135">
        <v>0</v>
      </c>
      <c r="E135">
        <v>0.16000000000000059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0.2200000000000002</v>
      </c>
      <c r="AC135">
        <v>-5.0000000000000037E-2</v>
      </c>
    </row>
    <row r="136" spans="1:29" x14ac:dyDescent="0.45">
      <c r="A136" s="23">
        <v>40375</v>
      </c>
      <c r="B136">
        <v>0</v>
      </c>
      <c r="C136">
        <v>0</v>
      </c>
      <c r="D136">
        <v>0</v>
      </c>
      <c r="E136">
        <v>-0.21000000000000019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-2.0000000000000021E-2</v>
      </c>
      <c r="AC136">
        <v>-7.999999999999996E-2</v>
      </c>
    </row>
    <row r="137" spans="1:29" x14ac:dyDescent="0.45">
      <c r="A137" s="23">
        <v>40378</v>
      </c>
      <c r="B137">
        <v>-3.5999999999999997E-2</v>
      </c>
      <c r="C137">
        <v>0</v>
      </c>
      <c r="D137">
        <v>0</v>
      </c>
      <c r="E137">
        <v>-0.1760000000000001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-4.3999999999999803E-2</v>
      </c>
      <c r="AC137">
        <v>-0.14599999999999999</v>
      </c>
    </row>
    <row r="138" spans="1:29" x14ac:dyDescent="0.45">
      <c r="A138" s="23">
        <v>40379</v>
      </c>
      <c r="B138">
        <v>4.0000000000000008E-2</v>
      </c>
      <c r="C138">
        <v>0</v>
      </c>
      <c r="D138">
        <v>0</v>
      </c>
      <c r="E138">
        <v>0.19000000000000039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-2.0000000000000021E-2</v>
      </c>
      <c r="AC138">
        <v>-6.0000000000000032E-2</v>
      </c>
    </row>
    <row r="139" spans="1:29" x14ac:dyDescent="0.45">
      <c r="A139" s="23">
        <v>40380</v>
      </c>
      <c r="B139">
        <v>-3.999999999999998E-2</v>
      </c>
      <c r="C139">
        <v>0</v>
      </c>
      <c r="D139">
        <v>0</v>
      </c>
      <c r="E139">
        <v>0.53999999999999937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-0.12000000000000011</v>
      </c>
      <c r="AC139">
        <v>7.9999999999999988E-2</v>
      </c>
    </row>
    <row r="140" spans="1:29" x14ac:dyDescent="0.45">
      <c r="A140" s="23">
        <v>40381</v>
      </c>
      <c r="B140">
        <v>-2.775557561562891E-17</v>
      </c>
      <c r="C140">
        <v>0</v>
      </c>
      <c r="D140">
        <v>0</v>
      </c>
      <c r="E140">
        <v>-0.5299999999999998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-9.9999999999999978E-2</v>
      </c>
    </row>
    <row r="141" spans="1:29" x14ac:dyDescent="0.45">
      <c r="A141" s="23">
        <v>40382</v>
      </c>
      <c r="B141">
        <v>3.0000000000000009E-2</v>
      </c>
      <c r="C141">
        <v>0</v>
      </c>
      <c r="D141">
        <v>0</v>
      </c>
      <c r="E141">
        <v>1.504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-0.66000000000000014</v>
      </c>
      <c r="AC141">
        <v>3.999999999999998E-2</v>
      </c>
    </row>
    <row r="142" spans="1:29" x14ac:dyDescent="0.45">
      <c r="A142" s="23">
        <v>40385</v>
      </c>
      <c r="B142">
        <v>-0.03</v>
      </c>
      <c r="C142">
        <v>0</v>
      </c>
      <c r="D142">
        <v>0</v>
      </c>
      <c r="E142">
        <v>0.27800000000000002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-2.4E-2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-4.0000000000004268E-3</v>
      </c>
      <c r="AC142">
        <v>-3.5999999999999997E-2</v>
      </c>
    </row>
    <row r="143" spans="1:29" x14ac:dyDescent="0.45">
      <c r="A143" s="23">
        <v>40386</v>
      </c>
      <c r="B143">
        <v>-9.999999999999995E-3</v>
      </c>
      <c r="C143">
        <v>0</v>
      </c>
      <c r="D143">
        <v>0</v>
      </c>
      <c r="E143">
        <v>9.000000000000008E-2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-9.9999999999999645E-2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-0.36000000000000049</v>
      </c>
      <c r="AC143">
        <v>6.0000000000000053E-2</v>
      </c>
    </row>
    <row r="144" spans="1:29" x14ac:dyDescent="0.45">
      <c r="A144" s="23">
        <v>40387</v>
      </c>
      <c r="B144">
        <v>0.03</v>
      </c>
      <c r="C144">
        <v>0</v>
      </c>
      <c r="D144">
        <v>0</v>
      </c>
      <c r="E144">
        <v>0.30000000000000032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5.0000000000000273E-2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0.33000000000000118</v>
      </c>
      <c r="AC144">
        <v>5.999999999999997E-2</v>
      </c>
    </row>
    <row r="145" spans="1:29" x14ac:dyDescent="0.45">
      <c r="A145" s="23">
        <v>40388</v>
      </c>
      <c r="B145">
        <v>-0.01</v>
      </c>
      <c r="C145">
        <v>0</v>
      </c>
      <c r="D145">
        <v>0</v>
      </c>
      <c r="E145">
        <v>-6.0000000000000053E-2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-4.4408920985006262E-16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-6.999999999999984E-2</v>
      </c>
      <c r="AC145">
        <v>-0.18</v>
      </c>
    </row>
    <row r="146" spans="1:29" x14ac:dyDescent="0.45">
      <c r="A146" s="23">
        <v>40389</v>
      </c>
      <c r="B146">
        <v>1.7347234759768071E-18</v>
      </c>
      <c r="C146">
        <v>0</v>
      </c>
      <c r="D146">
        <v>0</v>
      </c>
      <c r="E146">
        <v>-0.62000000000000011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0.1000000000000001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-0.2699999999999998</v>
      </c>
      <c r="AC146">
        <v>-0.21</v>
      </c>
    </row>
    <row r="147" spans="1:29" x14ac:dyDescent="0.45">
      <c r="A147" s="23">
        <v>40392</v>
      </c>
      <c r="B147">
        <v>0</v>
      </c>
      <c r="C147">
        <v>0</v>
      </c>
      <c r="D147">
        <v>0</v>
      </c>
      <c r="E147">
        <v>0.73999999999999977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-0.24399999999999969</v>
      </c>
      <c r="U147">
        <v>-4.8000000000000001E-2</v>
      </c>
      <c r="V147">
        <v>-4.8000000000000001E-2</v>
      </c>
      <c r="W147">
        <v>0</v>
      </c>
      <c r="X147">
        <v>0</v>
      </c>
      <c r="Y147">
        <v>-4.8000000000000001E-2</v>
      </c>
      <c r="Z147">
        <v>0</v>
      </c>
      <c r="AA147">
        <v>-4.8000000000000001E-2</v>
      </c>
      <c r="AB147">
        <v>3.6000000000000053E-2</v>
      </c>
      <c r="AC147">
        <v>3.0000000000000009E-2</v>
      </c>
    </row>
    <row r="148" spans="1:29" x14ac:dyDescent="0.45">
      <c r="A148" s="23">
        <v>40393</v>
      </c>
      <c r="B148">
        <v>0</v>
      </c>
      <c r="C148">
        <v>0</v>
      </c>
      <c r="D148">
        <v>0</v>
      </c>
      <c r="E148">
        <v>0.35400000000000009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-0.27000000000000141</v>
      </c>
      <c r="U148">
        <v>-0.3899999999999999</v>
      </c>
      <c r="V148">
        <v>-0.15</v>
      </c>
      <c r="W148">
        <v>0</v>
      </c>
      <c r="X148">
        <v>0</v>
      </c>
      <c r="Y148">
        <v>-0.1599999999999997</v>
      </c>
      <c r="Z148">
        <v>0</v>
      </c>
      <c r="AA148">
        <v>-1.9999999999999799E-2</v>
      </c>
      <c r="AB148">
        <v>5.9999999999999172E-2</v>
      </c>
      <c r="AC148">
        <v>-3.0000000000000009E-2</v>
      </c>
    </row>
    <row r="149" spans="1:29" x14ac:dyDescent="0.45">
      <c r="A149" s="23">
        <v>40394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0.28000000000000019</v>
      </c>
      <c r="U149">
        <v>-7.0000000000000062E-2</v>
      </c>
      <c r="V149">
        <v>0</v>
      </c>
      <c r="W149">
        <v>0</v>
      </c>
      <c r="X149">
        <v>0</v>
      </c>
      <c r="Y149">
        <v>-0.14000000000000029</v>
      </c>
      <c r="Z149">
        <v>0</v>
      </c>
      <c r="AA149">
        <v>0.2799999999999998</v>
      </c>
      <c r="AB149">
        <v>0.16000000000000009</v>
      </c>
      <c r="AC149">
        <v>-0.03</v>
      </c>
    </row>
    <row r="150" spans="1:29" x14ac:dyDescent="0.45">
      <c r="A150" s="23">
        <v>40395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-3.9999999999999591E-2</v>
      </c>
      <c r="U150">
        <v>-0.1400000000000001</v>
      </c>
      <c r="V150">
        <v>0</v>
      </c>
      <c r="W150">
        <v>0</v>
      </c>
      <c r="X150">
        <v>0</v>
      </c>
      <c r="Y150">
        <v>0.13000000000000059</v>
      </c>
      <c r="Z150">
        <v>0</v>
      </c>
      <c r="AA150">
        <v>8.0000000000000071E-2</v>
      </c>
      <c r="AB150">
        <v>-0.41999999999999987</v>
      </c>
      <c r="AC150">
        <v>0</v>
      </c>
    </row>
    <row r="151" spans="1:29" x14ac:dyDescent="0.45">
      <c r="A151" s="23">
        <v>40396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-0.13000000000000031</v>
      </c>
      <c r="U151">
        <v>-0.12999999999999989</v>
      </c>
      <c r="V151">
        <v>-2.0000000000000021E-2</v>
      </c>
      <c r="W151">
        <v>0</v>
      </c>
      <c r="X151">
        <v>0</v>
      </c>
      <c r="Y151">
        <v>-0.25000000000000022</v>
      </c>
      <c r="Z151">
        <v>0</v>
      </c>
      <c r="AA151">
        <v>0.10199999999999999</v>
      </c>
      <c r="AB151">
        <v>-0.30000000000000049</v>
      </c>
      <c r="AC151">
        <v>-0.03</v>
      </c>
    </row>
    <row r="152" spans="1:29" x14ac:dyDescent="0.45">
      <c r="A152" s="23">
        <v>40399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-3.5999999999999997E-2</v>
      </c>
      <c r="P152">
        <v>0</v>
      </c>
      <c r="Q152">
        <v>-0.06</v>
      </c>
      <c r="R152">
        <v>0</v>
      </c>
      <c r="S152">
        <v>0</v>
      </c>
      <c r="T152">
        <v>-0.34399999999999942</v>
      </c>
      <c r="U152">
        <v>-0.40600000000000003</v>
      </c>
      <c r="V152">
        <v>-0.16800000000000001</v>
      </c>
      <c r="W152">
        <v>0</v>
      </c>
      <c r="X152">
        <v>-2.4E-2</v>
      </c>
      <c r="Y152">
        <v>-8.8000000000000259E-2</v>
      </c>
      <c r="Z152">
        <v>-2.4E-2</v>
      </c>
      <c r="AA152">
        <v>-4.8000000000000001E-2</v>
      </c>
      <c r="AB152">
        <v>-0.22399999999999909</v>
      </c>
      <c r="AC152">
        <v>0.03</v>
      </c>
    </row>
    <row r="153" spans="1:29" x14ac:dyDescent="0.45">
      <c r="A153" s="23">
        <v>40400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0.3</v>
      </c>
      <c r="P153">
        <v>0</v>
      </c>
      <c r="Q153">
        <v>0.2300000000000002</v>
      </c>
      <c r="R153">
        <v>0</v>
      </c>
      <c r="S153">
        <v>0</v>
      </c>
      <c r="T153">
        <v>0.12999999999999989</v>
      </c>
      <c r="U153">
        <v>0.25</v>
      </c>
      <c r="V153">
        <v>0.6</v>
      </c>
      <c r="W153">
        <v>0</v>
      </c>
      <c r="X153">
        <v>0.33000000000000013</v>
      </c>
      <c r="Y153">
        <v>-0.24999999999999981</v>
      </c>
      <c r="Z153">
        <v>0.1400000000000001</v>
      </c>
      <c r="AA153">
        <v>0.34200000000000003</v>
      </c>
      <c r="AB153">
        <v>-0.78000000000000047</v>
      </c>
      <c r="AC153">
        <v>-0.03</v>
      </c>
    </row>
    <row r="154" spans="1:29" x14ac:dyDescent="0.45">
      <c r="A154" s="23">
        <v>40401</v>
      </c>
      <c r="B154">
        <v>-2.5999999999999999E-2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1.3640000000000001</v>
      </c>
      <c r="P154">
        <v>0</v>
      </c>
      <c r="Q154">
        <v>0.94999999999999973</v>
      </c>
      <c r="R154">
        <v>0</v>
      </c>
      <c r="S154">
        <v>0</v>
      </c>
      <c r="T154">
        <v>2.7280000000000002</v>
      </c>
      <c r="U154">
        <v>2.1920000000000002</v>
      </c>
      <c r="V154">
        <v>2.9340000000000002</v>
      </c>
      <c r="W154">
        <v>0</v>
      </c>
      <c r="X154">
        <v>1.696</v>
      </c>
      <c r="Y154">
        <v>1.4339999999999991</v>
      </c>
      <c r="Z154">
        <v>1.526</v>
      </c>
      <c r="AA154">
        <v>0</v>
      </c>
      <c r="AB154">
        <v>1.31</v>
      </c>
      <c r="AC154">
        <v>-0.108</v>
      </c>
    </row>
    <row r="155" spans="1:29" x14ac:dyDescent="0.45">
      <c r="A155" s="23">
        <v>40402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45">
      <c r="A156" s="23">
        <v>40403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45">
      <c r="A157" s="23">
        <v>40406</v>
      </c>
      <c r="B157">
        <v>0</v>
      </c>
      <c r="C157">
        <v>0</v>
      </c>
      <c r="D157">
        <v>-4.8000000000000001E-2</v>
      </c>
      <c r="E157">
        <v>-3.5999999999999997E-2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-3.5999999999999997E-2</v>
      </c>
    </row>
    <row r="158" spans="1:29" x14ac:dyDescent="0.45">
      <c r="A158" s="23">
        <v>40407</v>
      </c>
      <c r="B158">
        <v>0</v>
      </c>
      <c r="C158">
        <v>0</v>
      </c>
      <c r="D158">
        <v>1.0000000000000011E-2</v>
      </c>
      <c r="E158">
        <v>0.3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4.0000000000000008E-2</v>
      </c>
    </row>
    <row r="159" spans="1:29" x14ac:dyDescent="0.45">
      <c r="A159" s="23">
        <v>40408</v>
      </c>
      <c r="B159">
        <v>0</v>
      </c>
      <c r="C159">
        <v>0</v>
      </c>
      <c r="D159">
        <v>0</v>
      </c>
      <c r="E159">
        <v>0.1399999999999999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-2.9999999999999971E-2</v>
      </c>
    </row>
    <row r="160" spans="1:29" x14ac:dyDescent="0.45">
      <c r="A160" s="23">
        <v>40409</v>
      </c>
      <c r="B160">
        <v>0</v>
      </c>
      <c r="C160">
        <v>0</v>
      </c>
      <c r="D160">
        <v>0.33</v>
      </c>
      <c r="E160">
        <v>0.46400000000000041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45">
      <c r="A161" s="23">
        <v>40410</v>
      </c>
      <c r="B161">
        <v>0</v>
      </c>
      <c r="C161">
        <v>0</v>
      </c>
      <c r="D161">
        <v>-0.15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-5.5511151231257827E-17</v>
      </c>
    </row>
    <row r="162" spans="1:29" x14ac:dyDescent="0.45">
      <c r="A162" s="23">
        <v>40413</v>
      </c>
      <c r="B162">
        <v>0</v>
      </c>
      <c r="C162">
        <v>0</v>
      </c>
      <c r="D162">
        <v>-9.0000000000000024E-2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-2.9999999999999971E-2</v>
      </c>
    </row>
    <row r="163" spans="1:29" x14ac:dyDescent="0.45">
      <c r="A163" s="23">
        <v>40414</v>
      </c>
      <c r="B163">
        <v>0</v>
      </c>
      <c r="C163">
        <v>0</v>
      </c>
      <c r="D163">
        <v>-7.0000000000000007E-2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-4.0000000000000008E-2</v>
      </c>
    </row>
    <row r="164" spans="1:29" x14ac:dyDescent="0.45">
      <c r="A164" s="23">
        <v>40415</v>
      </c>
      <c r="B164">
        <v>0</v>
      </c>
      <c r="C164">
        <v>0</v>
      </c>
      <c r="D164">
        <v>-0.14000000000000001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3.9999999999999987E-2</v>
      </c>
    </row>
    <row r="165" spans="1:29" x14ac:dyDescent="0.45">
      <c r="A165" s="23">
        <v>40416</v>
      </c>
      <c r="B165">
        <v>0</v>
      </c>
      <c r="C165">
        <v>0</v>
      </c>
      <c r="D165">
        <v>-1.999999999999999E-2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45">
      <c r="A166" s="23">
        <v>40417</v>
      </c>
      <c r="B166">
        <v>0</v>
      </c>
      <c r="C166">
        <v>0</v>
      </c>
      <c r="D166">
        <v>-0.03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0.01</v>
      </c>
    </row>
    <row r="167" spans="1:29" x14ac:dyDescent="0.45">
      <c r="A167" s="23">
        <v>40420</v>
      </c>
      <c r="B167">
        <v>0</v>
      </c>
      <c r="C167">
        <v>0</v>
      </c>
      <c r="D167">
        <v>3.999999999999998E-2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6.9388939039072284E-18</v>
      </c>
    </row>
    <row r="168" spans="1:29" x14ac:dyDescent="0.45">
      <c r="A168" s="23">
        <v>40421</v>
      </c>
      <c r="B168">
        <v>0</v>
      </c>
      <c r="C168">
        <v>0</v>
      </c>
      <c r="D168">
        <v>-3.9999999999999987E-2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-0.02</v>
      </c>
    </row>
    <row r="169" spans="1:29" x14ac:dyDescent="0.45">
      <c r="A169" s="23">
        <v>40422</v>
      </c>
      <c r="B169">
        <v>0</v>
      </c>
      <c r="C169">
        <v>0</v>
      </c>
      <c r="D169">
        <v>6.9999999999999993E-2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45">
      <c r="A170" s="23">
        <v>40423</v>
      </c>
      <c r="B170">
        <v>0</v>
      </c>
      <c r="C170">
        <v>0</v>
      </c>
      <c r="D170">
        <v>-0.05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-9.9999999999999985E-3</v>
      </c>
    </row>
    <row r="171" spans="1:29" x14ac:dyDescent="0.45">
      <c r="A171" s="23">
        <v>40424</v>
      </c>
      <c r="B171">
        <v>0</v>
      </c>
      <c r="C171">
        <v>0</v>
      </c>
      <c r="D171">
        <v>-0.02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9.9999999999999985E-3</v>
      </c>
    </row>
    <row r="172" spans="1:29" x14ac:dyDescent="0.45">
      <c r="A172" s="23">
        <v>40427</v>
      </c>
      <c r="B172">
        <v>0</v>
      </c>
      <c r="C172">
        <v>0</v>
      </c>
      <c r="D172">
        <v>0.01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-3.5999999999999997E-2</v>
      </c>
      <c r="P172">
        <v>0</v>
      </c>
      <c r="Q172">
        <v>-0.06</v>
      </c>
      <c r="R172">
        <v>0</v>
      </c>
      <c r="S172">
        <v>0</v>
      </c>
      <c r="T172">
        <v>0</v>
      </c>
      <c r="U172">
        <v>0</v>
      </c>
      <c r="V172">
        <v>-4.8000000000000001E-2</v>
      </c>
      <c r="W172">
        <v>0</v>
      </c>
      <c r="X172">
        <v>0</v>
      </c>
      <c r="Y172">
        <v>-4.8000000000000001E-2</v>
      </c>
      <c r="Z172">
        <v>0</v>
      </c>
      <c r="AA172">
        <v>0</v>
      </c>
      <c r="AB172">
        <v>-2.4E-2</v>
      </c>
      <c r="AC172">
        <v>0</v>
      </c>
    </row>
    <row r="173" spans="1:29" x14ac:dyDescent="0.45">
      <c r="A173" s="23">
        <v>40428</v>
      </c>
      <c r="B173">
        <v>0</v>
      </c>
      <c r="C173">
        <v>0</v>
      </c>
      <c r="D173">
        <v>-0.02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6.999999999999984E-2</v>
      </c>
      <c r="P173">
        <v>0</v>
      </c>
      <c r="Q173">
        <v>0.24</v>
      </c>
      <c r="R173">
        <v>0</v>
      </c>
      <c r="S173">
        <v>0</v>
      </c>
      <c r="T173">
        <v>0</v>
      </c>
      <c r="U173">
        <v>0</v>
      </c>
      <c r="V173">
        <v>0.12000000000000011</v>
      </c>
      <c r="W173">
        <v>0</v>
      </c>
      <c r="X173">
        <v>0</v>
      </c>
      <c r="Y173">
        <v>8.9999999999999636E-2</v>
      </c>
      <c r="Z173">
        <v>0</v>
      </c>
      <c r="AA173">
        <v>0</v>
      </c>
      <c r="AB173">
        <v>-8.0000000000000071E-2</v>
      </c>
      <c r="AC173">
        <v>0.01</v>
      </c>
    </row>
    <row r="174" spans="1:29" x14ac:dyDescent="0.45">
      <c r="A174" s="23">
        <v>40429</v>
      </c>
      <c r="B174">
        <v>0</v>
      </c>
      <c r="C174">
        <v>0</v>
      </c>
      <c r="D174">
        <v>-6.8000000000000005E-2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0.14400000000000021</v>
      </c>
      <c r="P174">
        <v>0</v>
      </c>
      <c r="Q174">
        <v>4.9999999999999649E-2</v>
      </c>
      <c r="R174">
        <v>0</v>
      </c>
      <c r="S174">
        <v>0</v>
      </c>
      <c r="T174">
        <v>0</v>
      </c>
      <c r="U174">
        <v>0</v>
      </c>
      <c r="V174">
        <v>0.58199999999999985</v>
      </c>
      <c r="W174">
        <v>0</v>
      </c>
      <c r="X174">
        <v>0</v>
      </c>
      <c r="Y174">
        <v>0.38199999999999967</v>
      </c>
      <c r="Z174">
        <v>0</v>
      </c>
      <c r="AA174">
        <v>0</v>
      </c>
      <c r="AB174">
        <v>0.1160000000000001</v>
      </c>
      <c r="AC174">
        <v>-3.5999999999999997E-2</v>
      </c>
    </row>
    <row r="175" spans="1:29" x14ac:dyDescent="0.45">
      <c r="A175" s="23">
        <v>40430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45">
      <c r="A176" s="23">
        <v>40431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45">
      <c r="A177" s="23">
        <v>40434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-3.5999999999999997E-2</v>
      </c>
      <c r="P177">
        <v>-3.5999999999999997E-2</v>
      </c>
      <c r="Q177">
        <v>0</v>
      </c>
      <c r="R177">
        <v>0</v>
      </c>
      <c r="S177">
        <v>0</v>
      </c>
      <c r="T177">
        <v>-2.4E-2</v>
      </c>
      <c r="U177">
        <v>-4.8000000000000001E-2</v>
      </c>
      <c r="V177">
        <v>-4.8000000000000001E-2</v>
      </c>
      <c r="W177">
        <v>-0.06</v>
      </c>
      <c r="X177">
        <v>-2.4E-2</v>
      </c>
      <c r="Y177">
        <v>-4.8000000000000001E-2</v>
      </c>
      <c r="Z177">
        <v>-2.4E-2</v>
      </c>
      <c r="AA177">
        <v>-4.8000000000000001E-2</v>
      </c>
      <c r="AB177">
        <v>-2.4E-2</v>
      </c>
      <c r="AC177">
        <v>0</v>
      </c>
    </row>
    <row r="178" spans="1:29" x14ac:dyDescent="0.45">
      <c r="A178" s="23">
        <v>40435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0.12000000000000011</v>
      </c>
      <c r="P178">
        <v>-2.9999999999999919E-2</v>
      </c>
      <c r="Q178">
        <v>0</v>
      </c>
      <c r="R178">
        <v>0</v>
      </c>
      <c r="S178">
        <v>0</v>
      </c>
      <c r="T178">
        <v>0.18000000000000019</v>
      </c>
      <c r="U178">
        <v>0.21</v>
      </c>
      <c r="V178">
        <v>5.0000000000000273E-2</v>
      </c>
      <c r="W178">
        <v>0.26000000000000018</v>
      </c>
      <c r="X178">
        <v>0.15000000000000011</v>
      </c>
      <c r="Y178">
        <v>0.28000000000000108</v>
      </c>
      <c r="Z178">
        <v>0.21000000000000041</v>
      </c>
      <c r="AA178">
        <v>-5.0000000000000273E-2</v>
      </c>
      <c r="AB178">
        <v>-1.999999999999957E-2</v>
      </c>
      <c r="AC178">
        <v>0</v>
      </c>
    </row>
    <row r="179" spans="1:29" x14ac:dyDescent="0.45">
      <c r="A179" s="23">
        <v>40436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-0.39000000000000012</v>
      </c>
      <c r="P179">
        <v>3.9999999999999918E-2</v>
      </c>
      <c r="Q179">
        <v>0</v>
      </c>
      <c r="R179">
        <v>0</v>
      </c>
      <c r="S179">
        <v>0</v>
      </c>
      <c r="T179">
        <v>-0.1400000000000001</v>
      </c>
      <c r="U179">
        <v>-0.37999999999999989</v>
      </c>
      <c r="V179">
        <v>-0.39000000000000012</v>
      </c>
      <c r="W179">
        <v>-0.56999999999999984</v>
      </c>
      <c r="X179">
        <v>-0.5</v>
      </c>
      <c r="Y179">
        <v>-0.49000000000000021</v>
      </c>
      <c r="Z179">
        <v>-0.48</v>
      </c>
      <c r="AA179">
        <v>-0.25999999999999979</v>
      </c>
      <c r="AB179">
        <v>-7.0000000000000506E-2</v>
      </c>
      <c r="AC179">
        <v>0</v>
      </c>
    </row>
    <row r="180" spans="1:29" x14ac:dyDescent="0.45">
      <c r="A180" s="23">
        <v>40437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0.73</v>
      </c>
      <c r="P180">
        <v>4.0000000000000042E-2</v>
      </c>
      <c r="Q180">
        <v>0</v>
      </c>
      <c r="R180">
        <v>0</v>
      </c>
      <c r="S180">
        <v>0</v>
      </c>
      <c r="T180">
        <v>-1.0000000000000229E-2</v>
      </c>
      <c r="U180">
        <v>0.46999999999999981</v>
      </c>
      <c r="V180">
        <v>0.5900000000000003</v>
      </c>
      <c r="W180">
        <v>0.82999999999999963</v>
      </c>
      <c r="X180">
        <v>0.39000000000000012</v>
      </c>
      <c r="Y180">
        <v>0.15000000000000041</v>
      </c>
      <c r="Z180">
        <v>0.33000000000000013</v>
      </c>
      <c r="AA180">
        <v>0.37999999999999989</v>
      </c>
      <c r="AB180">
        <v>-9.9999999999999867E-2</v>
      </c>
      <c r="AC180">
        <v>0</v>
      </c>
    </row>
    <row r="181" spans="1:29" x14ac:dyDescent="0.45">
      <c r="A181" s="23">
        <v>40438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-0.33000000000000013</v>
      </c>
      <c r="P181">
        <v>2.0000000000000021E-2</v>
      </c>
      <c r="Q181">
        <v>0</v>
      </c>
      <c r="R181">
        <v>0</v>
      </c>
      <c r="S181">
        <v>0</v>
      </c>
      <c r="T181">
        <v>-6.999999999999984E-2</v>
      </c>
      <c r="U181">
        <v>-0.45000000000000018</v>
      </c>
      <c r="V181">
        <v>-0.36000000000000032</v>
      </c>
      <c r="W181">
        <v>-0.3199999999999994</v>
      </c>
      <c r="X181">
        <v>-0.4800000000000002</v>
      </c>
      <c r="Y181">
        <v>-0.36000000000000082</v>
      </c>
      <c r="Z181">
        <v>-0.40000000000000008</v>
      </c>
      <c r="AA181">
        <v>-2.9999999999999801E-2</v>
      </c>
      <c r="AB181">
        <v>0.11000000000000031</v>
      </c>
      <c r="AC181">
        <v>0</v>
      </c>
    </row>
    <row r="182" spans="1:29" x14ac:dyDescent="0.45">
      <c r="A182" s="23">
        <v>40441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-0.23600000000000021</v>
      </c>
      <c r="P182">
        <v>-7.0000000000000062E-2</v>
      </c>
      <c r="Q182">
        <v>0</v>
      </c>
      <c r="R182">
        <v>0</v>
      </c>
      <c r="S182">
        <v>0</v>
      </c>
      <c r="T182">
        <v>-0.1140000000000003</v>
      </c>
      <c r="U182">
        <v>1.20000000000005E-2</v>
      </c>
      <c r="V182">
        <v>-3.000000000000003E-2</v>
      </c>
      <c r="W182">
        <v>-0.36000000000000082</v>
      </c>
      <c r="X182">
        <v>-1.9999999999999799E-2</v>
      </c>
      <c r="Y182">
        <v>-9.9999999999997868E-3</v>
      </c>
      <c r="Z182">
        <v>-1.0000000000000011E-2</v>
      </c>
      <c r="AA182">
        <v>-0.33800000000000002</v>
      </c>
      <c r="AB182">
        <v>-0.1040000000000003</v>
      </c>
      <c r="AC182">
        <v>0</v>
      </c>
    </row>
    <row r="183" spans="1:29" x14ac:dyDescent="0.45">
      <c r="A183" s="23">
        <v>40445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-0.58000000000000007</v>
      </c>
      <c r="P183">
        <v>3.999999999999998E-2</v>
      </c>
      <c r="Q183">
        <v>0</v>
      </c>
      <c r="R183">
        <v>0</v>
      </c>
      <c r="S183">
        <v>0</v>
      </c>
      <c r="T183">
        <v>0.16000000000000009</v>
      </c>
      <c r="U183">
        <v>-0.57000000000000028</v>
      </c>
      <c r="V183">
        <v>-0.51</v>
      </c>
      <c r="W183">
        <v>-0.25</v>
      </c>
      <c r="X183">
        <v>-0.51</v>
      </c>
      <c r="Y183">
        <v>-0.39999999999999991</v>
      </c>
      <c r="Z183">
        <v>-0.47</v>
      </c>
      <c r="AA183">
        <v>-0.63000000000000034</v>
      </c>
      <c r="AB183">
        <v>-0.25999999999999979</v>
      </c>
      <c r="AC183">
        <v>0</v>
      </c>
    </row>
    <row r="184" spans="1:29" x14ac:dyDescent="0.45">
      <c r="A184" s="23">
        <v>40448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-0.33599999999999991</v>
      </c>
      <c r="P184">
        <v>-4.9999999999999989E-2</v>
      </c>
      <c r="Q184">
        <v>-0.06</v>
      </c>
      <c r="R184">
        <v>0</v>
      </c>
      <c r="S184">
        <v>0</v>
      </c>
      <c r="T184">
        <v>-0.86399999999999988</v>
      </c>
      <c r="U184">
        <v>-0.77800000000000002</v>
      </c>
      <c r="V184">
        <v>-0.47799999999999992</v>
      </c>
      <c r="W184">
        <v>-0.24999999999999981</v>
      </c>
      <c r="X184">
        <v>-0.39000000000000012</v>
      </c>
      <c r="Y184">
        <v>-0.33800000000000002</v>
      </c>
      <c r="Z184">
        <v>-0.35400000000000009</v>
      </c>
      <c r="AA184">
        <v>-0.32799999999999979</v>
      </c>
      <c r="AB184">
        <v>-0.36400000000000032</v>
      </c>
      <c r="AC184">
        <v>0</v>
      </c>
    </row>
    <row r="185" spans="1:29" x14ac:dyDescent="0.45">
      <c r="A185" s="23">
        <v>40449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4.9999999999999822E-2</v>
      </c>
      <c r="P185">
        <v>2.0000000000000021E-2</v>
      </c>
      <c r="Q185">
        <v>9.000000000000008E-2</v>
      </c>
      <c r="R185">
        <v>0</v>
      </c>
      <c r="S185">
        <v>0</v>
      </c>
      <c r="T185">
        <v>-0.3400000000000003</v>
      </c>
      <c r="U185">
        <v>-0.43999999999999989</v>
      </c>
      <c r="V185">
        <v>0</v>
      </c>
      <c r="W185">
        <v>2.0000000000000021E-2</v>
      </c>
      <c r="X185">
        <v>-1.0000000000000011E-2</v>
      </c>
      <c r="Y185">
        <v>0</v>
      </c>
      <c r="Z185">
        <v>0</v>
      </c>
      <c r="AA185">
        <v>0.60000000000000075</v>
      </c>
      <c r="AB185">
        <v>-1.999999999999957E-2</v>
      </c>
      <c r="AC185">
        <v>0</v>
      </c>
    </row>
    <row r="186" spans="1:29" x14ac:dyDescent="0.45">
      <c r="A186" s="23">
        <v>40450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-0.28999999999999959</v>
      </c>
      <c r="P186">
        <v>2.0000000000000021E-2</v>
      </c>
      <c r="Q186">
        <v>-8.0000000000000071E-2</v>
      </c>
      <c r="R186">
        <v>0</v>
      </c>
      <c r="S186">
        <v>0</v>
      </c>
      <c r="T186">
        <v>-0.35000000000000009</v>
      </c>
      <c r="U186">
        <v>-0.65000000000000036</v>
      </c>
      <c r="V186">
        <v>0</v>
      </c>
      <c r="W186">
        <v>-0.12999999999999989</v>
      </c>
      <c r="X186">
        <v>-0.25400000000000011</v>
      </c>
      <c r="Y186">
        <v>0</v>
      </c>
      <c r="Z186">
        <v>0</v>
      </c>
      <c r="AA186">
        <v>-1.42</v>
      </c>
      <c r="AB186">
        <v>-9.9999999999997868E-3</v>
      </c>
      <c r="AC186">
        <v>0</v>
      </c>
    </row>
    <row r="187" spans="1:29" x14ac:dyDescent="0.45">
      <c r="A187" s="23">
        <v>40451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-0.5</v>
      </c>
      <c r="P187">
        <v>-3.000000000000003E-2</v>
      </c>
      <c r="Q187">
        <v>-9.000000000000008E-2</v>
      </c>
      <c r="R187">
        <v>0</v>
      </c>
      <c r="S187">
        <v>0</v>
      </c>
      <c r="T187">
        <v>0.100000000000001</v>
      </c>
      <c r="U187">
        <v>-2.0000000000000021E-2</v>
      </c>
      <c r="V187">
        <v>0</v>
      </c>
      <c r="W187">
        <v>-0.2</v>
      </c>
      <c r="X187">
        <v>0</v>
      </c>
      <c r="Y187">
        <v>0</v>
      </c>
      <c r="Z187">
        <v>0</v>
      </c>
      <c r="AA187">
        <v>-0.1300000000000012</v>
      </c>
      <c r="AB187">
        <v>-0.13000000000000009</v>
      </c>
      <c r="AC187">
        <v>0</v>
      </c>
    </row>
    <row r="188" spans="1:29" x14ac:dyDescent="0.45">
      <c r="A188" s="23">
        <v>40452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-1.03</v>
      </c>
      <c r="P188">
        <v>-8.9999999999999969E-2</v>
      </c>
      <c r="Q188">
        <v>-3.9999999999999807E-2</v>
      </c>
      <c r="R188">
        <v>0</v>
      </c>
      <c r="S188">
        <v>0</v>
      </c>
      <c r="T188">
        <v>0.43999999999999989</v>
      </c>
      <c r="U188">
        <v>-4.9999999999999822E-2</v>
      </c>
      <c r="V188">
        <v>0</v>
      </c>
      <c r="W188">
        <v>-0.21</v>
      </c>
      <c r="X188">
        <v>0</v>
      </c>
      <c r="Y188">
        <v>0</v>
      </c>
      <c r="Z188">
        <v>0</v>
      </c>
      <c r="AA188">
        <v>-1.569999999999999</v>
      </c>
      <c r="AB188">
        <v>0.54000000000000026</v>
      </c>
      <c r="AC188">
        <v>0</v>
      </c>
    </row>
    <row r="189" spans="1:29" x14ac:dyDescent="0.45">
      <c r="A189" s="23">
        <v>40455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-2.4E-2</v>
      </c>
      <c r="M189">
        <v>-4.8000000000000001E-2</v>
      </c>
      <c r="N189">
        <v>0</v>
      </c>
      <c r="O189">
        <v>-0.36599999999999988</v>
      </c>
      <c r="P189">
        <v>-1.599999999999999E-2</v>
      </c>
      <c r="Q189">
        <v>-0.13000000000000009</v>
      </c>
      <c r="R189">
        <v>0</v>
      </c>
      <c r="S189">
        <v>0</v>
      </c>
      <c r="T189">
        <v>0.16599999999999859</v>
      </c>
      <c r="U189">
        <v>-0.1480000000000001</v>
      </c>
      <c r="V189">
        <v>0</v>
      </c>
      <c r="W189">
        <v>-9.000000000000008E-2</v>
      </c>
      <c r="X189">
        <v>0</v>
      </c>
      <c r="Y189">
        <v>0</v>
      </c>
      <c r="Z189">
        <v>0</v>
      </c>
      <c r="AA189">
        <v>0.34200000000000008</v>
      </c>
      <c r="AB189">
        <v>3.5999999999998943E-2</v>
      </c>
      <c r="AC189">
        <v>0</v>
      </c>
    </row>
    <row r="190" spans="1:29" x14ac:dyDescent="0.45">
      <c r="A190" s="23">
        <v>40456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-0.1099999999999999</v>
      </c>
      <c r="M190">
        <v>-7.9999999999999849E-2</v>
      </c>
      <c r="N190">
        <v>0</v>
      </c>
      <c r="O190">
        <v>-0.48</v>
      </c>
      <c r="P190">
        <v>-8.9999999999999941E-2</v>
      </c>
      <c r="Q190">
        <v>-0.13</v>
      </c>
      <c r="R190">
        <v>0</v>
      </c>
      <c r="S190">
        <v>0</v>
      </c>
      <c r="T190">
        <v>0.19000000000000219</v>
      </c>
      <c r="U190">
        <v>-6.999999999999984E-2</v>
      </c>
      <c r="V190">
        <v>0</v>
      </c>
      <c r="W190">
        <v>-0.12</v>
      </c>
      <c r="X190">
        <v>0</v>
      </c>
      <c r="Y190">
        <v>0</v>
      </c>
      <c r="Z190">
        <v>0</v>
      </c>
      <c r="AA190">
        <v>-0.55999999999999983</v>
      </c>
      <c r="AB190">
        <v>0.22000000000000089</v>
      </c>
      <c r="AC190">
        <v>0</v>
      </c>
    </row>
    <row r="191" spans="1:29" x14ac:dyDescent="0.45">
      <c r="A191" s="23">
        <v>40457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-3.0000000000000249E-2</v>
      </c>
      <c r="M191">
        <v>0.2200000000000002</v>
      </c>
      <c r="N191">
        <v>0</v>
      </c>
      <c r="O191">
        <v>-1.29</v>
      </c>
      <c r="P191">
        <v>-0.24</v>
      </c>
      <c r="Q191">
        <v>-0.3199999999999999</v>
      </c>
      <c r="R191">
        <v>0</v>
      </c>
      <c r="S191">
        <v>0</v>
      </c>
      <c r="T191">
        <v>1.469999999999998</v>
      </c>
      <c r="U191">
        <v>0.20000000000000059</v>
      </c>
      <c r="V191">
        <v>0</v>
      </c>
      <c r="W191">
        <v>-0.22</v>
      </c>
      <c r="X191">
        <v>0</v>
      </c>
      <c r="Y191">
        <v>0</v>
      </c>
      <c r="Z191">
        <v>0</v>
      </c>
      <c r="AA191">
        <v>-3.53</v>
      </c>
      <c r="AB191">
        <v>1.9919999999999991</v>
      </c>
      <c r="AC191">
        <v>0</v>
      </c>
    </row>
    <row r="192" spans="1:29" x14ac:dyDescent="0.45">
      <c r="A192" s="23">
        <v>40458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-7.0000000000000062E-2</v>
      </c>
      <c r="M192">
        <v>-0.33000000000000052</v>
      </c>
      <c r="N192">
        <v>0</v>
      </c>
      <c r="O192">
        <v>2.3999999999999942E-2</v>
      </c>
      <c r="P192">
        <v>9.9999999999999811E-3</v>
      </c>
      <c r="Q192">
        <v>0.11</v>
      </c>
      <c r="R192">
        <v>0</v>
      </c>
      <c r="S192">
        <v>0</v>
      </c>
      <c r="T192">
        <v>-0.60999999999999899</v>
      </c>
      <c r="U192">
        <v>-0.35000000000000098</v>
      </c>
      <c r="V192">
        <v>0</v>
      </c>
      <c r="W192">
        <v>-3.0000000000000141E-2</v>
      </c>
      <c r="X192">
        <v>0</v>
      </c>
      <c r="Y192">
        <v>0</v>
      </c>
      <c r="Z192">
        <v>0</v>
      </c>
      <c r="AA192">
        <v>5.0000000000002043E-2</v>
      </c>
      <c r="AB192">
        <v>-0.1199999999999999</v>
      </c>
      <c r="AC192">
        <v>0</v>
      </c>
    </row>
    <row r="193" spans="1:29" x14ac:dyDescent="0.45">
      <c r="A193" s="23">
        <v>40459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-0.2</v>
      </c>
      <c r="M193">
        <v>-8.0000000000000071E-2</v>
      </c>
      <c r="N193">
        <v>0</v>
      </c>
      <c r="O193">
        <v>0.16999999999999979</v>
      </c>
      <c r="P193">
        <v>0</v>
      </c>
      <c r="Q193">
        <v>2.0000000000000021E-2</v>
      </c>
      <c r="R193">
        <v>0</v>
      </c>
      <c r="S193">
        <v>0</v>
      </c>
      <c r="T193">
        <v>-0.93999999999999861</v>
      </c>
      <c r="U193">
        <v>5.0000000000000711E-2</v>
      </c>
      <c r="V193">
        <v>0</v>
      </c>
      <c r="W193">
        <v>1.000000000000012E-2</v>
      </c>
      <c r="X193">
        <v>0</v>
      </c>
      <c r="Y193">
        <v>0</v>
      </c>
      <c r="Z193">
        <v>0</v>
      </c>
      <c r="AA193">
        <v>0.53999999999999915</v>
      </c>
      <c r="AB193">
        <v>-0.62999999999999967</v>
      </c>
      <c r="AC193">
        <v>0</v>
      </c>
    </row>
    <row r="194" spans="1:29" x14ac:dyDescent="0.45">
      <c r="A194" s="23">
        <v>40462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-9.4000000000000278E-2</v>
      </c>
      <c r="M194">
        <v>-0.29799999999999999</v>
      </c>
      <c r="N194">
        <v>0</v>
      </c>
      <c r="O194">
        <v>0.23400000000000021</v>
      </c>
      <c r="P194">
        <v>5.999999999999997E-2</v>
      </c>
      <c r="Q194">
        <v>5.9999999999999942E-2</v>
      </c>
      <c r="R194">
        <v>0</v>
      </c>
      <c r="S194">
        <v>0</v>
      </c>
      <c r="T194">
        <v>-0.7740000000000018</v>
      </c>
      <c r="U194">
        <v>-0.95800000000000107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2.101999999999999</v>
      </c>
      <c r="AB194">
        <v>-0.2040000000000006</v>
      </c>
      <c r="AC194">
        <v>0</v>
      </c>
    </row>
    <row r="195" spans="1:29" x14ac:dyDescent="0.45">
      <c r="A195" s="23">
        <v>40463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1.556</v>
      </c>
      <c r="M195">
        <v>0.7200000000000002</v>
      </c>
      <c r="N195">
        <v>0</v>
      </c>
      <c r="O195">
        <v>2.23</v>
      </c>
      <c r="P195">
        <v>0.32000000000000012</v>
      </c>
      <c r="Q195">
        <v>0.83000000000000007</v>
      </c>
      <c r="R195">
        <v>0</v>
      </c>
      <c r="S195">
        <v>0</v>
      </c>
      <c r="T195">
        <v>-0.71999999999999975</v>
      </c>
      <c r="U195">
        <v>0.41200000000000081</v>
      </c>
      <c r="V195">
        <v>0</v>
      </c>
      <c r="W195">
        <v>0.32</v>
      </c>
      <c r="X195">
        <v>0</v>
      </c>
      <c r="Y195">
        <v>0</v>
      </c>
      <c r="Z195">
        <v>0</v>
      </c>
      <c r="AA195">
        <v>7.3840000000000003</v>
      </c>
      <c r="AB195">
        <v>0.19600000000000059</v>
      </c>
      <c r="AC195">
        <v>0</v>
      </c>
    </row>
    <row r="196" spans="1:29" x14ac:dyDescent="0.45">
      <c r="A196" s="23">
        <v>40464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-0.22399999999999989</v>
      </c>
      <c r="M196">
        <v>-0.36799999999999999</v>
      </c>
      <c r="N196">
        <v>0</v>
      </c>
      <c r="O196">
        <v>-1.554</v>
      </c>
      <c r="P196">
        <v>-0.252</v>
      </c>
      <c r="Q196">
        <v>-0.28999999999999998</v>
      </c>
      <c r="R196">
        <v>0</v>
      </c>
      <c r="S196">
        <v>0</v>
      </c>
      <c r="T196">
        <v>-0.43599999999999939</v>
      </c>
      <c r="U196">
        <v>-2.1720000000000002</v>
      </c>
      <c r="V196">
        <v>0</v>
      </c>
      <c r="W196">
        <v>-0.26</v>
      </c>
      <c r="X196">
        <v>0</v>
      </c>
      <c r="Y196">
        <v>0</v>
      </c>
      <c r="Z196">
        <v>0</v>
      </c>
      <c r="AA196">
        <v>-1.1840000000000011</v>
      </c>
      <c r="AB196">
        <v>-0.42799999999999988</v>
      </c>
      <c r="AC196">
        <v>0</v>
      </c>
    </row>
    <row r="197" spans="1:29" x14ac:dyDescent="0.45">
      <c r="A197" s="23">
        <v>40465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-7.0000000000000062E-2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-0.2399999999999998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45">
      <c r="A198" s="23">
        <v>40466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-0.19999999999999971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-0.1400000000000001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45">
      <c r="A199" s="23">
        <v>40469</v>
      </c>
      <c r="B199">
        <v>0</v>
      </c>
      <c r="C199">
        <v>0</v>
      </c>
      <c r="D199">
        <v>-4.8000000000000001E-2</v>
      </c>
      <c r="E199">
        <v>-3.5999999999999997E-2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0.33999999999999991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0.40600000000000008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-2.4E-2</v>
      </c>
      <c r="AC199">
        <v>-3.5999999999999997E-2</v>
      </c>
    </row>
    <row r="200" spans="1:29" x14ac:dyDescent="0.45">
      <c r="A200" s="23">
        <v>40470</v>
      </c>
      <c r="B200">
        <v>0</v>
      </c>
      <c r="C200">
        <v>0</v>
      </c>
      <c r="D200">
        <v>-0.06</v>
      </c>
      <c r="E200">
        <v>-0.30000000000000032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0.21199999999999999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0.72999999999999954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1.0000000000000011E-2</v>
      </c>
      <c r="AC200">
        <v>-0.03</v>
      </c>
    </row>
    <row r="201" spans="1:29" x14ac:dyDescent="0.45">
      <c r="A201" s="23">
        <v>40471</v>
      </c>
      <c r="B201">
        <v>0</v>
      </c>
      <c r="C201">
        <v>0</v>
      </c>
      <c r="D201">
        <v>4.0000000000000008E-2</v>
      </c>
      <c r="E201">
        <v>0.25000000000000022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-0.52000000000000046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-7.0000000000000284E-2</v>
      </c>
      <c r="AC201">
        <v>1.999999999999999E-2</v>
      </c>
    </row>
    <row r="202" spans="1:29" x14ac:dyDescent="0.45">
      <c r="A202" s="23">
        <v>40472</v>
      </c>
      <c r="B202">
        <v>0</v>
      </c>
      <c r="C202">
        <v>0</v>
      </c>
      <c r="D202">
        <v>-1.000000000000004E-2</v>
      </c>
      <c r="E202">
        <v>0.15999999999999989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-9.9999999999999867E-2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6.0000000000000053E-2</v>
      </c>
      <c r="AC202">
        <v>-3.999999999999998E-2</v>
      </c>
    </row>
    <row r="203" spans="1:29" x14ac:dyDescent="0.45">
      <c r="A203" s="23">
        <v>40473</v>
      </c>
      <c r="B203">
        <v>0</v>
      </c>
      <c r="C203">
        <v>0</v>
      </c>
      <c r="D203">
        <v>0.11</v>
      </c>
      <c r="E203">
        <v>0.46400000000000002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-0.59999999999999898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-1.9999999999999799E-2</v>
      </c>
      <c r="AC203">
        <v>9.9999999999999811E-3</v>
      </c>
    </row>
    <row r="204" spans="1:29" x14ac:dyDescent="0.45">
      <c r="A204" s="23">
        <v>40476</v>
      </c>
      <c r="B204">
        <v>0</v>
      </c>
      <c r="C204">
        <v>0</v>
      </c>
      <c r="D204">
        <v>9.0000000000000024E-2</v>
      </c>
      <c r="E204">
        <v>-3.5999999999999997E-2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-2.4E-2</v>
      </c>
      <c r="M204">
        <v>-4.8000000000000001E-2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-0.1540000000000008</v>
      </c>
      <c r="U204">
        <v>-4.8000000000000001E-2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-4.8000000000000001E-2</v>
      </c>
      <c r="AB204">
        <v>0.32600000000000012</v>
      </c>
      <c r="AC204">
        <v>-6.6000000000000003E-2</v>
      </c>
    </row>
    <row r="205" spans="1:29" x14ac:dyDescent="0.45">
      <c r="A205" s="23">
        <v>40477</v>
      </c>
      <c r="B205">
        <v>0</v>
      </c>
      <c r="C205">
        <v>0</v>
      </c>
      <c r="D205">
        <v>-4.9999999999999989E-2</v>
      </c>
      <c r="E205">
        <v>5.0000000000000037E-2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-2.9999999999999801E-2</v>
      </c>
      <c r="M205">
        <v>-4.99999999999996E-2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0.15000000000000041</v>
      </c>
      <c r="U205">
        <v>-0.15000000000000041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2.0000000000000021E-2</v>
      </c>
      <c r="AB205">
        <v>-6.999999999999984E-2</v>
      </c>
      <c r="AC205">
        <v>1.387778780781446E-17</v>
      </c>
    </row>
    <row r="206" spans="1:29" x14ac:dyDescent="0.45">
      <c r="A206" s="23">
        <v>40478</v>
      </c>
      <c r="B206">
        <v>0</v>
      </c>
      <c r="C206">
        <v>0</v>
      </c>
      <c r="D206">
        <v>-0.19</v>
      </c>
      <c r="E206">
        <v>-0.3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0.1399999999999999</v>
      </c>
      <c r="M206">
        <v>6.9999999999999618E-2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0.10000000000000051</v>
      </c>
      <c r="U206">
        <v>0.5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0.45200000000000001</v>
      </c>
      <c r="AB206">
        <v>-0.1100000000000001</v>
      </c>
      <c r="AC206">
        <v>4.0000000000000008E-2</v>
      </c>
    </row>
    <row r="207" spans="1:29" x14ac:dyDescent="0.45">
      <c r="A207" s="23">
        <v>40479</v>
      </c>
      <c r="B207">
        <v>0</v>
      </c>
      <c r="C207">
        <v>0</v>
      </c>
      <c r="D207">
        <v>5.0000000000000017E-2</v>
      </c>
      <c r="E207">
        <v>-7.0000000000000062E-2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-0.12999999999999989</v>
      </c>
      <c r="M207">
        <v>-0.22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-0.64000000000000101</v>
      </c>
      <c r="U207">
        <v>-0.4700000000000002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-0.18999999999999989</v>
      </c>
      <c r="AC207">
        <v>-1.387778780781446E-17</v>
      </c>
    </row>
    <row r="208" spans="1:29" x14ac:dyDescent="0.45">
      <c r="A208" s="23">
        <v>40480</v>
      </c>
      <c r="B208">
        <v>0</v>
      </c>
      <c r="C208">
        <v>0</v>
      </c>
      <c r="D208">
        <v>-0.16</v>
      </c>
      <c r="E208">
        <v>-0.40999999999999992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0.43599999999999972</v>
      </c>
      <c r="M208">
        <v>0.53999999999999981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1.900000000000001</v>
      </c>
      <c r="U208">
        <v>1.930000000000001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0.23999999999999971</v>
      </c>
      <c r="AC208">
        <v>9.999999999999995E-3</v>
      </c>
    </row>
    <row r="209" spans="1:29" x14ac:dyDescent="0.45">
      <c r="A209" s="23">
        <v>40483</v>
      </c>
      <c r="B209">
        <v>0</v>
      </c>
      <c r="C209">
        <v>0</v>
      </c>
      <c r="D209">
        <v>0.26</v>
      </c>
      <c r="E209">
        <v>0.65000000000000013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-0.64999999999999947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-1.8340000000000001</v>
      </c>
      <c r="U209">
        <v>-2.0700000000000012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-0.31399999999999989</v>
      </c>
      <c r="AC209">
        <v>1.387778780781446E-17</v>
      </c>
    </row>
    <row r="210" spans="1:29" x14ac:dyDescent="0.45">
      <c r="A210" s="23">
        <v>40484</v>
      </c>
      <c r="B210">
        <v>0</v>
      </c>
      <c r="C210">
        <v>0</v>
      </c>
      <c r="D210">
        <v>-4.9999999999999989E-2</v>
      </c>
      <c r="E210">
        <v>-6.0000000000000157E-2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1.999999999999957E-2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-0.59000000000000119</v>
      </c>
      <c r="U210">
        <v>-2.0000000000000458E-2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-0.21</v>
      </c>
      <c r="AC210">
        <v>-1.0000000000000011E-2</v>
      </c>
    </row>
    <row r="211" spans="1:29" x14ac:dyDescent="0.45">
      <c r="A211" s="23">
        <v>40485</v>
      </c>
      <c r="B211">
        <v>0</v>
      </c>
      <c r="C211">
        <v>0</v>
      </c>
      <c r="D211">
        <v>0.16</v>
      </c>
      <c r="E211">
        <v>0.57999999999999996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-0.20000000000000021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-0.71999999999999931</v>
      </c>
      <c r="U211">
        <v>-0.47999999999999948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0.25999999999999912</v>
      </c>
      <c r="AC211">
        <v>-3.9999999999999987E-2</v>
      </c>
    </row>
    <row r="212" spans="1:29" x14ac:dyDescent="0.45">
      <c r="A212" s="23">
        <v>40486</v>
      </c>
      <c r="B212">
        <v>0</v>
      </c>
      <c r="C212">
        <v>0</v>
      </c>
      <c r="D212">
        <v>3.000000000000003E-2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-0.49999999999999961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-1.069999999999999</v>
      </c>
      <c r="U212">
        <v>-0.23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-1.21</v>
      </c>
      <c r="AC212">
        <v>-1.0000000000000011E-2</v>
      </c>
    </row>
    <row r="213" spans="1:29" x14ac:dyDescent="0.45">
      <c r="A213" s="23">
        <v>40487</v>
      </c>
      <c r="B213">
        <v>0</v>
      </c>
      <c r="C213">
        <v>0</v>
      </c>
      <c r="D213">
        <v>-4.0000000000000042E-2</v>
      </c>
      <c r="E213">
        <v>5.0000000000000273E-2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-0.31999999999999978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-1.2540000000000009</v>
      </c>
      <c r="U213">
        <v>-0.25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-0.72399999999999931</v>
      </c>
      <c r="AC213">
        <v>2.0000000000000032E-2</v>
      </c>
    </row>
    <row r="214" spans="1:29" x14ac:dyDescent="0.45">
      <c r="A214" s="23">
        <v>40490</v>
      </c>
      <c r="B214">
        <v>0</v>
      </c>
      <c r="C214">
        <v>0</v>
      </c>
      <c r="D214">
        <v>-3.000000000000003E-2</v>
      </c>
      <c r="E214">
        <v>0.33400000000000007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-0.100000000000001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0.24599999999999961</v>
      </c>
      <c r="U214">
        <v>-0.2279999999999997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-4.8000000000000001E-2</v>
      </c>
      <c r="AB214">
        <v>0.43599999999999989</v>
      </c>
      <c r="AC214">
        <v>-4.0000000000000042E-2</v>
      </c>
    </row>
    <row r="215" spans="1:29" x14ac:dyDescent="0.45">
      <c r="A215" s="23">
        <v>40491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-9.7999999999999379E-2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-0.36999999999999877</v>
      </c>
      <c r="U215">
        <v>-0.36000000000000032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9.000000000000008E-2</v>
      </c>
      <c r="AB215">
        <v>0.12999999999999989</v>
      </c>
      <c r="AC215">
        <v>2.0000000000000011E-2</v>
      </c>
    </row>
    <row r="216" spans="1:29" x14ac:dyDescent="0.45">
      <c r="A216" s="23">
        <v>40492</v>
      </c>
      <c r="B216">
        <v>0</v>
      </c>
      <c r="C216">
        <v>0</v>
      </c>
      <c r="D216">
        <v>0.58199999999999996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1.7140000000000011</v>
      </c>
      <c r="U216">
        <v>1.1040000000000001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-1.3580000000000001</v>
      </c>
      <c r="AB216">
        <v>1.778</v>
      </c>
      <c r="AC216">
        <v>-0.122</v>
      </c>
    </row>
    <row r="217" spans="1:29" x14ac:dyDescent="0.45">
      <c r="A217" s="23">
        <v>40493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45">
      <c r="A218" s="23">
        <v>40494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45">
      <c r="A219" s="23">
        <v>40497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45">
      <c r="A220" s="23">
        <v>40498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45">
      <c r="A221" s="23">
        <v>40499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45">
      <c r="A222" s="23">
        <v>40500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45">
      <c r="A223" s="23">
        <v>40501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45">
      <c r="A224" s="23">
        <v>40504</v>
      </c>
      <c r="B224">
        <v>0</v>
      </c>
      <c r="C224">
        <v>0</v>
      </c>
      <c r="D224">
        <v>0</v>
      </c>
      <c r="E224">
        <v>-3.5999999999999997E-2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-2.4E-2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-2.4E-2</v>
      </c>
      <c r="AC224">
        <v>-3.5999999999999997E-2</v>
      </c>
    </row>
    <row r="225" spans="1:29" x14ac:dyDescent="0.45">
      <c r="A225" s="23">
        <v>40505</v>
      </c>
      <c r="B225">
        <v>0</v>
      </c>
      <c r="C225">
        <v>0</v>
      </c>
      <c r="D225">
        <v>0</v>
      </c>
      <c r="E225">
        <v>-0.3500000000000002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0.25999999999999979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0.1100000000000001</v>
      </c>
      <c r="AC225">
        <v>-9.9999999999999811E-3</v>
      </c>
    </row>
    <row r="226" spans="1:29" x14ac:dyDescent="0.45">
      <c r="A226" s="23">
        <v>40506</v>
      </c>
      <c r="B226">
        <v>0</v>
      </c>
      <c r="C226">
        <v>0</v>
      </c>
      <c r="D226">
        <v>0</v>
      </c>
      <c r="E226">
        <v>0.17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-0.33999999999999991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-0.1699999999999999</v>
      </c>
      <c r="AC226">
        <v>9.9999999999999811E-3</v>
      </c>
    </row>
    <row r="227" spans="1:29" x14ac:dyDescent="0.45">
      <c r="A227" s="23">
        <v>40507</v>
      </c>
      <c r="B227">
        <v>0</v>
      </c>
      <c r="C227">
        <v>0</v>
      </c>
      <c r="D227">
        <v>0</v>
      </c>
      <c r="E227">
        <v>6.0000000000000053E-2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8.0000000000000071E-2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-2.0000000000000021E-2</v>
      </c>
      <c r="AC227">
        <v>-9.9999999999999811E-3</v>
      </c>
    </row>
    <row r="228" spans="1:29" x14ac:dyDescent="0.45">
      <c r="A228" s="23">
        <v>40508</v>
      </c>
      <c r="B228">
        <v>0</v>
      </c>
      <c r="C228">
        <v>0</v>
      </c>
      <c r="D228">
        <v>0</v>
      </c>
      <c r="E228">
        <v>-0.3500000000000002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0.19000000000000039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0.19999999999999971</v>
      </c>
      <c r="AC228">
        <v>0.02</v>
      </c>
    </row>
    <row r="229" spans="1:29" x14ac:dyDescent="0.45">
      <c r="A229" s="23">
        <v>40511</v>
      </c>
      <c r="B229">
        <v>-3.5999999999999997E-2</v>
      </c>
      <c r="C229">
        <v>0</v>
      </c>
      <c r="D229">
        <v>-4.8000000000000001E-2</v>
      </c>
      <c r="E229">
        <v>-0.19599999999999981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-0.19000000000000039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-1.9999999999999799E-2</v>
      </c>
      <c r="AC229">
        <v>-2.6000000000000009E-2</v>
      </c>
    </row>
    <row r="230" spans="1:29" x14ac:dyDescent="0.45">
      <c r="A230" s="23">
        <v>40512</v>
      </c>
      <c r="B230">
        <v>0</v>
      </c>
      <c r="C230">
        <v>0</v>
      </c>
      <c r="D230">
        <v>3.999999999999998E-2</v>
      </c>
      <c r="E230">
        <v>0.47999999999999959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4.0000000000000042E-2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-0.24999999999999981</v>
      </c>
      <c r="AC230">
        <v>-0.05</v>
      </c>
    </row>
    <row r="231" spans="1:29" x14ac:dyDescent="0.45">
      <c r="A231" s="23">
        <v>40513</v>
      </c>
      <c r="B231">
        <v>2.9999999999999971E-2</v>
      </c>
      <c r="C231">
        <v>0</v>
      </c>
      <c r="D231">
        <v>0.16</v>
      </c>
      <c r="E231">
        <v>0.86400000000000021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-0.70000000000000018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-0.37000000000000011</v>
      </c>
      <c r="AC231">
        <v>-1.999999999999999E-2</v>
      </c>
    </row>
    <row r="232" spans="1:29" x14ac:dyDescent="0.45">
      <c r="A232" s="23">
        <v>40514</v>
      </c>
      <c r="B232">
        <v>3.0000000000000009E-2</v>
      </c>
      <c r="C232">
        <v>0</v>
      </c>
      <c r="D232">
        <v>0.15</v>
      </c>
      <c r="E232">
        <v>0.43000000000000022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-0.36999999999999922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-0.31000000000000011</v>
      </c>
      <c r="AC232">
        <v>-1.0000000000000011E-2</v>
      </c>
    </row>
    <row r="233" spans="1:29" x14ac:dyDescent="0.45">
      <c r="A233" s="23">
        <v>40515</v>
      </c>
      <c r="B233">
        <v>9.999999999999995E-3</v>
      </c>
      <c r="C233">
        <v>0</v>
      </c>
      <c r="D233">
        <v>0.25000000000000011</v>
      </c>
      <c r="E233">
        <v>0.46399999999999969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-0.11000000000000031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-0.20399999999999971</v>
      </c>
      <c r="AC233">
        <v>0</v>
      </c>
    </row>
    <row r="234" spans="1:29" x14ac:dyDescent="0.45">
      <c r="A234" s="23">
        <v>40518</v>
      </c>
      <c r="B234">
        <v>-0.01</v>
      </c>
      <c r="C234">
        <v>0</v>
      </c>
      <c r="D234">
        <v>-0.2080000000000001</v>
      </c>
      <c r="E234">
        <v>-3.5999999999999997E-2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-4.4000000000000462E-2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-2.4E-2</v>
      </c>
      <c r="AC234">
        <v>-4.6000000000000013E-2</v>
      </c>
    </row>
    <row r="235" spans="1:29" x14ac:dyDescent="0.45">
      <c r="A235" s="23">
        <v>40519</v>
      </c>
      <c r="B235">
        <v>0</v>
      </c>
      <c r="C235">
        <v>0</v>
      </c>
      <c r="D235">
        <v>0.15</v>
      </c>
      <c r="E235">
        <v>0.35000000000000009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-0.16000000000000009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-8.9999999999999858E-2</v>
      </c>
      <c r="AC235">
        <v>-0.02</v>
      </c>
    </row>
    <row r="236" spans="1:29" x14ac:dyDescent="0.45">
      <c r="A236" s="23">
        <v>40520</v>
      </c>
      <c r="B236">
        <v>-3.5999999999999997E-2</v>
      </c>
      <c r="C236">
        <v>0</v>
      </c>
      <c r="D236">
        <v>-0.82600000000000007</v>
      </c>
      <c r="E236">
        <v>-0.71599999999999997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-0.50799999999999912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-0.18400000000000011</v>
      </c>
      <c r="AC236">
        <v>-1.7999999999999999E-2</v>
      </c>
    </row>
    <row r="237" spans="1:29" x14ac:dyDescent="0.45">
      <c r="A237" s="23">
        <v>40521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45">
      <c r="A238" s="23">
        <v>40522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45">
      <c r="A239" s="23">
        <v>40525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-4.8000000000000001E-2</v>
      </c>
      <c r="W239">
        <v>-0.06</v>
      </c>
      <c r="X239">
        <v>-2.4E-2</v>
      </c>
      <c r="Y239">
        <v>-4.8000000000000001E-2</v>
      </c>
      <c r="Z239">
        <v>-2.4E-2</v>
      </c>
      <c r="AA239">
        <v>0</v>
      </c>
      <c r="AB239">
        <v>0</v>
      </c>
      <c r="AC239">
        <v>0</v>
      </c>
    </row>
    <row r="240" spans="1:29" x14ac:dyDescent="0.45">
      <c r="A240" s="23">
        <v>40526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-0.14999999999999969</v>
      </c>
      <c r="W240">
        <v>-0.41000000000000059</v>
      </c>
      <c r="X240">
        <v>-0.2399999999999998</v>
      </c>
      <c r="Y240">
        <v>1.0000000000000229E-2</v>
      </c>
      <c r="Z240">
        <v>-0.12999999999999989</v>
      </c>
      <c r="AA240">
        <v>0</v>
      </c>
      <c r="AB240">
        <v>0</v>
      </c>
      <c r="AC240">
        <v>0</v>
      </c>
    </row>
    <row r="241" spans="1:29" x14ac:dyDescent="0.45">
      <c r="A241" s="23">
        <v>40527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-0.16000000000000009</v>
      </c>
      <c r="W241">
        <v>0.1000000000000001</v>
      </c>
      <c r="X241">
        <v>-0.25999999999999979</v>
      </c>
      <c r="Y241">
        <v>-0.35999999999999988</v>
      </c>
      <c r="Z241">
        <v>-0.24999999999999981</v>
      </c>
      <c r="AA241">
        <v>0</v>
      </c>
      <c r="AB241">
        <v>0</v>
      </c>
      <c r="AC241">
        <v>0</v>
      </c>
    </row>
    <row r="242" spans="1:29" x14ac:dyDescent="0.45">
      <c r="A242" s="23">
        <v>40528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4.0000000000000042E-2</v>
      </c>
      <c r="W242">
        <v>2.0000000000000458E-2</v>
      </c>
      <c r="X242">
        <v>1.0000000000000011E-2</v>
      </c>
      <c r="Y242">
        <v>-9.9999999999993427E-3</v>
      </c>
      <c r="Z242">
        <v>-9.9999999999997868E-3</v>
      </c>
      <c r="AA242">
        <v>0</v>
      </c>
      <c r="AB242">
        <v>0</v>
      </c>
      <c r="AC242">
        <v>0</v>
      </c>
    </row>
    <row r="243" spans="1:29" x14ac:dyDescent="0.45">
      <c r="A243" s="23">
        <v>40529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-0.12000000000000011</v>
      </c>
      <c r="W243">
        <v>-0.24000000000000041</v>
      </c>
      <c r="X243">
        <v>-0.24000000000000021</v>
      </c>
      <c r="Y243">
        <v>-7.0000000000000728E-2</v>
      </c>
      <c r="Z243">
        <v>-0.15000000000000041</v>
      </c>
      <c r="AA243">
        <v>0</v>
      </c>
      <c r="AB243">
        <v>0</v>
      </c>
      <c r="AC243">
        <v>0</v>
      </c>
    </row>
    <row r="244" spans="1:29" x14ac:dyDescent="0.45">
      <c r="A244" s="23">
        <v>40532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-2.4E-2</v>
      </c>
      <c r="U244">
        <v>-4.8000000000000001E-2</v>
      </c>
      <c r="V244">
        <v>-0.17999999999999991</v>
      </c>
      <c r="W244">
        <v>4.0000000000000258E-2</v>
      </c>
      <c r="X244">
        <v>0</v>
      </c>
      <c r="Y244">
        <v>4.0000000000000042E-2</v>
      </c>
      <c r="Z244">
        <v>3.000000000000003E-2</v>
      </c>
      <c r="AA244">
        <v>-4.8000000000000001E-2</v>
      </c>
      <c r="AB244">
        <v>-2.4E-2</v>
      </c>
      <c r="AC244">
        <v>0</v>
      </c>
    </row>
    <row r="245" spans="1:29" x14ac:dyDescent="0.45">
      <c r="A245" s="23">
        <v>40533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-0.2300000000000004</v>
      </c>
      <c r="U245">
        <v>-0.37000000000000011</v>
      </c>
      <c r="V245">
        <v>-0.12000000000000011</v>
      </c>
      <c r="W245">
        <v>-0.2300000000000004</v>
      </c>
      <c r="X245">
        <v>-0.18999999999999989</v>
      </c>
      <c r="Y245">
        <v>-1.0000000000000011E-2</v>
      </c>
      <c r="Z245">
        <v>-0.13000000000000009</v>
      </c>
      <c r="AA245">
        <v>-0.20000000000000021</v>
      </c>
      <c r="AB245">
        <v>-2.9999999999999801E-2</v>
      </c>
      <c r="AC245">
        <v>0</v>
      </c>
    </row>
    <row r="246" spans="1:29" x14ac:dyDescent="0.45">
      <c r="A246" s="23">
        <v>40534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8.0000000000000071E-2</v>
      </c>
      <c r="U246">
        <v>0.14999999999999991</v>
      </c>
      <c r="V246">
        <v>2.2204460492503131E-16</v>
      </c>
      <c r="W246">
        <v>0.15000000000000011</v>
      </c>
      <c r="X246">
        <v>-0.1199999999999999</v>
      </c>
      <c r="Y246">
        <v>-4.9999999999999822E-2</v>
      </c>
      <c r="Z246">
        <v>-3.9999999999999807E-2</v>
      </c>
      <c r="AA246">
        <v>-6.0000000000000053E-2</v>
      </c>
      <c r="AB246">
        <v>1.0000000000000229E-2</v>
      </c>
      <c r="AC246">
        <v>0</v>
      </c>
    </row>
    <row r="247" spans="1:29" x14ac:dyDescent="0.45">
      <c r="A247" s="23">
        <v>40535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-3.9999999999999147E-2</v>
      </c>
      <c r="U247">
        <v>1.0000000000000229E-2</v>
      </c>
      <c r="V247">
        <v>3.9999999999999807E-2</v>
      </c>
      <c r="W247">
        <v>-7.0000000000000062E-2</v>
      </c>
      <c r="X247">
        <v>-0.1000000000000001</v>
      </c>
      <c r="Y247">
        <v>-0.27000000000000052</v>
      </c>
      <c r="Z247">
        <v>-0.18000000000000019</v>
      </c>
      <c r="AA247">
        <v>-3.0000000000000689E-2</v>
      </c>
      <c r="AB247">
        <v>8.0000000000000071E-2</v>
      </c>
      <c r="AC247">
        <v>0</v>
      </c>
    </row>
    <row r="248" spans="1:29" x14ac:dyDescent="0.45">
      <c r="A248" s="23">
        <v>40536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7.9999999999999183E-2</v>
      </c>
      <c r="U248">
        <v>3.9999999999999591E-2</v>
      </c>
      <c r="V248">
        <v>0.1400000000000001</v>
      </c>
      <c r="W248">
        <v>0.15000000000000011</v>
      </c>
      <c r="X248">
        <v>0.14999999999999991</v>
      </c>
      <c r="Y248">
        <v>3.0000000000000471E-2</v>
      </c>
      <c r="Z248">
        <v>0.1000000000000001</v>
      </c>
      <c r="AA248">
        <v>0.25000000000000089</v>
      </c>
      <c r="AB248">
        <v>-0.33000000000000013</v>
      </c>
      <c r="AC248">
        <v>0</v>
      </c>
    </row>
    <row r="249" spans="1:29" x14ac:dyDescent="0.45">
      <c r="A249" s="23">
        <v>40539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-3.5999999999999997E-2</v>
      </c>
      <c r="P249">
        <v>0</v>
      </c>
      <c r="Q249">
        <v>-0.06</v>
      </c>
      <c r="R249">
        <v>0</v>
      </c>
      <c r="S249">
        <v>0</v>
      </c>
      <c r="T249">
        <v>3.000000000000114E-2</v>
      </c>
      <c r="U249">
        <v>-7.9999999999999627E-2</v>
      </c>
      <c r="V249">
        <v>5.2000000000000088E-2</v>
      </c>
      <c r="W249">
        <v>9.000000000000008E-2</v>
      </c>
      <c r="X249">
        <v>-6.3999999999999807E-2</v>
      </c>
      <c r="Y249">
        <v>-0.20799999999999971</v>
      </c>
      <c r="Z249">
        <v>-6.3999999999999807E-2</v>
      </c>
      <c r="AA249">
        <v>0.32999999999999963</v>
      </c>
      <c r="AB249">
        <v>0.16999999999999971</v>
      </c>
      <c r="AC249">
        <v>0</v>
      </c>
    </row>
    <row r="250" spans="1:29" x14ac:dyDescent="0.45">
      <c r="A250" s="23">
        <v>40540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-0.51000000000000023</v>
      </c>
      <c r="P250">
        <v>0</v>
      </c>
      <c r="Q250">
        <v>-0.12</v>
      </c>
      <c r="R250">
        <v>0</v>
      </c>
      <c r="S250">
        <v>0</v>
      </c>
      <c r="T250">
        <v>-0.2300000000000004</v>
      </c>
      <c r="U250">
        <v>-0.60000000000000009</v>
      </c>
      <c r="V250">
        <v>-1.02</v>
      </c>
      <c r="W250">
        <v>-0.53000000000000025</v>
      </c>
      <c r="X250">
        <v>-0.96000000000000019</v>
      </c>
      <c r="Y250">
        <v>-0.5600000000000005</v>
      </c>
      <c r="Z250">
        <v>-0.84400000000000042</v>
      </c>
      <c r="AA250">
        <v>-0.29999999999999982</v>
      </c>
      <c r="AB250">
        <v>-0.17999999999999991</v>
      </c>
      <c r="AC250">
        <v>0</v>
      </c>
    </row>
    <row r="251" spans="1:29" x14ac:dyDescent="0.45">
      <c r="A251" s="23">
        <v>40541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-0.27000000000000052</v>
      </c>
      <c r="P251">
        <v>0</v>
      </c>
      <c r="Q251">
        <v>-0.1900000000000002</v>
      </c>
      <c r="R251">
        <v>0</v>
      </c>
      <c r="S251">
        <v>0</v>
      </c>
      <c r="T251">
        <v>-0.10000000000000051</v>
      </c>
      <c r="U251">
        <v>-6.0000000000000053E-2</v>
      </c>
      <c r="V251">
        <v>-0.59800000000000009</v>
      </c>
      <c r="W251">
        <v>-0.2799999999999998</v>
      </c>
      <c r="X251">
        <v>-0.18999999999999989</v>
      </c>
      <c r="Y251">
        <v>0.32000000000000012</v>
      </c>
      <c r="Z251">
        <v>-2.0000000000000021E-2</v>
      </c>
      <c r="AA251">
        <v>-0.27</v>
      </c>
      <c r="AB251">
        <v>8.0000000000000071E-2</v>
      </c>
      <c r="AC251">
        <v>0</v>
      </c>
    </row>
    <row r="252" spans="1:29" x14ac:dyDescent="0.45">
      <c r="A252" s="23">
        <v>40542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-0.55999999999999961</v>
      </c>
      <c r="P252">
        <v>0</v>
      </c>
      <c r="Q252">
        <v>-0.1099999999999999</v>
      </c>
      <c r="R252">
        <v>0</v>
      </c>
      <c r="S252">
        <v>0</v>
      </c>
      <c r="T252">
        <v>6.0000000000000497E-2</v>
      </c>
      <c r="U252">
        <v>-0.17999999999999969</v>
      </c>
      <c r="V252">
        <v>-0.41799999999999993</v>
      </c>
      <c r="W252">
        <v>-0.3899999999999999</v>
      </c>
      <c r="X252">
        <v>-0.06</v>
      </c>
      <c r="Y252">
        <v>0.25000000000000039</v>
      </c>
      <c r="Z252">
        <v>-0.13999999999999979</v>
      </c>
      <c r="AA252">
        <v>-0.4700000000000002</v>
      </c>
      <c r="AB252">
        <v>1.0000000000000229E-2</v>
      </c>
      <c r="AC252">
        <v>0</v>
      </c>
    </row>
    <row r="253" spans="1:29" x14ac:dyDescent="0.45">
      <c r="A253" s="23">
        <v>40546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-0.1160000000000001</v>
      </c>
      <c r="P253">
        <v>-3.5999999999999997E-2</v>
      </c>
      <c r="Q253">
        <v>-2.9999999999999982E-2</v>
      </c>
      <c r="R253">
        <v>0</v>
      </c>
      <c r="S253">
        <v>0</v>
      </c>
      <c r="T253">
        <v>-5.4000000000000249E-2</v>
      </c>
      <c r="U253">
        <v>-3.8000000000000207E-2</v>
      </c>
      <c r="V253">
        <v>-4.8000000000000001E-2</v>
      </c>
      <c r="W253">
        <v>-6.0000000000000123E-2</v>
      </c>
      <c r="X253">
        <v>-0.15399999999999989</v>
      </c>
      <c r="Y253">
        <v>0.17199999999999999</v>
      </c>
      <c r="Z253">
        <v>-3.9999999999999827E-3</v>
      </c>
      <c r="AA253">
        <v>-0.1480000000000001</v>
      </c>
      <c r="AB253">
        <v>0.246</v>
      </c>
      <c r="AC253">
        <v>0</v>
      </c>
    </row>
    <row r="254" spans="1:29" x14ac:dyDescent="0.45">
      <c r="A254" s="23">
        <v>40547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-0.95600000000000007</v>
      </c>
      <c r="P254">
        <v>-0.14000000000000001</v>
      </c>
      <c r="Q254">
        <v>-0.4499999999999999</v>
      </c>
      <c r="R254">
        <v>0</v>
      </c>
      <c r="S254">
        <v>0</v>
      </c>
      <c r="T254">
        <v>0.44000000000000172</v>
      </c>
      <c r="U254">
        <v>-4.9999999999998927E-2</v>
      </c>
      <c r="V254">
        <v>-0.2699999999999998</v>
      </c>
      <c r="W254">
        <v>-0.9299999999999996</v>
      </c>
      <c r="X254">
        <v>-0.23999999999999991</v>
      </c>
      <c r="Y254">
        <v>0.43</v>
      </c>
      <c r="Z254">
        <v>-0.15999999999999981</v>
      </c>
      <c r="AA254">
        <v>-1.1399999999999999</v>
      </c>
      <c r="AB254">
        <v>0.2699999999999998</v>
      </c>
      <c r="AC254">
        <v>0</v>
      </c>
    </row>
    <row r="255" spans="1:29" x14ac:dyDescent="0.45">
      <c r="A255" s="23">
        <v>40548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0.12000000000000011</v>
      </c>
      <c r="P255">
        <v>8.9999999999999969E-2</v>
      </c>
      <c r="Q255">
        <v>6.9999999999999951E-2</v>
      </c>
      <c r="R255">
        <v>0</v>
      </c>
      <c r="S255">
        <v>0</v>
      </c>
      <c r="T255">
        <v>-0.24000000000000241</v>
      </c>
      <c r="U255">
        <v>-0.51000000000000112</v>
      </c>
      <c r="V255">
        <v>2.9999999999999919E-2</v>
      </c>
      <c r="W255">
        <v>0.1099999999999999</v>
      </c>
      <c r="X255">
        <v>-0.16000000000000009</v>
      </c>
      <c r="Y255">
        <v>-0.50999999999999979</v>
      </c>
      <c r="Z255">
        <v>-0.24</v>
      </c>
      <c r="AA255">
        <v>0.27000000000000141</v>
      </c>
      <c r="AB255">
        <v>0.1960000000000004</v>
      </c>
      <c r="AC255">
        <v>0</v>
      </c>
    </row>
    <row r="256" spans="1:29" x14ac:dyDescent="0.45">
      <c r="A256" s="23">
        <v>40549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2.0000000000000021E-2</v>
      </c>
      <c r="P256">
        <v>-3.9999999999999918E-2</v>
      </c>
      <c r="Q256">
        <v>0</v>
      </c>
      <c r="R256">
        <v>0</v>
      </c>
      <c r="S256">
        <v>0</v>
      </c>
      <c r="T256">
        <v>-0.13999999999999971</v>
      </c>
      <c r="U256">
        <v>-0.13999999999999921</v>
      </c>
      <c r="V256">
        <v>8.9999999999999969E-2</v>
      </c>
      <c r="W256">
        <v>1.0000000000000011E-2</v>
      </c>
      <c r="X256">
        <v>-8.0000000000000016E-2</v>
      </c>
      <c r="Y256">
        <v>3.9999999999999807E-2</v>
      </c>
      <c r="Z256">
        <v>-1.0000000000000059E-2</v>
      </c>
      <c r="AA256">
        <v>0.40999999999999898</v>
      </c>
      <c r="AB256">
        <v>-0.22</v>
      </c>
      <c r="AC256">
        <v>0</v>
      </c>
    </row>
    <row r="257" spans="1:29" x14ac:dyDescent="0.45">
      <c r="A257" s="23">
        <v>40550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-0.2200000000000002</v>
      </c>
      <c r="P257">
        <v>-0.06</v>
      </c>
      <c r="Q257">
        <v>-9.9999999999998979E-3</v>
      </c>
      <c r="R257">
        <v>0</v>
      </c>
      <c r="S257">
        <v>0</v>
      </c>
      <c r="T257">
        <v>0.62000000000000055</v>
      </c>
      <c r="U257">
        <v>0.18000000000000019</v>
      </c>
      <c r="V257">
        <v>-0.27999999999999992</v>
      </c>
      <c r="W257">
        <v>-0.32999999999999979</v>
      </c>
      <c r="X257">
        <v>-0.27999999999999992</v>
      </c>
      <c r="Y257">
        <v>-0.17999999999999969</v>
      </c>
      <c r="Z257">
        <v>-0.25999999999999979</v>
      </c>
      <c r="AA257">
        <v>-1.03</v>
      </c>
      <c r="AB257">
        <v>0.24999999999999961</v>
      </c>
      <c r="AC257">
        <v>0</v>
      </c>
    </row>
    <row r="258" spans="1:29" x14ac:dyDescent="0.45">
      <c r="A258" s="23">
        <v>40553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0.39399999999999968</v>
      </c>
      <c r="P258">
        <v>0.124</v>
      </c>
      <c r="Q258">
        <v>1.9999999999999841E-2</v>
      </c>
      <c r="R258">
        <v>0</v>
      </c>
      <c r="S258">
        <v>0</v>
      </c>
      <c r="T258">
        <v>-0.7240000000000002</v>
      </c>
      <c r="U258">
        <v>-0.25800000000000001</v>
      </c>
      <c r="V258">
        <v>0.36199999999999999</v>
      </c>
      <c r="W258">
        <v>0.59999999999999953</v>
      </c>
      <c r="X258">
        <v>0.15000000000000011</v>
      </c>
      <c r="Y258">
        <v>-0.35800000000000037</v>
      </c>
      <c r="Z258">
        <v>0.14000000000000001</v>
      </c>
      <c r="AA258">
        <v>1.7019999999999991</v>
      </c>
      <c r="AB258">
        <v>-0.23399999999999971</v>
      </c>
      <c r="AC258">
        <v>0</v>
      </c>
    </row>
    <row r="259" spans="1:29" x14ac:dyDescent="0.45">
      <c r="A259" s="23">
        <v>40554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-1.04</v>
      </c>
      <c r="P259">
        <v>-0.4</v>
      </c>
      <c r="Q259">
        <v>-0.37999999999999989</v>
      </c>
      <c r="R259">
        <v>0</v>
      </c>
      <c r="S259">
        <v>0</v>
      </c>
      <c r="T259">
        <v>-1</v>
      </c>
      <c r="U259">
        <v>-1.180000000000001</v>
      </c>
      <c r="V259">
        <v>-0.8600000000000001</v>
      </c>
      <c r="W259">
        <v>-0.82999999999999985</v>
      </c>
      <c r="X259">
        <v>-0.3600000000000001</v>
      </c>
      <c r="Y259">
        <v>-0.45</v>
      </c>
      <c r="Z259">
        <v>-0.33000000000000018</v>
      </c>
      <c r="AA259">
        <v>-0.61999999999999944</v>
      </c>
      <c r="AB259">
        <v>-0.68999999999999972</v>
      </c>
      <c r="AC259">
        <v>0</v>
      </c>
    </row>
    <row r="260" spans="1:29" x14ac:dyDescent="0.45">
      <c r="A260" s="23">
        <v>40555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-0.23199999999999971</v>
      </c>
      <c r="P260">
        <v>-0.15200000000000011</v>
      </c>
      <c r="Q260">
        <v>-0.23000000000000009</v>
      </c>
      <c r="R260">
        <v>0</v>
      </c>
      <c r="S260">
        <v>0</v>
      </c>
      <c r="T260">
        <v>0.63800000000000079</v>
      </c>
      <c r="U260">
        <v>-3.3999999999999198E-2</v>
      </c>
      <c r="V260">
        <v>-0.56599999999999995</v>
      </c>
      <c r="W260">
        <v>-0.15999999999999989</v>
      </c>
      <c r="X260">
        <v>-0.27200000000000008</v>
      </c>
      <c r="Y260">
        <v>-0.30199999999999971</v>
      </c>
      <c r="Z260">
        <v>-0.19799999999999979</v>
      </c>
      <c r="AA260">
        <v>-0.76400000000000035</v>
      </c>
      <c r="AB260">
        <v>-0.24800000000000061</v>
      </c>
      <c r="AC260">
        <v>0</v>
      </c>
    </row>
    <row r="261" spans="1:29" x14ac:dyDescent="0.45">
      <c r="A261" s="23">
        <v>40556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45">
      <c r="A262" s="23">
        <v>40557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45">
      <c r="A263" s="23">
        <v>40560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-2.4E-2</v>
      </c>
      <c r="U263">
        <v>-4.8000000000000001E-2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-4.8000000000000001E-2</v>
      </c>
      <c r="AB263">
        <v>-2.4E-2</v>
      </c>
      <c r="AC263">
        <v>0</v>
      </c>
    </row>
    <row r="264" spans="1:29" x14ac:dyDescent="0.45">
      <c r="A264" s="23">
        <v>40561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0.25999999999999929</v>
      </c>
      <c r="U264">
        <v>0.54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0.15999999999999989</v>
      </c>
      <c r="AB264">
        <v>-0.13999999999999971</v>
      </c>
      <c r="AC264">
        <v>0</v>
      </c>
    </row>
    <row r="265" spans="1:29" x14ac:dyDescent="0.45">
      <c r="A265" s="23">
        <v>40562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-0.35999999999999988</v>
      </c>
      <c r="U265">
        <v>-0.89999999999999947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-0.35999999999999988</v>
      </c>
      <c r="AB265">
        <v>-8.0000000000000293E-2</v>
      </c>
      <c r="AC265">
        <v>0</v>
      </c>
    </row>
    <row r="266" spans="1:29" x14ac:dyDescent="0.45">
      <c r="A266" s="23">
        <v>40563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-9.9999999999997868E-3</v>
      </c>
      <c r="U266">
        <v>9.9999999999999645E-2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0.43000000000000022</v>
      </c>
      <c r="AB266">
        <v>6.0000000000000053E-2</v>
      </c>
      <c r="AC266">
        <v>0</v>
      </c>
    </row>
    <row r="267" spans="1:29" x14ac:dyDescent="0.45">
      <c r="A267" s="23">
        <v>40564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0.66999999999999993</v>
      </c>
      <c r="U267">
        <v>1.49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0.56199999999999983</v>
      </c>
      <c r="AB267">
        <v>0.13000000000000009</v>
      </c>
      <c r="AC267">
        <v>0</v>
      </c>
    </row>
    <row r="268" spans="1:29" x14ac:dyDescent="0.45">
      <c r="A268" s="23">
        <v>40567</v>
      </c>
      <c r="B268">
        <v>0</v>
      </c>
      <c r="C268">
        <v>0</v>
      </c>
      <c r="D268">
        <v>-4.8000000000000001E-2</v>
      </c>
      <c r="E268">
        <v>-3.5999999999999997E-2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-2.4E-2</v>
      </c>
      <c r="M268">
        <v>-4.8000000000000001E-2</v>
      </c>
      <c r="N268">
        <v>0</v>
      </c>
      <c r="O268">
        <v>-3.5999999999999997E-2</v>
      </c>
      <c r="P268">
        <v>0</v>
      </c>
      <c r="Q268">
        <v>-0.06</v>
      </c>
      <c r="R268">
        <v>0</v>
      </c>
      <c r="S268">
        <v>0</v>
      </c>
      <c r="T268">
        <v>-0.35400000000000009</v>
      </c>
      <c r="U268">
        <v>-1.018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-4.8000000000000001E-2</v>
      </c>
      <c r="AB268">
        <v>-0.10400000000000011</v>
      </c>
      <c r="AC268">
        <v>-3.5999999999999997E-2</v>
      </c>
    </row>
    <row r="269" spans="1:29" x14ac:dyDescent="0.45">
      <c r="A269" s="23">
        <v>40568</v>
      </c>
      <c r="B269">
        <v>0</v>
      </c>
      <c r="C269">
        <v>0</v>
      </c>
      <c r="D269">
        <v>-9.9999999999999811E-3</v>
      </c>
      <c r="E269">
        <v>0.1399999999999999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-0.1099999999999999</v>
      </c>
      <c r="M269">
        <v>-0.1399999999999999</v>
      </c>
      <c r="N269">
        <v>0</v>
      </c>
      <c r="O269">
        <v>-0.31000000000000011</v>
      </c>
      <c r="P269">
        <v>0</v>
      </c>
      <c r="Q269">
        <v>-9.000000000000008E-2</v>
      </c>
      <c r="R269">
        <v>0</v>
      </c>
      <c r="S269">
        <v>0</v>
      </c>
      <c r="T269">
        <v>-0.26000000000000068</v>
      </c>
      <c r="U269">
        <v>-1.2199999999999991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9.000000000000008E-2</v>
      </c>
      <c r="AB269">
        <v>-0.18999999999999989</v>
      </c>
      <c r="AC269">
        <v>-1.387778780781446E-17</v>
      </c>
    </row>
    <row r="270" spans="1:29" x14ac:dyDescent="0.45">
      <c r="A270" s="23">
        <v>40569</v>
      </c>
      <c r="B270">
        <v>0</v>
      </c>
      <c r="C270">
        <v>0</v>
      </c>
      <c r="D270">
        <v>0.15</v>
      </c>
      <c r="E270">
        <v>0.48399999999999999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-0.31000000000000011</v>
      </c>
      <c r="M270">
        <v>-0.29000000000000031</v>
      </c>
      <c r="N270">
        <v>0</v>
      </c>
      <c r="O270">
        <v>-0.91999999999999993</v>
      </c>
      <c r="P270">
        <v>0</v>
      </c>
      <c r="Q270">
        <v>-0.48999999999999988</v>
      </c>
      <c r="R270">
        <v>0</v>
      </c>
      <c r="S270">
        <v>0</v>
      </c>
      <c r="T270">
        <v>-0.82999999999999874</v>
      </c>
      <c r="U270">
        <v>-0.89000000000000057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-0.74000000000000021</v>
      </c>
      <c r="AB270">
        <v>-0.59000000000000008</v>
      </c>
      <c r="AC270">
        <v>-2.9999999999999988E-2</v>
      </c>
    </row>
    <row r="271" spans="1:29" x14ac:dyDescent="0.45">
      <c r="A271" s="23">
        <v>40570</v>
      </c>
      <c r="B271">
        <v>0</v>
      </c>
      <c r="C271">
        <v>0</v>
      </c>
      <c r="D271">
        <v>-2.9999999999999971E-2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0.1299999999999997</v>
      </c>
      <c r="M271">
        <v>9.9999999999997868E-3</v>
      </c>
      <c r="N271">
        <v>0</v>
      </c>
      <c r="O271">
        <v>-5.0000000000000037E-2</v>
      </c>
      <c r="P271">
        <v>0</v>
      </c>
      <c r="Q271">
        <v>0</v>
      </c>
      <c r="R271">
        <v>0</v>
      </c>
      <c r="S271">
        <v>0</v>
      </c>
      <c r="T271">
        <v>0.16999999999999951</v>
      </c>
      <c r="U271">
        <v>-0.39999999999999991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2.9999999999999801E-2</v>
      </c>
      <c r="AB271">
        <v>0.20999999999999969</v>
      </c>
      <c r="AC271">
        <v>9.9999999999999811E-3</v>
      </c>
    </row>
    <row r="272" spans="1:29" x14ac:dyDescent="0.45">
      <c r="A272" s="23">
        <v>40571</v>
      </c>
      <c r="B272">
        <v>0</v>
      </c>
      <c r="C272">
        <v>0</v>
      </c>
      <c r="D272">
        <v>-9.0000000000000024E-2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-4.9999999999999822E-2</v>
      </c>
      <c r="M272">
        <v>9.0000000000000746E-2</v>
      </c>
      <c r="N272">
        <v>0</v>
      </c>
      <c r="O272">
        <v>6.0000000000000053E-2</v>
      </c>
      <c r="P272">
        <v>0</v>
      </c>
      <c r="Q272">
        <v>0</v>
      </c>
      <c r="R272">
        <v>0</v>
      </c>
      <c r="S272">
        <v>0</v>
      </c>
      <c r="T272">
        <v>0.25</v>
      </c>
      <c r="U272">
        <v>-1.999999999999957E-2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0.1400000000000001</v>
      </c>
      <c r="AB272">
        <v>0.1000000000000002</v>
      </c>
      <c r="AC272">
        <v>2.0000000000000021E-2</v>
      </c>
    </row>
    <row r="273" spans="1:29" x14ac:dyDescent="0.45">
      <c r="A273" s="23">
        <v>40574</v>
      </c>
      <c r="B273">
        <v>0</v>
      </c>
      <c r="C273">
        <v>0</v>
      </c>
      <c r="D273">
        <v>-0.15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0.4700000000000002</v>
      </c>
      <c r="M273">
        <v>0.22999999999999929</v>
      </c>
      <c r="N273">
        <v>0</v>
      </c>
      <c r="O273">
        <v>1.274</v>
      </c>
      <c r="P273">
        <v>-3.5999999999999997E-2</v>
      </c>
      <c r="Q273">
        <v>-0.06</v>
      </c>
      <c r="R273">
        <v>0</v>
      </c>
      <c r="S273">
        <v>0</v>
      </c>
      <c r="T273">
        <v>1.006</v>
      </c>
      <c r="U273">
        <v>1.6319999999999999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1.3240000000000001</v>
      </c>
      <c r="AB273">
        <v>0.80000000000000016</v>
      </c>
      <c r="AC273">
        <v>-1.387778780781446E-17</v>
      </c>
    </row>
    <row r="274" spans="1:29" x14ac:dyDescent="0.45">
      <c r="A274" s="23">
        <v>40575</v>
      </c>
      <c r="B274">
        <v>0</v>
      </c>
      <c r="C274">
        <v>0</v>
      </c>
      <c r="D274">
        <v>-1.0000000000000011E-2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2.9999999999999801E-2</v>
      </c>
      <c r="M274">
        <v>4.0000000000000258E-2</v>
      </c>
      <c r="N274">
        <v>0</v>
      </c>
      <c r="O274">
        <v>-0.14999999999999991</v>
      </c>
      <c r="P274">
        <v>1.0000000000000011E-2</v>
      </c>
      <c r="Q274">
        <v>9.9999999999999867E-2</v>
      </c>
      <c r="R274">
        <v>0</v>
      </c>
      <c r="S274">
        <v>0</v>
      </c>
      <c r="T274">
        <v>1.999999999999957E-2</v>
      </c>
      <c r="U274">
        <v>4.8420000000000014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1.0000000000000011E-2</v>
      </c>
      <c r="AB274">
        <v>-1.000000000000012E-2</v>
      </c>
      <c r="AC274">
        <v>6.9388939039072284E-18</v>
      </c>
    </row>
    <row r="275" spans="1:29" x14ac:dyDescent="0.45">
      <c r="A275" s="23">
        <v>40581</v>
      </c>
      <c r="B275">
        <v>0</v>
      </c>
      <c r="C275">
        <v>0</v>
      </c>
      <c r="D275">
        <v>-5.8000000000000003E-2</v>
      </c>
      <c r="E275">
        <v>-3.5999999999999997E-2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1.6000000000000038E-2</v>
      </c>
      <c r="M275">
        <v>-6.8000000000000019E-2</v>
      </c>
      <c r="N275">
        <v>0</v>
      </c>
      <c r="O275">
        <v>-0.9800000000000002</v>
      </c>
      <c r="P275">
        <v>-0.12</v>
      </c>
      <c r="Q275">
        <v>-0.1799999999999998</v>
      </c>
      <c r="R275">
        <v>0</v>
      </c>
      <c r="S275">
        <v>0</v>
      </c>
      <c r="T275">
        <v>-4.0000000000002048E-3</v>
      </c>
      <c r="U275">
        <v>-1.8160000000000009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0.31199999999999989</v>
      </c>
      <c r="AB275">
        <v>0.1400000000000001</v>
      </c>
      <c r="AC275">
        <v>-5.6000000000000008E-2</v>
      </c>
    </row>
    <row r="276" spans="1:29" x14ac:dyDescent="0.45">
      <c r="A276" s="23">
        <v>40582</v>
      </c>
      <c r="B276">
        <v>0</v>
      </c>
      <c r="C276">
        <v>0</v>
      </c>
      <c r="D276">
        <v>-9.0000000000000011E-2</v>
      </c>
      <c r="E276">
        <v>-0.35999999999999988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0.2200000000000002</v>
      </c>
      <c r="M276">
        <v>7.9999999999999849E-2</v>
      </c>
      <c r="N276">
        <v>0</v>
      </c>
      <c r="O276">
        <v>0.97999999999999976</v>
      </c>
      <c r="P276">
        <v>0.11</v>
      </c>
      <c r="Q276">
        <v>0.12</v>
      </c>
      <c r="R276">
        <v>0</v>
      </c>
      <c r="S276">
        <v>0</v>
      </c>
      <c r="T276">
        <v>0.30000000000000088</v>
      </c>
      <c r="U276">
        <v>4.0000000000000042E-2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0.874</v>
      </c>
      <c r="AB276">
        <v>0.22000000000000011</v>
      </c>
      <c r="AC276">
        <v>0.03</v>
      </c>
    </row>
    <row r="277" spans="1:29" x14ac:dyDescent="0.45">
      <c r="A277" s="23">
        <v>40583</v>
      </c>
      <c r="B277">
        <v>0</v>
      </c>
      <c r="C277">
        <v>0</v>
      </c>
      <c r="D277">
        <v>-0.17599999999999999</v>
      </c>
      <c r="E277">
        <v>-0.34599999999999997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0.94199999999999973</v>
      </c>
      <c r="M277">
        <v>1.284</v>
      </c>
      <c r="N277">
        <v>0</v>
      </c>
      <c r="O277">
        <v>2.0379999999999998</v>
      </c>
      <c r="P277">
        <v>0.30399999999999988</v>
      </c>
      <c r="Q277">
        <v>0.47</v>
      </c>
      <c r="R277">
        <v>0</v>
      </c>
      <c r="S277">
        <v>0</v>
      </c>
      <c r="T277">
        <v>3.1339999999999999</v>
      </c>
      <c r="U277">
        <v>3.4240000000000008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0.47199999999999992</v>
      </c>
      <c r="AC277">
        <v>-5.1999999999999998E-2</v>
      </c>
    </row>
    <row r="278" spans="1:29" x14ac:dyDescent="0.45">
      <c r="A278" s="23">
        <v>40584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45">
      <c r="A279" s="23">
        <v>40585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45">
      <c r="A280" s="23">
        <v>40588</v>
      </c>
      <c r="B280">
        <v>0</v>
      </c>
      <c r="C280">
        <v>0</v>
      </c>
      <c r="D280">
        <v>-4.8000000000000001E-2</v>
      </c>
      <c r="E280">
        <v>-3.5999999999999997E-2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-2.4E-2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-3.5999999999999997E-2</v>
      </c>
    </row>
    <row r="281" spans="1:29" x14ac:dyDescent="0.45">
      <c r="A281" s="23">
        <v>40589</v>
      </c>
      <c r="B281">
        <v>0</v>
      </c>
      <c r="C281">
        <v>0</v>
      </c>
      <c r="D281">
        <v>-7.0000000000000007E-2</v>
      </c>
      <c r="E281">
        <v>-0.1399999999999999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0.25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2.775557561562891E-17</v>
      </c>
    </row>
    <row r="282" spans="1:29" x14ac:dyDescent="0.45">
      <c r="A282" s="23">
        <v>40590</v>
      </c>
      <c r="B282">
        <v>0</v>
      </c>
      <c r="C282">
        <v>0</v>
      </c>
      <c r="D282">
        <v>-2.9999999999999988E-2</v>
      </c>
      <c r="E282">
        <v>-0.25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-0.11000000000000031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-1.0000000000000019E-2</v>
      </c>
    </row>
    <row r="283" spans="1:29" x14ac:dyDescent="0.45">
      <c r="A283" s="23">
        <v>40591</v>
      </c>
      <c r="B283">
        <v>0</v>
      </c>
      <c r="C283">
        <v>0</v>
      </c>
      <c r="D283">
        <v>-2.0000000000000021E-2</v>
      </c>
      <c r="E283">
        <v>-7.0000000000000062E-2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0.20000000000000021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45">
      <c r="A284" s="23">
        <v>40592</v>
      </c>
      <c r="B284">
        <v>0</v>
      </c>
      <c r="C284">
        <v>0</v>
      </c>
      <c r="D284">
        <v>6.0000000000000012E-2</v>
      </c>
      <c r="E284">
        <v>0.52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-0.75999999999999934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-0.03</v>
      </c>
    </row>
    <row r="285" spans="1:29" x14ac:dyDescent="0.45">
      <c r="A285" s="23">
        <v>40595</v>
      </c>
      <c r="B285">
        <v>0</v>
      </c>
      <c r="C285">
        <v>0</v>
      </c>
      <c r="D285">
        <v>-9.8000000000000004E-2</v>
      </c>
      <c r="E285">
        <v>-0.34599999999999992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0.30999999999999922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-1.6E-2</v>
      </c>
    </row>
    <row r="286" spans="1:29" x14ac:dyDescent="0.45">
      <c r="A286" s="23">
        <v>40596</v>
      </c>
      <c r="B286">
        <v>0</v>
      </c>
      <c r="C286">
        <v>0</v>
      </c>
      <c r="D286">
        <v>-0.19</v>
      </c>
      <c r="E286">
        <v>-1.0900000000000001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0.60000000000000053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4.0000000000000008E-2</v>
      </c>
    </row>
    <row r="287" spans="1:29" x14ac:dyDescent="0.45">
      <c r="A287" s="23">
        <v>40597</v>
      </c>
      <c r="B287">
        <v>0</v>
      </c>
      <c r="C287">
        <v>0</v>
      </c>
      <c r="D287">
        <v>-4.0000000000000008E-2</v>
      </c>
      <c r="E287">
        <v>-0.2300000000000002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-7.0000000000000284E-2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0.02</v>
      </c>
    </row>
    <row r="288" spans="1:29" x14ac:dyDescent="0.45">
      <c r="A288" s="23">
        <v>40598</v>
      </c>
      <c r="B288">
        <v>0</v>
      </c>
      <c r="C288">
        <v>0</v>
      </c>
      <c r="D288">
        <v>-3.9999999999999959E-2</v>
      </c>
      <c r="E288">
        <v>-0.65999999999999992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0.1800000000000006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9.9999999999999811E-3</v>
      </c>
    </row>
    <row r="289" spans="1:29" x14ac:dyDescent="0.45">
      <c r="A289" s="23">
        <v>40599</v>
      </c>
      <c r="B289">
        <v>0</v>
      </c>
      <c r="C289">
        <v>0</v>
      </c>
      <c r="D289">
        <v>-1.0000000000000019E-2</v>
      </c>
      <c r="E289">
        <v>3.999999999999998E-2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-0.26000000000000018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-0.02</v>
      </c>
    </row>
    <row r="290" spans="1:29" x14ac:dyDescent="0.45">
      <c r="A290" s="23">
        <v>40602</v>
      </c>
      <c r="B290">
        <v>0</v>
      </c>
      <c r="C290">
        <v>0</v>
      </c>
      <c r="D290">
        <v>-3.0000000000000009E-2</v>
      </c>
      <c r="E290">
        <v>-0.64</v>
      </c>
      <c r="F290">
        <v>-3.5999999999999997E-2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0.79599999999999982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0.02</v>
      </c>
    </row>
    <row r="291" spans="1:29" x14ac:dyDescent="0.45">
      <c r="A291" s="23">
        <v>40604</v>
      </c>
      <c r="B291">
        <v>0</v>
      </c>
      <c r="C291">
        <v>0</v>
      </c>
      <c r="D291">
        <v>0.01</v>
      </c>
      <c r="E291">
        <v>-0.126</v>
      </c>
      <c r="F291">
        <v>2.775557561562891E-17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-0.06</v>
      </c>
    </row>
    <row r="292" spans="1:29" x14ac:dyDescent="0.45">
      <c r="A292" s="23">
        <v>40605</v>
      </c>
      <c r="B292">
        <v>0</v>
      </c>
      <c r="C292">
        <v>0</v>
      </c>
      <c r="D292">
        <v>0.02</v>
      </c>
      <c r="E292">
        <v>9.0000000000000024E-2</v>
      </c>
      <c r="F292">
        <v>6.9999999999999979E-2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45">
      <c r="A293" s="23">
        <v>40606</v>
      </c>
      <c r="B293">
        <v>0</v>
      </c>
      <c r="C293">
        <v>0</v>
      </c>
      <c r="D293">
        <v>1.0000000000000011E-2</v>
      </c>
      <c r="E293">
        <v>0.33000000000000013</v>
      </c>
      <c r="F293">
        <v>9.0000000000000024E-2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1.999999999999999E-2</v>
      </c>
    </row>
    <row r="294" spans="1:29" x14ac:dyDescent="0.45">
      <c r="A294" s="23">
        <v>40609</v>
      </c>
      <c r="B294">
        <v>0</v>
      </c>
      <c r="C294">
        <v>0</v>
      </c>
      <c r="D294">
        <v>-4.0000000000000008E-2</v>
      </c>
      <c r="E294">
        <v>-0.40000000000000008</v>
      </c>
      <c r="F294">
        <v>-0.16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-9.9999999999999881E-3</v>
      </c>
    </row>
    <row r="295" spans="1:29" x14ac:dyDescent="0.45">
      <c r="A295" s="23">
        <v>40610</v>
      </c>
      <c r="B295">
        <v>0</v>
      </c>
      <c r="C295">
        <v>0</v>
      </c>
      <c r="D295">
        <v>0</v>
      </c>
      <c r="E295">
        <v>0.02</v>
      </c>
      <c r="F295">
        <v>0.11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45">
      <c r="A296" s="23">
        <v>40611</v>
      </c>
      <c r="B296">
        <v>0</v>
      </c>
      <c r="C296">
        <v>0</v>
      </c>
      <c r="D296">
        <v>-0.106</v>
      </c>
      <c r="E296">
        <v>-6.6000000000000003E-2</v>
      </c>
      <c r="F296">
        <v>2.775557561562891E-17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-7.2000000000000008E-2</v>
      </c>
    </row>
    <row r="297" spans="1:29" x14ac:dyDescent="0.45">
      <c r="A297" s="23">
        <v>40612</v>
      </c>
      <c r="B297">
        <v>0</v>
      </c>
      <c r="C297">
        <v>0</v>
      </c>
      <c r="D297">
        <v>0</v>
      </c>
      <c r="E297">
        <v>0</v>
      </c>
      <c r="F297">
        <v>-7.0000000000000007E-2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45">
      <c r="A298" s="23">
        <v>40613</v>
      </c>
      <c r="B298">
        <v>0</v>
      </c>
      <c r="C298">
        <v>0</v>
      </c>
      <c r="D298">
        <v>0</v>
      </c>
      <c r="E298">
        <v>0</v>
      </c>
      <c r="F298">
        <v>-0.11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45">
      <c r="A299" s="23">
        <v>40616</v>
      </c>
      <c r="B299">
        <v>0</v>
      </c>
      <c r="C299">
        <v>0</v>
      </c>
      <c r="D299">
        <v>-4.8000000000000001E-2</v>
      </c>
      <c r="E299">
        <v>-3.5999999999999997E-2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-3.5999999999999997E-2</v>
      </c>
    </row>
    <row r="300" spans="1:29" x14ac:dyDescent="0.45">
      <c r="A300" s="23">
        <v>40617</v>
      </c>
      <c r="B300">
        <v>0</v>
      </c>
      <c r="C300">
        <v>0</v>
      </c>
      <c r="D300">
        <v>-0.14000000000000001</v>
      </c>
      <c r="E300">
        <v>-0.7699999999999998</v>
      </c>
      <c r="F300">
        <v>-1.0000000000000011E-2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3.999999999999998E-2</v>
      </c>
    </row>
    <row r="301" spans="1:29" x14ac:dyDescent="0.45">
      <c r="A301" s="23">
        <v>40618</v>
      </c>
      <c r="B301">
        <v>0</v>
      </c>
      <c r="C301">
        <v>0</v>
      </c>
      <c r="D301">
        <v>3.999999999999998E-2</v>
      </c>
      <c r="E301">
        <v>0.86999999999999988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-0.03</v>
      </c>
    </row>
    <row r="302" spans="1:29" x14ac:dyDescent="0.45">
      <c r="A302" s="23">
        <v>40619</v>
      </c>
      <c r="B302">
        <v>0</v>
      </c>
      <c r="C302">
        <v>0</v>
      </c>
      <c r="D302">
        <v>6.9999999999999979E-2</v>
      </c>
      <c r="E302">
        <v>2.0000000000000021E-2</v>
      </c>
      <c r="F302">
        <v>-1.999999999999999E-2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1.0000000000000011E-2</v>
      </c>
    </row>
    <row r="303" spans="1:29" x14ac:dyDescent="0.45">
      <c r="A303" s="23">
        <v>40620</v>
      </c>
      <c r="B303">
        <v>0</v>
      </c>
      <c r="C303">
        <v>0</v>
      </c>
      <c r="D303">
        <v>0.06</v>
      </c>
      <c r="E303">
        <v>0.1699999999999999</v>
      </c>
      <c r="F303">
        <v>9.999999999999995E-3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-2.0000000000000021E-2</v>
      </c>
    </row>
    <row r="304" spans="1:29" x14ac:dyDescent="0.45">
      <c r="A304" s="23">
        <v>40623</v>
      </c>
      <c r="B304">
        <v>0</v>
      </c>
      <c r="C304">
        <v>0</v>
      </c>
      <c r="D304">
        <v>2.000000000000043E-3</v>
      </c>
      <c r="E304">
        <v>0.37800000000000061</v>
      </c>
      <c r="F304">
        <v>1.999999999999999E-2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-2.4E-2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-2.4E-2</v>
      </c>
      <c r="AC304">
        <v>-1.599999999999999E-2</v>
      </c>
    </row>
    <row r="305" spans="1:29" x14ac:dyDescent="0.45">
      <c r="A305" s="23">
        <v>40624</v>
      </c>
      <c r="B305">
        <v>0</v>
      </c>
      <c r="C305">
        <v>0</v>
      </c>
      <c r="D305">
        <v>0.1199999999999999</v>
      </c>
      <c r="E305">
        <v>4.0000000000000258E-2</v>
      </c>
      <c r="F305">
        <v>3.0000000000000009E-2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-0.25999999999999979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0.13000000000000031</v>
      </c>
      <c r="AC305">
        <v>0.06</v>
      </c>
    </row>
    <row r="306" spans="1:29" x14ac:dyDescent="0.45">
      <c r="A306" s="23">
        <v>40625</v>
      </c>
      <c r="B306">
        <v>0</v>
      </c>
      <c r="C306">
        <v>0</v>
      </c>
      <c r="D306">
        <v>1.110223024625157E-16</v>
      </c>
      <c r="E306">
        <v>5.9999999999999831E-2</v>
      </c>
      <c r="F306">
        <v>-0.02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0.17999999999999969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-3.0000000000000249E-2</v>
      </c>
      <c r="AC306">
        <v>-0.12</v>
      </c>
    </row>
    <row r="307" spans="1:29" x14ac:dyDescent="0.45">
      <c r="A307" s="23">
        <v>40626</v>
      </c>
      <c r="B307">
        <v>0</v>
      </c>
      <c r="C307">
        <v>0</v>
      </c>
      <c r="D307">
        <v>0.49</v>
      </c>
      <c r="E307">
        <v>0.28999999999999959</v>
      </c>
      <c r="F307">
        <v>4.9999999999999989E-2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-0.16000000000000009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0.2200000000000002</v>
      </c>
      <c r="AC307">
        <v>-4.0000000000000042E-2</v>
      </c>
    </row>
    <row r="308" spans="1:29" x14ac:dyDescent="0.45">
      <c r="A308" s="23">
        <v>40627</v>
      </c>
      <c r="B308">
        <v>0</v>
      </c>
      <c r="C308">
        <v>0</v>
      </c>
      <c r="D308">
        <v>0.74</v>
      </c>
      <c r="E308">
        <v>0.12000000000000061</v>
      </c>
      <c r="F308">
        <v>0.18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0.2300000000000004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0.31600000000000028</v>
      </c>
      <c r="AC308">
        <v>-3.9999999999999807E-2</v>
      </c>
    </row>
    <row r="309" spans="1:29" x14ac:dyDescent="0.45">
      <c r="A309" s="23">
        <v>40630</v>
      </c>
      <c r="B309">
        <v>0</v>
      </c>
      <c r="C309">
        <v>0</v>
      </c>
      <c r="D309">
        <v>0.19999999999999971</v>
      </c>
      <c r="E309">
        <v>4.4000000000000067E-2</v>
      </c>
      <c r="F309">
        <v>-1.999999999999999E-2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-3.5999999999999997E-2</v>
      </c>
      <c r="P309">
        <v>-3.5999999999999997E-2</v>
      </c>
      <c r="Q309">
        <v>-0.06</v>
      </c>
      <c r="R309">
        <v>0</v>
      </c>
      <c r="S309">
        <v>0</v>
      </c>
      <c r="T309">
        <v>0.186</v>
      </c>
      <c r="U309">
        <v>-4.8000000000000001E-2</v>
      </c>
      <c r="V309">
        <v>-4.8000000000000001E-2</v>
      </c>
      <c r="W309">
        <v>-0.06</v>
      </c>
      <c r="X309">
        <v>0</v>
      </c>
      <c r="Y309">
        <v>-4.8000000000000001E-2</v>
      </c>
      <c r="Z309">
        <v>0</v>
      </c>
      <c r="AA309">
        <v>-4.8000000000000001E-2</v>
      </c>
      <c r="AB309">
        <v>-2.4E-2</v>
      </c>
      <c r="AC309">
        <v>-0.18000000000000019</v>
      </c>
    </row>
    <row r="310" spans="1:29" x14ac:dyDescent="0.45">
      <c r="A310" s="23">
        <v>40631</v>
      </c>
      <c r="B310">
        <v>0</v>
      </c>
      <c r="C310">
        <v>0</v>
      </c>
      <c r="D310">
        <v>0.5900000000000003</v>
      </c>
      <c r="E310">
        <v>0</v>
      </c>
      <c r="F310">
        <v>0.23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-0.48</v>
      </c>
      <c r="P310">
        <v>-0.15000000000000011</v>
      </c>
      <c r="Q310">
        <v>-3.9999999999999918E-2</v>
      </c>
      <c r="R310">
        <v>0</v>
      </c>
      <c r="S310">
        <v>0</v>
      </c>
      <c r="T310">
        <v>-0.45999999999999952</v>
      </c>
      <c r="U310">
        <v>-0.11000000000000031</v>
      </c>
      <c r="V310">
        <v>-0.25999999999999979</v>
      </c>
      <c r="W310">
        <v>-0.58000000000000029</v>
      </c>
      <c r="X310">
        <v>0</v>
      </c>
      <c r="Y310">
        <v>-1.0000000000000229E-2</v>
      </c>
      <c r="Z310">
        <v>0</v>
      </c>
      <c r="AA310">
        <v>-0.46000000000000041</v>
      </c>
      <c r="AB310">
        <v>-0.32000000000000012</v>
      </c>
      <c r="AC310">
        <v>0.28000000000000003</v>
      </c>
    </row>
    <row r="311" spans="1:29" x14ac:dyDescent="0.45">
      <c r="A311" s="23">
        <v>40632</v>
      </c>
      <c r="B311">
        <v>0</v>
      </c>
      <c r="C311">
        <v>0</v>
      </c>
      <c r="D311">
        <v>0.36000000000000032</v>
      </c>
      <c r="E311">
        <v>0</v>
      </c>
      <c r="F311">
        <v>0.47399999999999998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-0.16999999999999971</v>
      </c>
      <c r="P311">
        <v>3.0000000000000141E-2</v>
      </c>
      <c r="Q311">
        <v>6.0000000000000053E-2</v>
      </c>
      <c r="R311">
        <v>0</v>
      </c>
      <c r="S311">
        <v>0</v>
      </c>
      <c r="T311">
        <v>0.43999999999999989</v>
      </c>
      <c r="U311">
        <v>-0.1899999999999995</v>
      </c>
      <c r="V311">
        <v>-0.17999999999999991</v>
      </c>
      <c r="W311">
        <v>-0.25999999999999979</v>
      </c>
      <c r="X311">
        <v>0</v>
      </c>
      <c r="Y311">
        <v>-0.23</v>
      </c>
      <c r="Z311">
        <v>0</v>
      </c>
      <c r="AA311">
        <v>-0.38000000000000028</v>
      </c>
      <c r="AB311">
        <v>0.28999999999999959</v>
      </c>
      <c r="AC311">
        <v>0.8400000000000003</v>
      </c>
    </row>
    <row r="312" spans="1:29" x14ac:dyDescent="0.45">
      <c r="A312" s="23">
        <v>40633</v>
      </c>
      <c r="B312">
        <v>0</v>
      </c>
      <c r="C312">
        <v>0</v>
      </c>
      <c r="D312">
        <v>0.69999999999999929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-0.2000000000000004</v>
      </c>
      <c r="P312">
        <v>-9.9999999999999978E-2</v>
      </c>
      <c r="Q312">
        <v>-0.2100000000000003</v>
      </c>
      <c r="R312">
        <v>0</v>
      </c>
      <c r="S312">
        <v>0</v>
      </c>
      <c r="T312">
        <v>-0.3100000000000005</v>
      </c>
      <c r="U312">
        <v>-6.0000000000000497E-2</v>
      </c>
      <c r="V312">
        <v>-0.1399999999999999</v>
      </c>
      <c r="W312">
        <v>-0.22000000000000039</v>
      </c>
      <c r="X312">
        <v>0</v>
      </c>
      <c r="Y312">
        <v>-2.9999999999999801E-2</v>
      </c>
      <c r="Z312">
        <v>0</v>
      </c>
      <c r="AA312">
        <v>-0.41999999999999899</v>
      </c>
      <c r="AB312">
        <v>-6.9999999999999396E-2</v>
      </c>
      <c r="AC312">
        <v>0.40799999999999947</v>
      </c>
    </row>
    <row r="313" spans="1:29" x14ac:dyDescent="0.45">
      <c r="A313" s="23">
        <v>40634</v>
      </c>
      <c r="B313">
        <v>0</v>
      </c>
      <c r="C313">
        <v>0</v>
      </c>
      <c r="D313">
        <v>0.78000000000000025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-0.1399999999999999</v>
      </c>
      <c r="P313">
        <v>-4.0000000000000091E-2</v>
      </c>
      <c r="Q313">
        <v>-9.9999999999999867E-2</v>
      </c>
      <c r="R313">
        <v>0</v>
      </c>
      <c r="S313">
        <v>0</v>
      </c>
      <c r="T313">
        <v>0.47000000000000058</v>
      </c>
      <c r="U313">
        <v>0.1000000000000001</v>
      </c>
      <c r="V313">
        <v>-0.12</v>
      </c>
      <c r="W313">
        <v>-0.14999999999999991</v>
      </c>
      <c r="X313">
        <v>0</v>
      </c>
      <c r="Y313">
        <v>4.0000000000000042E-2</v>
      </c>
      <c r="Z313">
        <v>0</v>
      </c>
      <c r="AA313">
        <v>-0.62000000000000011</v>
      </c>
      <c r="AB313">
        <v>0.14999999999999949</v>
      </c>
      <c r="AC313">
        <v>0</v>
      </c>
    </row>
    <row r="314" spans="1:29" x14ac:dyDescent="0.45">
      <c r="A314" s="23">
        <v>40637</v>
      </c>
      <c r="B314">
        <v>0</v>
      </c>
      <c r="C314">
        <v>0</v>
      </c>
      <c r="D314">
        <v>-0.80999999999999961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9.4000000000000111E-2</v>
      </c>
      <c r="P314">
        <v>0.06</v>
      </c>
      <c r="Q314">
        <v>0.13000000000000009</v>
      </c>
      <c r="R314">
        <v>0</v>
      </c>
      <c r="S314">
        <v>0</v>
      </c>
      <c r="T314">
        <v>-0.5</v>
      </c>
      <c r="U314">
        <v>-0.14799999999999919</v>
      </c>
      <c r="V314">
        <v>-1.8000000000000141E-2</v>
      </c>
      <c r="W314">
        <v>0.11000000000000019</v>
      </c>
      <c r="X314">
        <v>-2.4E-2</v>
      </c>
      <c r="Y314">
        <v>-0.37800000000000028</v>
      </c>
      <c r="Z314">
        <v>-2.4E-2</v>
      </c>
      <c r="AA314">
        <v>0.44199999999999978</v>
      </c>
      <c r="AB314">
        <v>-0.34400000000000031</v>
      </c>
      <c r="AC314">
        <v>0</v>
      </c>
    </row>
    <row r="315" spans="1:29" x14ac:dyDescent="0.45">
      <c r="A315" s="23">
        <v>40638</v>
      </c>
      <c r="B315">
        <v>0</v>
      </c>
      <c r="C315">
        <v>0</v>
      </c>
      <c r="D315">
        <v>0.82000000000000028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-0.48000000000000043</v>
      </c>
      <c r="P315">
        <v>2.0000000000000021E-2</v>
      </c>
      <c r="Q315">
        <v>-9.9999999999999645E-2</v>
      </c>
      <c r="R315">
        <v>0</v>
      </c>
      <c r="S315">
        <v>0</v>
      </c>
      <c r="T315">
        <v>0.19000000000000039</v>
      </c>
      <c r="U315">
        <v>-0.33999999999999991</v>
      </c>
      <c r="V315">
        <v>-0.40000000000000019</v>
      </c>
      <c r="W315">
        <v>-0.56000000000000028</v>
      </c>
      <c r="X315">
        <v>-0.43000000000000022</v>
      </c>
      <c r="Y315">
        <v>-0.1399999999999999</v>
      </c>
      <c r="Z315">
        <v>-0.26000000000000018</v>
      </c>
      <c r="AA315">
        <v>-0.82000000000000073</v>
      </c>
      <c r="AB315">
        <v>-0.19999999999999879</v>
      </c>
      <c r="AC315">
        <v>0</v>
      </c>
    </row>
    <row r="316" spans="1:29" x14ac:dyDescent="0.45">
      <c r="A316" s="23">
        <v>40639</v>
      </c>
      <c r="B316">
        <v>0</v>
      </c>
      <c r="C316">
        <v>0</v>
      </c>
      <c r="D316">
        <v>-0.23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0.20000000000000021</v>
      </c>
      <c r="P316">
        <v>9.9999999999999534E-3</v>
      </c>
      <c r="Q316">
        <v>1.0000000000000011E-2</v>
      </c>
      <c r="R316">
        <v>0</v>
      </c>
      <c r="S316">
        <v>0</v>
      </c>
      <c r="T316">
        <v>8.9999999999998082E-2</v>
      </c>
      <c r="U316">
        <v>0.19999999999999879</v>
      </c>
      <c r="V316">
        <v>-1.9999999999999799E-2</v>
      </c>
      <c r="W316">
        <v>0.20000000000000021</v>
      </c>
      <c r="X316">
        <v>-3.9999999999999807E-2</v>
      </c>
      <c r="Y316">
        <v>-0.42999999999999988</v>
      </c>
      <c r="Z316">
        <v>-0.1599999999999997</v>
      </c>
      <c r="AA316">
        <v>2.0000000000000909E-2</v>
      </c>
      <c r="AB316">
        <v>-0.12000000000000011</v>
      </c>
      <c r="AC316">
        <v>0</v>
      </c>
    </row>
    <row r="317" spans="1:29" x14ac:dyDescent="0.45">
      <c r="A317" s="23">
        <v>40640</v>
      </c>
      <c r="B317">
        <v>0</v>
      </c>
      <c r="C317">
        <v>0</v>
      </c>
      <c r="D317">
        <v>-0.36000000000000082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0.71999999999999953</v>
      </c>
      <c r="P317">
        <v>0.11</v>
      </c>
      <c r="Q317">
        <v>0.55999999999999961</v>
      </c>
      <c r="R317">
        <v>0</v>
      </c>
      <c r="S317">
        <v>0</v>
      </c>
      <c r="T317">
        <v>-0.91000000000000014</v>
      </c>
      <c r="U317">
        <v>-0.54999999999999982</v>
      </c>
      <c r="V317">
        <v>0.32999999999999979</v>
      </c>
      <c r="W317">
        <v>0.78999999999999959</v>
      </c>
      <c r="X317">
        <v>7.0000000000000062E-2</v>
      </c>
      <c r="Y317">
        <v>-0.66800000000000059</v>
      </c>
      <c r="Z317">
        <v>-2.000000000000024E-2</v>
      </c>
      <c r="AA317">
        <v>1.23</v>
      </c>
      <c r="AB317">
        <v>-0.33000000000000118</v>
      </c>
      <c r="AC317">
        <v>0</v>
      </c>
    </row>
    <row r="318" spans="1:29" x14ac:dyDescent="0.45">
      <c r="A318" s="23">
        <v>40641</v>
      </c>
      <c r="B318">
        <v>0</v>
      </c>
      <c r="C318">
        <v>0</v>
      </c>
      <c r="D318">
        <v>0.47000000000000058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3.0000000000000249E-2</v>
      </c>
      <c r="P318">
        <v>-4.9999999999999989E-2</v>
      </c>
      <c r="Q318">
        <v>-7.9999999999999849E-2</v>
      </c>
      <c r="R318">
        <v>0</v>
      </c>
      <c r="S318">
        <v>0</v>
      </c>
      <c r="T318">
        <v>0.16999999999999901</v>
      </c>
      <c r="U318">
        <v>-8.0000000000000071E-2</v>
      </c>
      <c r="V318">
        <v>-0.15999999999999989</v>
      </c>
      <c r="W318">
        <v>-2.9999999999999361E-2</v>
      </c>
      <c r="X318">
        <v>-0.2300000000000002</v>
      </c>
      <c r="Y318">
        <v>-8.9999999999999858E-2</v>
      </c>
      <c r="Z318">
        <v>-0.1199999999999999</v>
      </c>
      <c r="AA318">
        <v>-0.15800000000000011</v>
      </c>
      <c r="AB318">
        <v>-0.1499999999999988</v>
      </c>
      <c r="AC318">
        <v>0</v>
      </c>
    </row>
    <row r="319" spans="1:29" x14ac:dyDescent="0.45">
      <c r="A319" s="23">
        <v>40644</v>
      </c>
      <c r="B319">
        <v>0</v>
      </c>
      <c r="C319">
        <v>0</v>
      </c>
      <c r="D319">
        <v>-0.23800000000000079</v>
      </c>
      <c r="E319">
        <v>-3.5999999999999997E-2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-0.28000000000000003</v>
      </c>
      <c r="P319">
        <v>-4.9999999999999989E-2</v>
      </c>
      <c r="Q319">
        <v>-0.32999999999999963</v>
      </c>
      <c r="R319">
        <v>0</v>
      </c>
      <c r="S319">
        <v>0</v>
      </c>
      <c r="T319">
        <v>-0.1939999999999964</v>
      </c>
      <c r="U319">
        <v>-0.48799999999999899</v>
      </c>
      <c r="V319">
        <v>-9.9999999999999922E-2</v>
      </c>
      <c r="W319">
        <v>-0.38000000000000078</v>
      </c>
      <c r="X319">
        <v>-2.9999999999999801E-2</v>
      </c>
      <c r="Y319">
        <v>-0.15800000000000031</v>
      </c>
      <c r="Z319">
        <v>-6.0000000000000053E-2</v>
      </c>
      <c r="AA319">
        <v>0.182</v>
      </c>
      <c r="AB319">
        <v>8.5999999999998994E-2</v>
      </c>
      <c r="AC319">
        <v>-3.5999999999999997E-2</v>
      </c>
    </row>
    <row r="320" spans="1:29" x14ac:dyDescent="0.45">
      <c r="A320" s="23">
        <v>40645</v>
      </c>
      <c r="B320">
        <v>0</v>
      </c>
      <c r="C320">
        <v>0</v>
      </c>
      <c r="D320">
        <v>-2.06</v>
      </c>
      <c r="E320">
        <v>-0.3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2.234</v>
      </c>
      <c r="P320">
        <v>0.24</v>
      </c>
      <c r="Q320">
        <v>1.1499999999999999</v>
      </c>
      <c r="R320">
        <v>0</v>
      </c>
      <c r="S320">
        <v>0</v>
      </c>
      <c r="T320">
        <v>0.1159999999999983</v>
      </c>
      <c r="U320">
        <v>2.2319999999999989</v>
      </c>
      <c r="V320">
        <v>1.56</v>
      </c>
      <c r="W320">
        <v>2.4</v>
      </c>
      <c r="X320">
        <v>0.78000000000000025</v>
      </c>
      <c r="Y320">
        <v>0</v>
      </c>
      <c r="Z320">
        <v>0.64999999999999991</v>
      </c>
      <c r="AA320">
        <v>2.0920000000000001</v>
      </c>
      <c r="AB320">
        <v>-0.1039999999999995</v>
      </c>
      <c r="AC320">
        <v>0.05</v>
      </c>
    </row>
    <row r="321" spans="1:29" x14ac:dyDescent="0.45">
      <c r="A321" s="23">
        <v>40646</v>
      </c>
      <c r="B321">
        <v>0</v>
      </c>
      <c r="C321">
        <v>0</v>
      </c>
      <c r="D321">
        <v>2.7160000000000002</v>
      </c>
      <c r="E321">
        <v>0.36399999999999999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-0.9760000000000002</v>
      </c>
      <c r="P321">
        <v>-0.29599999999999999</v>
      </c>
      <c r="Q321">
        <v>-0.3</v>
      </c>
      <c r="R321">
        <v>0</v>
      </c>
      <c r="S321">
        <v>0</v>
      </c>
      <c r="T321">
        <v>-0.77799999999999869</v>
      </c>
      <c r="U321">
        <v>-4.4459999999999997</v>
      </c>
      <c r="V321">
        <v>-2.1259999999999999</v>
      </c>
      <c r="W321">
        <v>-2.75</v>
      </c>
      <c r="X321">
        <v>-1.284</v>
      </c>
      <c r="Y321">
        <v>0</v>
      </c>
      <c r="Z321">
        <v>-1.1739999999999999</v>
      </c>
      <c r="AA321">
        <v>-2.2080000000000002</v>
      </c>
      <c r="AB321">
        <v>-1.8580000000000001</v>
      </c>
      <c r="AC321">
        <v>-5.6000000000000008E-2</v>
      </c>
    </row>
    <row r="322" spans="1:29" x14ac:dyDescent="0.45">
      <c r="A322" s="23">
        <v>40647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45">
      <c r="A323" s="23">
        <v>40648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45">
      <c r="A324" s="23">
        <v>40651</v>
      </c>
      <c r="B324">
        <v>0</v>
      </c>
      <c r="C324">
        <v>0</v>
      </c>
      <c r="D324">
        <v>0</v>
      </c>
      <c r="E324">
        <v>-3.5999999999999997E-2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-2.4E-2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-2.4E-2</v>
      </c>
      <c r="AC324">
        <v>-3.5999999999999997E-2</v>
      </c>
    </row>
    <row r="325" spans="1:29" x14ac:dyDescent="0.45">
      <c r="A325" s="23">
        <v>40652</v>
      </c>
      <c r="B325">
        <v>0</v>
      </c>
      <c r="C325">
        <v>0</v>
      </c>
      <c r="D325">
        <v>0</v>
      </c>
      <c r="E325">
        <v>-0.21999999999999981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-5.0000000000000711E-2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9.9999999999997868E-3</v>
      </c>
      <c r="AC325">
        <v>-0.13</v>
      </c>
    </row>
    <row r="326" spans="1:29" x14ac:dyDescent="0.45">
      <c r="A326" s="23">
        <v>40653</v>
      </c>
      <c r="B326">
        <v>0</v>
      </c>
      <c r="C326">
        <v>0</v>
      </c>
      <c r="D326">
        <v>0</v>
      </c>
      <c r="E326">
        <v>0.92399999999999993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-0.1199999999999997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0.24000000000000071</v>
      </c>
      <c r="AC326">
        <v>0.62999999999999989</v>
      </c>
    </row>
    <row r="327" spans="1:29" x14ac:dyDescent="0.45">
      <c r="A327" s="23">
        <v>40654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-6.9999999999999396E-2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0.36599999999999883</v>
      </c>
      <c r="AC327">
        <v>1.1040000000000001</v>
      </c>
    </row>
    <row r="328" spans="1:29" x14ac:dyDescent="0.45">
      <c r="A328" s="23">
        <v>40655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-0.41999999999999987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45">
      <c r="A329" s="23">
        <v>40658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0.2660000000000009</v>
      </c>
      <c r="U329">
        <v>-4.8000000000000001E-2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-4.8000000000000001E-2</v>
      </c>
      <c r="AB329">
        <v>-2.4E-2</v>
      </c>
      <c r="AC329">
        <v>0</v>
      </c>
    </row>
    <row r="330" spans="1:29" x14ac:dyDescent="0.45">
      <c r="A330" s="23">
        <v>40659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-2.0000000000002679E-2</v>
      </c>
      <c r="U330">
        <v>8.9999999999999858E-2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0.14000000000000029</v>
      </c>
      <c r="AB330">
        <v>-0.1699999999999999</v>
      </c>
      <c r="AC330">
        <v>0</v>
      </c>
    </row>
    <row r="331" spans="1:29" x14ac:dyDescent="0.45">
      <c r="A331" s="23">
        <v>40660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-1.069999999999999</v>
      </c>
      <c r="U331">
        <v>0.1099999999999999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-4.0000000000000258E-2</v>
      </c>
      <c r="AB331">
        <v>5.0000000000000037E-2</v>
      </c>
      <c r="AC331">
        <v>0</v>
      </c>
    </row>
    <row r="332" spans="1:29" x14ac:dyDescent="0.45">
      <c r="A332" s="23">
        <v>40661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0.4000000000000008</v>
      </c>
      <c r="U332">
        <v>-0.18000000000000019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0.2699999999999998</v>
      </c>
      <c r="AB332">
        <v>-0.18000000000000019</v>
      </c>
      <c r="AC332">
        <v>0</v>
      </c>
    </row>
    <row r="333" spans="1:29" x14ac:dyDescent="0.45">
      <c r="A333" s="23">
        <v>40662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-0.59000000000000119</v>
      </c>
      <c r="U333">
        <v>0.39000000000000012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0.23200000000000001</v>
      </c>
      <c r="AB333">
        <v>-0.18999999999999989</v>
      </c>
      <c r="AC333">
        <v>0</v>
      </c>
    </row>
    <row r="334" spans="1:29" x14ac:dyDescent="0.45">
      <c r="A334" s="23">
        <v>40665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-3.5999999999999997E-2</v>
      </c>
      <c r="P334">
        <v>0</v>
      </c>
      <c r="Q334">
        <v>-0.06</v>
      </c>
      <c r="R334">
        <v>0</v>
      </c>
      <c r="S334">
        <v>0</v>
      </c>
      <c r="T334">
        <v>0.40600000000000058</v>
      </c>
      <c r="U334">
        <v>-1.508</v>
      </c>
      <c r="V334">
        <v>-4.8000000000000001E-2</v>
      </c>
      <c r="W334">
        <v>-0.06</v>
      </c>
      <c r="X334">
        <v>-2.4E-2</v>
      </c>
      <c r="Y334">
        <v>-4.8000000000000001E-2</v>
      </c>
      <c r="Z334">
        <v>-2.4E-2</v>
      </c>
      <c r="AA334">
        <v>-4.8000000000000001E-2</v>
      </c>
      <c r="AB334">
        <v>-4.4000000000000018E-2</v>
      </c>
      <c r="AC334">
        <v>0</v>
      </c>
    </row>
    <row r="335" spans="1:29" x14ac:dyDescent="0.45">
      <c r="A335" s="23">
        <v>40666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1.1200000000000001</v>
      </c>
      <c r="P335">
        <v>0</v>
      </c>
      <c r="Q335">
        <v>0.37000000000000011</v>
      </c>
      <c r="R335">
        <v>0</v>
      </c>
      <c r="S335">
        <v>0</v>
      </c>
      <c r="T335">
        <v>-0.14400000000000149</v>
      </c>
      <c r="U335">
        <v>1.49</v>
      </c>
      <c r="V335">
        <v>0.8899999999999999</v>
      </c>
      <c r="W335">
        <v>1.47</v>
      </c>
      <c r="X335">
        <v>0.84999999999999987</v>
      </c>
      <c r="Y335">
        <v>0.61999999999999922</v>
      </c>
      <c r="Z335">
        <v>0.73599999999999954</v>
      </c>
      <c r="AA335">
        <v>0.55200000000000027</v>
      </c>
      <c r="AB335">
        <v>0.2300000000000002</v>
      </c>
      <c r="AC335">
        <v>0</v>
      </c>
    </row>
    <row r="336" spans="1:29" x14ac:dyDescent="0.45">
      <c r="A336" s="23">
        <v>40667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0.84399999999999986</v>
      </c>
      <c r="P336">
        <v>0</v>
      </c>
      <c r="Q336">
        <v>0.5299999999999998</v>
      </c>
      <c r="R336">
        <v>0</v>
      </c>
      <c r="S336">
        <v>0</v>
      </c>
      <c r="T336">
        <v>0.91600000000000037</v>
      </c>
      <c r="U336">
        <v>0.76000000000000068</v>
      </c>
      <c r="V336">
        <v>0.28000000000000069</v>
      </c>
      <c r="W336">
        <v>1.1100000000000001</v>
      </c>
      <c r="X336">
        <v>0.10000000000000051</v>
      </c>
      <c r="Y336">
        <v>2.000000000000135E-2</v>
      </c>
      <c r="Z336">
        <v>0</v>
      </c>
      <c r="AA336">
        <v>0</v>
      </c>
      <c r="AB336">
        <v>0.41999999999999987</v>
      </c>
      <c r="AC336">
        <v>0</v>
      </c>
    </row>
    <row r="337" spans="1:29" x14ac:dyDescent="0.45">
      <c r="A337" s="23">
        <v>40669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1.4159999999999999</v>
      </c>
      <c r="U337">
        <v>7.2539999999999996</v>
      </c>
      <c r="V337">
        <v>0.36199999999999932</v>
      </c>
      <c r="W337">
        <v>0</v>
      </c>
      <c r="X337">
        <v>3.6959999999999988</v>
      </c>
      <c r="Y337">
        <v>4.3519999999999994</v>
      </c>
      <c r="Z337">
        <v>0</v>
      </c>
      <c r="AA337">
        <v>0</v>
      </c>
      <c r="AB337">
        <v>1.1060000000000001</v>
      </c>
      <c r="AC337">
        <v>0</v>
      </c>
    </row>
    <row r="338" spans="1:29" x14ac:dyDescent="0.45">
      <c r="A338" s="23">
        <v>40672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-2.4E-2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8.9999999999999969E-2</v>
      </c>
      <c r="AC338">
        <v>0</v>
      </c>
    </row>
    <row r="339" spans="1:29" x14ac:dyDescent="0.45">
      <c r="A339" s="23">
        <v>40674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-0.89400000000000057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-0.31400000000000011</v>
      </c>
      <c r="AC339">
        <v>0</v>
      </c>
    </row>
    <row r="340" spans="1:29" x14ac:dyDescent="0.45">
      <c r="A340" s="23">
        <v>40675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45">
      <c r="A341" s="23">
        <v>40676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45">
      <c r="A342" s="23">
        <v>40679</v>
      </c>
      <c r="B342">
        <v>-3.5999999999999997E-2</v>
      </c>
      <c r="C342">
        <v>0</v>
      </c>
      <c r="D342">
        <v>-4.8000000000000001E-2</v>
      </c>
      <c r="E342">
        <v>-3.5999999999999997E-2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-3.5999999999999997E-2</v>
      </c>
    </row>
    <row r="343" spans="1:29" x14ac:dyDescent="0.45">
      <c r="A343" s="23">
        <v>40680</v>
      </c>
      <c r="B343">
        <v>0</v>
      </c>
      <c r="C343">
        <v>0</v>
      </c>
      <c r="D343">
        <v>-7.0000000000000034E-2</v>
      </c>
      <c r="E343">
        <v>-7.9999999999999849E-2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1.999999999999999E-2</v>
      </c>
    </row>
    <row r="344" spans="1:29" x14ac:dyDescent="0.45">
      <c r="A344" s="23">
        <v>40681</v>
      </c>
      <c r="B344">
        <v>0.03</v>
      </c>
      <c r="C344">
        <v>0</v>
      </c>
      <c r="D344">
        <v>0.2400000000000001</v>
      </c>
      <c r="E344">
        <v>0.49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-0.11</v>
      </c>
    </row>
    <row r="345" spans="1:29" x14ac:dyDescent="0.45">
      <c r="A345" s="23">
        <v>40682</v>
      </c>
      <c r="B345">
        <v>9.999999999999995E-3</v>
      </c>
      <c r="C345">
        <v>0</v>
      </c>
      <c r="D345">
        <v>-0.31000000000000011</v>
      </c>
      <c r="E345">
        <v>-0.51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0.13</v>
      </c>
    </row>
    <row r="346" spans="1:29" x14ac:dyDescent="0.45">
      <c r="A346" s="23">
        <v>40683</v>
      </c>
      <c r="B346">
        <v>1.0000000000000011E-2</v>
      </c>
      <c r="C346">
        <v>0</v>
      </c>
      <c r="D346">
        <v>1.387778780781446E-17</v>
      </c>
      <c r="E346">
        <v>0.23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-3.0000000000000009E-2</v>
      </c>
    </row>
    <row r="347" spans="1:29" x14ac:dyDescent="0.45">
      <c r="A347" s="23">
        <v>40686</v>
      </c>
      <c r="B347">
        <v>-0.05</v>
      </c>
      <c r="C347">
        <v>0</v>
      </c>
      <c r="D347">
        <v>-0.14799999999999999</v>
      </c>
      <c r="E347">
        <v>-1.3160000000000001</v>
      </c>
      <c r="F347">
        <v>-3.5999999999999997E-2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4.0000000000000044E-3</v>
      </c>
    </row>
    <row r="348" spans="1:29" x14ac:dyDescent="0.45">
      <c r="A348" s="23">
        <v>40687</v>
      </c>
      <c r="B348">
        <v>-1.999999999999999E-2</v>
      </c>
      <c r="C348">
        <v>0</v>
      </c>
      <c r="D348">
        <v>3.0000000000000041E-2</v>
      </c>
      <c r="E348">
        <v>-0.1800000000000003</v>
      </c>
      <c r="F348">
        <v>-9.9999999999999534E-3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0.02</v>
      </c>
    </row>
    <row r="349" spans="1:29" x14ac:dyDescent="0.45">
      <c r="A349" s="23">
        <v>40688</v>
      </c>
      <c r="B349">
        <v>9.9999999999999811E-3</v>
      </c>
      <c r="C349">
        <v>0</v>
      </c>
      <c r="D349">
        <v>-0.13</v>
      </c>
      <c r="E349">
        <v>-0.48999999999999988</v>
      </c>
      <c r="F349">
        <v>-0.03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1.0000000000000011E-2</v>
      </c>
    </row>
    <row r="350" spans="1:29" x14ac:dyDescent="0.45">
      <c r="A350" s="23">
        <v>40689</v>
      </c>
      <c r="B350">
        <v>0.02</v>
      </c>
      <c r="C350">
        <v>0</v>
      </c>
      <c r="D350">
        <v>0.35</v>
      </c>
      <c r="E350">
        <v>1.8640000000000001</v>
      </c>
      <c r="F350">
        <v>0.1399999999999999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-5.0000000000000017E-2</v>
      </c>
    </row>
    <row r="351" spans="1:29" x14ac:dyDescent="0.45">
      <c r="A351" s="23">
        <v>40690</v>
      </c>
      <c r="B351">
        <v>0.02</v>
      </c>
      <c r="C351">
        <v>0</v>
      </c>
      <c r="D351">
        <v>9.000000000000008E-2</v>
      </c>
      <c r="E351">
        <v>0.20000000000000021</v>
      </c>
      <c r="F351">
        <v>2.0000000000000021E-2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-9.9999999999999603E-3</v>
      </c>
    </row>
    <row r="352" spans="1:29" x14ac:dyDescent="0.45">
      <c r="A352" s="23">
        <v>40693</v>
      </c>
      <c r="B352">
        <v>0.02</v>
      </c>
      <c r="C352">
        <v>0</v>
      </c>
      <c r="D352">
        <v>-5.0000000000000058E-2</v>
      </c>
      <c r="E352">
        <v>-0.21</v>
      </c>
      <c r="F352">
        <v>1.0000000000000011E-2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2.9999999999999971E-2</v>
      </c>
    </row>
    <row r="353" spans="1:29" x14ac:dyDescent="0.45">
      <c r="A353" s="23">
        <v>40694</v>
      </c>
      <c r="B353">
        <v>-0.06</v>
      </c>
      <c r="C353">
        <v>0</v>
      </c>
      <c r="D353">
        <v>0.75999999999999968</v>
      </c>
      <c r="E353">
        <v>1.623999999999999</v>
      </c>
      <c r="F353">
        <v>0.27000000000000007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-5.9999999999999963E-2</v>
      </c>
    </row>
    <row r="354" spans="1:29" x14ac:dyDescent="0.45">
      <c r="A354" s="23">
        <v>40695</v>
      </c>
      <c r="B354">
        <v>0.03</v>
      </c>
      <c r="C354">
        <v>0</v>
      </c>
      <c r="D354">
        <v>-8.9999999999999802E-2</v>
      </c>
      <c r="E354">
        <v>0</v>
      </c>
      <c r="F354">
        <v>-2.0000000000000129E-2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-7.999999999999996E-2</v>
      </c>
    </row>
    <row r="355" spans="1:29" x14ac:dyDescent="0.45">
      <c r="A355" s="23">
        <v>40696</v>
      </c>
      <c r="B355">
        <v>0.01</v>
      </c>
      <c r="C355">
        <v>0</v>
      </c>
      <c r="D355">
        <v>-0.72</v>
      </c>
      <c r="E355">
        <v>0</v>
      </c>
      <c r="F355">
        <v>-0.22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7.999999999999996E-2</v>
      </c>
    </row>
    <row r="356" spans="1:29" x14ac:dyDescent="0.45">
      <c r="A356" s="23">
        <v>40697</v>
      </c>
      <c r="B356">
        <v>-0.01</v>
      </c>
      <c r="C356">
        <v>0</v>
      </c>
      <c r="D356">
        <v>2.0000000000000021E-2</v>
      </c>
      <c r="E356">
        <v>0</v>
      </c>
      <c r="F356">
        <v>-5.5511151231257827E-17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-1.0000000000000019E-2</v>
      </c>
    </row>
    <row r="357" spans="1:29" x14ac:dyDescent="0.45">
      <c r="A357" s="23">
        <v>40701</v>
      </c>
      <c r="B357">
        <v>0</v>
      </c>
      <c r="C357">
        <v>0</v>
      </c>
      <c r="D357">
        <v>-0.3</v>
      </c>
      <c r="E357">
        <v>0</v>
      </c>
      <c r="F357">
        <v>-4.9999999999999989E-2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0.02</v>
      </c>
    </row>
    <row r="358" spans="1:29" x14ac:dyDescent="0.45">
      <c r="A358" s="23">
        <v>40702</v>
      </c>
      <c r="B358">
        <v>-3.5999999999999997E-2</v>
      </c>
      <c r="C358">
        <v>0</v>
      </c>
      <c r="D358">
        <v>-0.27600000000000002</v>
      </c>
      <c r="E358">
        <v>0</v>
      </c>
      <c r="F358">
        <v>-2.0000000000000021E-2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-5.2000000000000011E-2</v>
      </c>
    </row>
    <row r="359" spans="1:29" x14ac:dyDescent="0.45">
      <c r="A359" s="23">
        <v>40703</v>
      </c>
      <c r="B359">
        <v>0</v>
      </c>
      <c r="C359">
        <v>0</v>
      </c>
      <c r="D359">
        <v>0</v>
      </c>
      <c r="E359">
        <v>0</v>
      </c>
      <c r="F359">
        <v>-9.9999999999999922E-2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45">
      <c r="A360" s="23">
        <v>40704</v>
      </c>
      <c r="B360">
        <v>0</v>
      </c>
      <c r="C360">
        <v>0</v>
      </c>
      <c r="D360">
        <v>0</v>
      </c>
      <c r="E360">
        <v>0</v>
      </c>
      <c r="F360">
        <v>-7.0000000000000034E-2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45">
      <c r="A361" s="23">
        <v>40707</v>
      </c>
      <c r="B361">
        <v>0</v>
      </c>
      <c r="C361">
        <v>0</v>
      </c>
      <c r="D361">
        <v>0</v>
      </c>
      <c r="E361">
        <v>0</v>
      </c>
      <c r="F361">
        <v>2.0000000000000021E-2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-2.4E-2</v>
      </c>
      <c r="Y361">
        <v>-4.8000000000000001E-2</v>
      </c>
      <c r="Z361">
        <v>-2.4E-2</v>
      </c>
      <c r="AA361">
        <v>0</v>
      </c>
      <c r="AB361">
        <v>0</v>
      </c>
      <c r="AC361">
        <v>0</v>
      </c>
    </row>
    <row r="362" spans="1:29" x14ac:dyDescent="0.45">
      <c r="A362" s="23">
        <v>40708</v>
      </c>
      <c r="B362">
        <v>0</v>
      </c>
      <c r="C362">
        <v>0</v>
      </c>
      <c r="D362">
        <v>0</v>
      </c>
      <c r="E362">
        <v>0</v>
      </c>
      <c r="F362">
        <v>-1.0000000000000011E-2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-0.69</v>
      </c>
      <c r="Y362">
        <v>-0.64999999999999947</v>
      </c>
      <c r="Z362">
        <v>-0.60999999999999988</v>
      </c>
      <c r="AA362">
        <v>0</v>
      </c>
      <c r="AB362">
        <v>0</v>
      </c>
      <c r="AC362">
        <v>0</v>
      </c>
    </row>
    <row r="363" spans="1:29" x14ac:dyDescent="0.45">
      <c r="A363" s="23">
        <v>40709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7.0000000000000284E-2</v>
      </c>
      <c r="Y363">
        <v>0.21</v>
      </c>
      <c r="Z363">
        <v>0.15000000000000041</v>
      </c>
      <c r="AA363">
        <v>0</v>
      </c>
      <c r="AB363">
        <v>0</v>
      </c>
      <c r="AC363">
        <v>0</v>
      </c>
    </row>
    <row r="364" spans="1:29" x14ac:dyDescent="0.45">
      <c r="A364" s="23">
        <v>40710</v>
      </c>
      <c r="B364">
        <v>0</v>
      </c>
      <c r="C364">
        <v>0</v>
      </c>
      <c r="D364">
        <v>0</v>
      </c>
      <c r="E364">
        <v>0</v>
      </c>
      <c r="F364">
        <v>-3.9999999999999987E-2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0.61000000000000032</v>
      </c>
      <c r="Y364">
        <v>0.52000000000000046</v>
      </c>
      <c r="Z364">
        <v>0.51000000000000023</v>
      </c>
      <c r="AA364">
        <v>0</v>
      </c>
      <c r="AB364">
        <v>0</v>
      </c>
      <c r="AC364">
        <v>0</v>
      </c>
    </row>
    <row r="365" spans="1:29" x14ac:dyDescent="0.45">
      <c r="A365" s="23">
        <v>40711</v>
      </c>
      <c r="B365">
        <v>0</v>
      </c>
      <c r="C365">
        <v>0</v>
      </c>
      <c r="D365">
        <v>0</v>
      </c>
      <c r="E365">
        <v>0</v>
      </c>
      <c r="F365">
        <v>0.04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0.52000000000000046</v>
      </c>
      <c r="Y365">
        <v>0.71999999999999975</v>
      </c>
      <c r="Z365">
        <v>0.41000000000000009</v>
      </c>
      <c r="AA365">
        <v>0</v>
      </c>
      <c r="AB365">
        <v>0</v>
      </c>
      <c r="AC365">
        <v>0</v>
      </c>
    </row>
    <row r="366" spans="1:29" x14ac:dyDescent="0.45">
      <c r="A366" s="23">
        <v>40714</v>
      </c>
      <c r="B366">
        <v>0</v>
      </c>
      <c r="C366">
        <v>0</v>
      </c>
      <c r="D366">
        <v>0</v>
      </c>
      <c r="E366">
        <v>0</v>
      </c>
      <c r="F366">
        <v>-1.0000000000000011E-2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0.29999999999999982</v>
      </c>
      <c r="Y366">
        <v>-0.27799999999999953</v>
      </c>
      <c r="Z366">
        <v>0.32599999999999962</v>
      </c>
      <c r="AA366">
        <v>0</v>
      </c>
      <c r="AB366">
        <v>0</v>
      </c>
      <c r="AC366">
        <v>0</v>
      </c>
    </row>
    <row r="367" spans="1:29" x14ac:dyDescent="0.45">
      <c r="A367" s="23">
        <v>40715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-0.86000000000000076</v>
      </c>
      <c r="Y367">
        <v>-1.090000000000001</v>
      </c>
      <c r="Z367">
        <v>0</v>
      </c>
      <c r="AA367">
        <v>0</v>
      </c>
      <c r="AB367">
        <v>0</v>
      </c>
      <c r="AC367">
        <v>0</v>
      </c>
    </row>
    <row r="368" spans="1:29" x14ac:dyDescent="0.45">
      <c r="A368" s="23">
        <v>40716</v>
      </c>
      <c r="B368">
        <v>0</v>
      </c>
      <c r="C368">
        <v>0</v>
      </c>
      <c r="D368">
        <v>0</v>
      </c>
      <c r="E368">
        <v>0</v>
      </c>
      <c r="F368">
        <v>-0.02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-0.39999999999999991</v>
      </c>
      <c r="Y368">
        <v>-0.75999999999999979</v>
      </c>
      <c r="Z368">
        <v>0</v>
      </c>
      <c r="AA368">
        <v>0</v>
      </c>
      <c r="AB368">
        <v>0</v>
      </c>
      <c r="AC368">
        <v>0</v>
      </c>
    </row>
    <row r="369" spans="1:29" x14ac:dyDescent="0.45">
      <c r="A369" s="23">
        <v>40717</v>
      </c>
      <c r="B369">
        <v>0</v>
      </c>
      <c r="C369">
        <v>0</v>
      </c>
      <c r="D369">
        <v>0</v>
      </c>
      <c r="E369">
        <v>0</v>
      </c>
      <c r="F369">
        <v>9.9999999999999985E-3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0.19000000000000039</v>
      </c>
      <c r="Y369">
        <v>-0.31999999999999978</v>
      </c>
      <c r="Z369">
        <v>0</v>
      </c>
      <c r="AA369">
        <v>0</v>
      </c>
      <c r="AB369">
        <v>0</v>
      </c>
      <c r="AC369">
        <v>0</v>
      </c>
    </row>
    <row r="370" spans="1:29" x14ac:dyDescent="0.45">
      <c r="A370" s="23">
        <v>40718</v>
      </c>
      <c r="B370">
        <v>0</v>
      </c>
      <c r="C370">
        <v>0</v>
      </c>
      <c r="D370">
        <v>0</v>
      </c>
      <c r="E370">
        <v>0</v>
      </c>
      <c r="F370">
        <v>0.03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-1.1200000000000001</v>
      </c>
      <c r="Y370">
        <v>-0.50800000000000023</v>
      </c>
      <c r="Z370">
        <v>0</v>
      </c>
      <c r="AA370">
        <v>0</v>
      </c>
      <c r="AB370">
        <v>0</v>
      </c>
      <c r="AC370">
        <v>0</v>
      </c>
    </row>
    <row r="371" spans="1:29" x14ac:dyDescent="0.45">
      <c r="A371" s="23">
        <v>40721</v>
      </c>
      <c r="B371">
        <v>0</v>
      </c>
      <c r="C371">
        <v>0</v>
      </c>
      <c r="D371">
        <v>0</v>
      </c>
      <c r="E371">
        <v>0</v>
      </c>
      <c r="F371">
        <v>-1.999999999999999E-2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0.24999999999999981</v>
      </c>
      <c r="Y371">
        <v>-0.54800000000000004</v>
      </c>
      <c r="Z371">
        <v>0</v>
      </c>
      <c r="AA371">
        <v>0</v>
      </c>
      <c r="AB371">
        <v>0</v>
      </c>
      <c r="AC371">
        <v>0</v>
      </c>
    </row>
    <row r="372" spans="1:29" x14ac:dyDescent="0.45">
      <c r="A372" s="23">
        <v>40722</v>
      </c>
      <c r="B372">
        <v>0</v>
      </c>
      <c r="C372">
        <v>0</v>
      </c>
      <c r="D372">
        <v>0</v>
      </c>
      <c r="E372">
        <v>0</v>
      </c>
      <c r="F372">
        <v>-9.9999999999999985E-3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0.21000000000000041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45">
      <c r="A373" s="23">
        <v>40723</v>
      </c>
      <c r="B373">
        <v>0</v>
      </c>
      <c r="C373">
        <v>0</v>
      </c>
      <c r="D373">
        <v>0</v>
      </c>
      <c r="E373">
        <v>0</v>
      </c>
      <c r="F373">
        <v>0.02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-0.45000000000000018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45">
      <c r="A374" s="23">
        <v>40724</v>
      </c>
      <c r="B374">
        <v>0</v>
      </c>
      <c r="C374">
        <v>0</v>
      </c>
      <c r="D374">
        <v>0</v>
      </c>
      <c r="E374">
        <v>0</v>
      </c>
      <c r="F374">
        <v>-0.02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-0.3839999999999999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45">
      <c r="A375" s="23">
        <v>40725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45">
      <c r="A376" s="23">
        <v>40728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-3.5999999999999997E-2</v>
      </c>
      <c r="P376">
        <v>0</v>
      </c>
      <c r="Q376">
        <v>-0.06</v>
      </c>
      <c r="R376">
        <v>0</v>
      </c>
      <c r="S376">
        <v>0</v>
      </c>
      <c r="T376">
        <v>-2.4E-2</v>
      </c>
      <c r="U376">
        <v>-4.8000000000000001E-2</v>
      </c>
      <c r="V376">
        <v>-4.8000000000000001E-2</v>
      </c>
      <c r="W376">
        <v>-0.06</v>
      </c>
      <c r="X376">
        <v>0</v>
      </c>
      <c r="Y376">
        <v>-4.8000000000000001E-2</v>
      </c>
      <c r="Z376">
        <v>0</v>
      </c>
      <c r="AA376">
        <v>-4.8000000000000001E-2</v>
      </c>
      <c r="AB376">
        <v>-2.4E-2</v>
      </c>
      <c r="AC376">
        <v>0</v>
      </c>
    </row>
    <row r="377" spans="1:29" x14ac:dyDescent="0.45">
      <c r="A377" s="23">
        <v>40729</v>
      </c>
      <c r="B377">
        <v>0</v>
      </c>
      <c r="C377">
        <v>0</v>
      </c>
      <c r="D377">
        <v>0</v>
      </c>
      <c r="E377">
        <v>0</v>
      </c>
      <c r="F377">
        <v>0.01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-0.60999999999999988</v>
      </c>
      <c r="P377">
        <v>0</v>
      </c>
      <c r="Q377">
        <v>-0.37000000000000011</v>
      </c>
      <c r="R377">
        <v>0</v>
      </c>
      <c r="S377">
        <v>0</v>
      </c>
      <c r="T377">
        <v>-9.9999999999997868E-3</v>
      </c>
      <c r="U377">
        <v>-0.14999999999999991</v>
      </c>
      <c r="V377">
        <v>-0.40999999999999981</v>
      </c>
      <c r="W377">
        <v>-0.5699999999999994</v>
      </c>
      <c r="X377">
        <v>0</v>
      </c>
      <c r="Y377">
        <v>0.12999999999999989</v>
      </c>
      <c r="Z377">
        <v>0</v>
      </c>
      <c r="AA377">
        <v>-0.41999999999999987</v>
      </c>
      <c r="AB377">
        <v>0.28999999999999959</v>
      </c>
      <c r="AC377">
        <v>0</v>
      </c>
    </row>
    <row r="378" spans="1:29" x14ac:dyDescent="0.45">
      <c r="A378" s="23">
        <v>40730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-0.21</v>
      </c>
      <c r="P378">
        <v>0</v>
      </c>
      <c r="Q378">
        <v>9.9999999999998979E-3</v>
      </c>
      <c r="R378">
        <v>0</v>
      </c>
      <c r="S378">
        <v>0</v>
      </c>
      <c r="T378">
        <v>-0.28000000000000069</v>
      </c>
      <c r="U378">
        <v>-0.18999999999999989</v>
      </c>
      <c r="V378">
        <v>-6.0000000000000157E-2</v>
      </c>
      <c r="W378">
        <v>-0.32000000000000028</v>
      </c>
      <c r="X378">
        <v>0</v>
      </c>
      <c r="Y378">
        <v>-0.1099999999999994</v>
      </c>
      <c r="Z378">
        <v>0</v>
      </c>
      <c r="AA378">
        <v>-0.1000000000000001</v>
      </c>
      <c r="AB378">
        <v>2.0000000000000458E-2</v>
      </c>
      <c r="AC378">
        <v>0</v>
      </c>
    </row>
    <row r="379" spans="1:29" x14ac:dyDescent="0.45">
      <c r="A379" s="23">
        <v>40731</v>
      </c>
      <c r="B379">
        <v>0</v>
      </c>
      <c r="C379">
        <v>0</v>
      </c>
      <c r="D379">
        <v>0</v>
      </c>
      <c r="E379">
        <v>0</v>
      </c>
      <c r="F379">
        <v>1.999999999999999E-2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-7.0000000000000284E-2</v>
      </c>
      <c r="P379">
        <v>0</v>
      </c>
      <c r="Q379">
        <v>5.0000000000000273E-2</v>
      </c>
      <c r="R379">
        <v>0</v>
      </c>
      <c r="S379">
        <v>0</v>
      </c>
      <c r="T379">
        <v>-0.14999999999999991</v>
      </c>
      <c r="U379">
        <v>-0.12999999999999989</v>
      </c>
      <c r="V379">
        <v>-5.0000000000000037E-2</v>
      </c>
      <c r="W379">
        <v>-9.000000000000008E-2</v>
      </c>
      <c r="X379">
        <v>0</v>
      </c>
      <c r="Y379">
        <v>-0.22000000000000061</v>
      </c>
      <c r="Z379">
        <v>0</v>
      </c>
      <c r="AA379">
        <v>-0.1199999999999997</v>
      </c>
      <c r="AB379">
        <v>-0.21000000000000041</v>
      </c>
      <c r="AC379">
        <v>0</v>
      </c>
    </row>
    <row r="380" spans="1:29" x14ac:dyDescent="0.45">
      <c r="A380" s="23">
        <v>40732</v>
      </c>
      <c r="B380">
        <v>0</v>
      </c>
      <c r="C380">
        <v>0</v>
      </c>
      <c r="D380">
        <v>0</v>
      </c>
      <c r="E380">
        <v>0</v>
      </c>
      <c r="F380">
        <v>-0.03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0.1400000000000001</v>
      </c>
      <c r="P380">
        <v>0</v>
      </c>
      <c r="Q380">
        <v>9.9999999999999756E-2</v>
      </c>
      <c r="R380">
        <v>0</v>
      </c>
      <c r="S380">
        <v>0</v>
      </c>
      <c r="T380">
        <v>-0.1099999999999994</v>
      </c>
      <c r="U380">
        <v>-0.1400000000000001</v>
      </c>
      <c r="V380">
        <v>-5.9999999999999942E-2</v>
      </c>
      <c r="W380">
        <v>9.000000000000008E-2</v>
      </c>
      <c r="X380">
        <v>0</v>
      </c>
      <c r="Y380">
        <v>-0.2999999999999996</v>
      </c>
      <c r="Z380">
        <v>0</v>
      </c>
      <c r="AA380">
        <v>-3.0000000000000249E-2</v>
      </c>
      <c r="AB380">
        <v>-4.9999999999999822E-2</v>
      </c>
      <c r="AC380">
        <v>0</v>
      </c>
    </row>
    <row r="381" spans="1:29" x14ac:dyDescent="0.45">
      <c r="A381" s="23">
        <v>40735</v>
      </c>
      <c r="B381">
        <v>0</v>
      </c>
      <c r="C381">
        <v>0</v>
      </c>
      <c r="D381">
        <v>0</v>
      </c>
      <c r="E381">
        <v>0</v>
      </c>
      <c r="F381">
        <v>-0.02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0.62399999999999967</v>
      </c>
      <c r="P381">
        <v>0</v>
      </c>
      <c r="Q381">
        <v>5.0000000000000093E-2</v>
      </c>
      <c r="R381">
        <v>0</v>
      </c>
      <c r="S381">
        <v>0</v>
      </c>
      <c r="T381">
        <v>-1.0000000000000229E-2</v>
      </c>
      <c r="U381">
        <v>-0.2880000000000002</v>
      </c>
      <c r="V381">
        <v>0.32200000000000001</v>
      </c>
      <c r="W381">
        <v>0.66999999999999993</v>
      </c>
      <c r="X381">
        <v>-2.4E-2</v>
      </c>
      <c r="Y381">
        <v>-0.43799999999999989</v>
      </c>
      <c r="Z381">
        <v>-2.4E-2</v>
      </c>
      <c r="AA381">
        <v>1.244</v>
      </c>
      <c r="AB381">
        <v>-0.55400000000000027</v>
      </c>
      <c r="AC381">
        <v>0</v>
      </c>
    </row>
    <row r="382" spans="1:29" x14ac:dyDescent="0.45">
      <c r="A382" s="23">
        <v>40736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5.5080000000000009</v>
      </c>
      <c r="P382">
        <v>0</v>
      </c>
      <c r="Q382">
        <v>2.75</v>
      </c>
      <c r="R382">
        <v>0</v>
      </c>
      <c r="S382">
        <v>0</v>
      </c>
      <c r="T382">
        <v>1.44</v>
      </c>
      <c r="U382">
        <v>6.452</v>
      </c>
      <c r="V382">
        <v>3.3820000000000001</v>
      </c>
      <c r="W382">
        <v>6.68</v>
      </c>
      <c r="X382">
        <v>2.8860000000000001</v>
      </c>
      <c r="Y382">
        <v>3.871999999999999</v>
      </c>
      <c r="Z382">
        <v>2.4860000000000002</v>
      </c>
      <c r="AA382">
        <v>-0.46</v>
      </c>
      <c r="AB382">
        <v>0.90000000000000036</v>
      </c>
      <c r="AC382">
        <v>0</v>
      </c>
    </row>
    <row r="383" spans="1:29" x14ac:dyDescent="0.45">
      <c r="A383" s="23">
        <v>40737</v>
      </c>
      <c r="B383">
        <v>0</v>
      </c>
      <c r="C383">
        <v>0</v>
      </c>
      <c r="D383">
        <v>0</v>
      </c>
      <c r="E383">
        <v>0</v>
      </c>
      <c r="F383">
        <v>-3.5999999999999997E-2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-0.70399999999999974</v>
      </c>
      <c r="U383">
        <v>-1.8480000000000001</v>
      </c>
      <c r="V383">
        <v>0.59199999999999964</v>
      </c>
      <c r="W383">
        <v>0</v>
      </c>
      <c r="X383">
        <v>0</v>
      </c>
      <c r="Y383">
        <v>-1.8180000000000001</v>
      </c>
      <c r="Z383">
        <v>0</v>
      </c>
      <c r="AA383">
        <v>1.0620000000000001</v>
      </c>
      <c r="AB383">
        <v>-0.72799999999999976</v>
      </c>
      <c r="AC383">
        <v>0</v>
      </c>
    </row>
    <row r="384" spans="1:29" x14ac:dyDescent="0.45">
      <c r="A384" s="23">
        <v>40738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45">
      <c r="A385" s="23">
        <v>40739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45">
      <c r="A386" s="23">
        <v>40742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45">
      <c r="A387" s="23">
        <v>40743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45">
      <c r="A388" s="23">
        <v>40744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45">
      <c r="A389" s="23">
        <v>40745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45">
      <c r="A390" s="23">
        <v>40746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45">
      <c r="A391" s="23">
        <v>40749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-4.8000000000000001E-2</v>
      </c>
      <c r="W391">
        <v>0</v>
      </c>
      <c r="X391">
        <v>-2.4E-2</v>
      </c>
      <c r="Y391">
        <v>-4.8000000000000001E-2</v>
      </c>
      <c r="Z391">
        <v>-2.4E-2</v>
      </c>
      <c r="AA391">
        <v>0</v>
      </c>
      <c r="AB391">
        <v>0</v>
      </c>
      <c r="AC391">
        <v>0</v>
      </c>
    </row>
    <row r="392" spans="1:29" x14ac:dyDescent="0.45">
      <c r="A392" s="23">
        <v>40750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-0.54999999999999982</v>
      </c>
      <c r="W392">
        <v>0</v>
      </c>
      <c r="X392">
        <v>-0.43999999999999989</v>
      </c>
      <c r="Y392">
        <v>-0.31999999999999978</v>
      </c>
      <c r="Z392">
        <v>-0.46</v>
      </c>
      <c r="AA392">
        <v>0</v>
      </c>
      <c r="AB392">
        <v>0</v>
      </c>
      <c r="AC392">
        <v>0</v>
      </c>
    </row>
    <row r="393" spans="1:29" x14ac:dyDescent="0.45">
      <c r="A393" s="23">
        <v>40751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-3.0000000000000249E-2</v>
      </c>
      <c r="W393">
        <v>0</v>
      </c>
      <c r="X393">
        <v>5.9999999999999609E-2</v>
      </c>
      <c r="Y393">
        <v>9.9999999999999201E-2</v>
      </c>
      <c r="Z393">
        <v>0.19999999999999971</v>
      </c>
      <c r="AA393">
        <v>0</v>
      </c>
      <c r="AB393">
        <v>0</v>
      </c>
      <c r="AC393">
        <v>0</v>
      </c>
    </row>
    <row r="394" spans="1:29" x14ac:dyDescent="0.45">
      <c r="A394" s="23">
        <v>40752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0.23</v>
      </c>
      <c r="W394">
        <v>0</v>
      </c>
      <c r="X394">
        <v>9.0000000000000302E-2</v>
      </c>
      <c r="Y394">
        <v>-3.9999999999999147E-2</v>
      </c>
      <c r="Z394">
        <v>-4.0000000000000042E-2</v>
      </c>
      <c r="AA394">
        <v>0</v>
      </c>
      <c r="AB394">
        <v>0</v>
      </c>
      <c r="AC394">
        <v>0</v>
      </c>
    </row>
    <row r="395" spans="1:29" x14ac:dyDescent="0.45">
      <c r="A395" s="23">
        <v>40753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0.64999999999999991</v>
      </c>
      <c r="W395">
        <v>0</v>
      </c>
      <c r="X395">
        <v>0.83999999999999986</v>
      </c>
      <c r="Y395">
        <v>0.88999999999999879</v>
      </c>
      <c r="Z395">
        <v>0.61000000000000032</v>
      </c>
      <c r="AA395">
        <v>0</v>
      </c>
      <c r="AB395">
        <v>0</v>
      </c>
      <c r="AC395">
        <v>0</v>
      </c>
    </row>
    <row r="396" spans="1:29" x14ac:dyDescent="0.45">
      <c r="A396" s="23">
        <v>40756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-1.208</v>
      </c>
      <c r="W396">
        <v>-0.06</v>
      </c>
      <c r="X396">
        <v>-1.1839999999999999</v>
      </c>
      <c r="Y396">
        <v>-1.1879999999999999</v>
      </c>
      <c r="Z396">
        <v>-0.87400000000000033</v>
      </c>
      <c r="AA396">
        <v>0</v>
      </c>
      <c r="AB396">
        <v>0</v>
      </c>
      <c r="AC396">
        <v>0</v>
      </c>
    </row>
    <row r="397" spans="1:29" x14ac:dyDescent="0.45">
      <c r="A397" s="23">
        <v>40757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3.5320000000000009</v>
      </c>
      <c r="W397">
        <v>3.089999999999999</v>
      </c>
      <c r="X397">
        <v>3.3100000000000009</v>
      </c>
      <c r="Y397">
        <v>2.5020000000000011</v>
      </c>
      <c r="Z397">
        <v>2.6260000000000008</v>
      </c>
      <c r="AA397">
        <v>0</v>
      </c>
      <c r="AB397">
        <v>0</v>
      </c>
      <c r="AC397">
        <v>0</v>
      </c>
    </row>
    <row r="398" spans="1:29" x14ac:dyDescent="0.45">
      <c r="A398" s="23">
        <v>40758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2.7519999999999989</v>
      </c>
      <c r="W398">
        <v>0</v>
      </c>
      <c r="X398">
        <v>6.6419999999999986</v>
      </c>
      <c r="Y398">
        <v>3.5419999999999989</v>
      </c>
      <c r="Z398">
        <v>2.7859999999999991</v>
      </c>
      <c r="AA398">
        <v>0</v>
      </c>
      <c r="AB398">
        <v>0</v>
      </c>
      <c r="AC398">
        <v>0</v>
      </c>
    </row>
    <row r="399" spans="1:29" x14ac:dyDescent="0.45">
      <c r="A399" s="23">
        <v>40759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45">
      <c r="A400" s="23">
        <v>40760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45">
      <c r="A401" s="23">
        <v>40763</v>
      </c>
      <c r="B401">
        <v>0</v>
      </c>
      <c r="C401">
        <v>0</v>
      </c>
      <c r="D401">
        <v>-4.8000000000000001E-2</v>
      </c>
      <c r="E401">
        <v>-3.5999999999999997E-2</v>
      </c>
      <c r="F401">
        <v>-3.5999999999999997E-2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-3.5999999999999997E-2</v>
      </c>
    </row>
    <row r="402" spans="1:29" x14ac:dyDescent="0.45">
      <c r="A402" s="23">
        <v>40764</v>
      </c>
      <c r="B402">
        <v>0</v>
      </c>
      <c r="C402">
        <v>0</v>
      </c>
      <c r="D402">
        <v>-7.0000000000000007E-2</v>
      </c>
      <c r="E402">
        <v>-1.1399999999999999</v>
      </c>
      <c r="F402">
        <v>3.999999999999998E-2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-0.11</v>
      </c>
    </row>
    <row r="403" spans="1:29" x14ac:dyDescent="0.45">
      <c r="A403" s="23">
        <v>40765</v>
      </c>
      <c r="B403">
        <v>0</v>
      </c>
      <c r="C403">
        <v>0</v>
      </c>
      <c r="D403">
        <v>-0.248</v>
      </c>
      <c r="E403">
        <v>-0.67600000000000005</v>
      </c>
      <c r="F403">
        <v>-3.000000000000003E-2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-3.6000000000000018E-2</v>
      </c>
    </row>
    <row r="404" spans="1:29" x14ac:dyDescent="0.45">
      <c r="A404" s="23">
        <v>40766</v>
      </c>
      <c r="B404">
        <v>0</v>
      </c>
      <c r="C404">
        <v>0</v>
      </c>
      <c r="D404">
        <v>0</v>
      </c>
      <c r="E404">
        <v>0</v>
      </c>
      <c r="F404">
        <v>2.0000000000000021E-2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45">
      <c r="A405" s="23">
        <v>40767</v>
      </c>
      <c r="B405">
        <v>0</v>
      </c>
      <c r="C405">
        <v>0</v>
      </c>
      <c r="D405">
        <v>0</v>
      </c>
      <c r="E405">
        <v>0</v>
      </c>
      <c r="F405">
        <v>2.0000000000000021E-2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45">
      <c r="A406" s="23">
        <v>40771</v>
      </c>
      <c r="B406">
        <v>0</v>
      </c>
      <c r="C406">
        <v>0</v>
      </c>
      <c r="D406">
        <v>0</v>
      </c>
      <c r="E406">
        <v>0</v>
      </c>
      <c r="F406">
        <v>-1.0000000000000011E-2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45">
      <c r="A407" s="23">
        <v>40772</v>
      </c>
      <c r="B407">
        <v>0</v>
      </c>
      <c r="C407">
        <v>0</v>
      </c>
      <c r="D407">
        <v>0</v>
      </c>
      <c r="E407">
        <v>0</v>
      </c>
      <c r="F407">
        <v>-9.999999999999995E-3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45">
      <c r="A408" s="23">
        <v>40773</v>
      </c>
      <c r="B408">
        <v>0</v>
      </c>
      <c r="C408">
        <v>0</v>
      </c>
      <c r="D408">
        <v>0</v>
      </c>
      <c r="E408">
        <v>0</v>
      </c>
      <c r="F408">
        <v>2.9999999999999988E-2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45">
      <c r="A409" s="23">
        <v>40774</v>
      </c>
      <c r="B409">
        <v>0</v>
      </c>
      <c r="C409">
        <v>0</v>
      </c>
      <c r="D409">
        <v>0</v>
      </c>
      <c r="E409">
        <v>0</v>
      </c>
      <c r="F409">
        <v>-0.02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45">
      <c r="A410" s="23">
        <v>40777</v>
      </c>
      <c r="B410">
        <v>0</v>
      </c>
      <c r="C410">
        <v>0</v>
      </c>
      <c r="D410">
        <v>0</v>
      </c>
      <c r="E410">
        <v>0</v>
      </c>
      <c r="F410">
        <v>-4.6000000000000013E-2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45">
      <c r="A411" s="23">
        <v>40778</v>
      </c>
      <c r="B411">
        <v>0</v>
      </c>
      <c r="C411">
        <v>0</v>
      </c>
      <c r="D411">
        <v>0</v>
      </c>
      <c r="E411">
        <v>0</v>
      </c>
      <c r="F411">
        <v>2.000000000000007E-2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45">
      <c r="A412" s="23">
        <v>40779</v>
      </c>
      <c r="B412">
        <v>0</v>
      </c>
      <c r="C412">
        <v>0</v>
      </c>
      <c r="D412">
        <v>0</v>
      </c>
      <c r="E412">
        <v>0</v>
      </c>
      <c r="F412">
        <v>-0.1000000000000002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45">
      <c r="A413" s="23">
        <v>40780</v>
      </c>
      <c r="B413">
        <v>0</v>
      </c>
      <c r="C413">
        <v>0</v>
      </c>
      <c r="D413">
        <v>0</v>
      </c>
      <c r="E413">
        <v>0</v>
      </c>
      <c r="F413">
        <v>8.0000000000000182E-2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45">
      <c r="A414" s="23">
        <v>40781</v>
      </c>
      <c r="B414">
        <v>0</v>
      </c>
      <c r="C414">
        <v>0</v>
      </c>
      <c r="D414">
        <v>0</v>
      </c>
      <c r="E414">
        <v>0</v>
      </c>
      <c r="F414">
        <v>-4.0000000000000147E-2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45">
      <c r="A415" s="23">
        <v>40784</v>
      </c>
      <c r="B415">
        <v>0</v>
      </c>
      <c r="C415">
        <v>0</v>
      </c>
      <c r="D415">
        <v>-4.8000000000000001E-2</v>
      </c>
      <c r="E415">
        <v>-3.5999999999999997E-2</v>
      </c>
      <c r="F415">
        <v>4.4000000000000053E-2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-3.5999999999999997E-2</v>
      </c>
    </row>
    <row r="416" spans="1:29" x14ac:dyDescent="0.45">
      <c r="A416" s="23">
        <v>40785</v>
      </c>
      <c r="B416">
        <v>0</v>
      </c>
      <c r="C416">
        <v>0</v>
      </c>
      <c r="D416">
        <v>-4.0000000000000042E-2</v>
      </c>
      <c r="E416">
        <v>4.9999999999999822E-2</v>
      </c>
      <c r="F416">
        <v>-4.8572257327350599E-17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-8.0000000000000016E-2</v>
      </c>
    </row>
    <row r="417" spans="1:29" x14ac:dyDescent="0.45">
      <c r="A417" s="23">
        <v>40786</v>
      </c>
      <c r="B417">
        <v>0</v>
      </c>
      <c r="C417">
        <v>0</v>
      </c>
      <c r="D417">
        <v>0.15999999999999989</v>
      </c>
      <c r="E417">
        <v>0.78400000000000025</v>
      </c>
      <c r="F417">
        <v>0.18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1.999999999999999E-2</v>
      </c>
    </row>
    <row r="418" spans="1:29" x14ac:dyDescent="0.45">
      <c r="A418" s="23">
        <v>40787</v>
      </c>
      <c r="B418">
        <v>0</v>
      </c>
      <c r="C418">
        <v>0</v>
      </c>
      <c r="D418">
        <v>-8.9999999999999858E-2</v>
      </c>
      <c r="E418">
        <v>0</v>
      </c>
      <c r="F418">
        <v>7.0000000000000007E-2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-7.9999999999999988E-2</v>
      </c>
    </row>
    <row r="419" spans="1:29" x14ac:dyDescent="0.45">
      <c r="A419" s="23">
        <v>40788</v>
      </c>
      <c r="B419">
        <v>0</v>
      </c>
      <c r="C419">
        <v>0</v>
      </c>
      <c r="D419">
        <v>-0.2100000000000001</v>
      </c>
      <c r="E419">
        <v>0</v>
      </c>
      <c r="F419">
        <v>-0.11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-1.0000000000000011E-2</v>
      </c>
    </row>
    <row r="420" spans="1:29" x14ac:dyDescent="0.45">
      <c r="A420" s="23">
        <v>40791</v>
      </c>
      <c r="B420">
        <v>0</v>
      </c>
      <c r="C420">
        <v>0</v>
      </c>
      <c r="D420">
        <v>-0.13800000000000001</v>
      </c>
      <c r="E420">
        <v>-3.5999999999999997E-2</v>
      </c>
      <c r="F420">
        <v>-0.186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-5.9999999999999984E-3</v>
      </c>
    </row>
    <row r="421" spans="1:29" x14ac:dyDescent="0.45">
      <c r="A421" s="23">
        <v>40792</v>
      </c>
      <c r="B421">
        <v>0</v>
      </c>
      <c r="C421">
        <v>0</v>
      </c>
      <c r="D421">
        <v>-0.18</v>
      </c>
      <c r="E421">
        <v>-0.22</v>
      </c>
      <c r="F421">
        <v>-0.21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2.0816681711721691E-17</v>
      </c>
    </row>
    <row r="422" spans="1:29" x14ac:dyDescent="0.45">
      <c r="A422" s="23">
        <v>40793</v>
      </c>
      <c r="B422">
        <v>0</v>
      </c>
      <c r="C422">
        <v>0</v>
      </c>
      <c r="D422">
        <v>0.254</v>
      </c>
      <c r="E422">
        <v>1.724</v>
      </c>
      <c r="F422">
        <v>0.2739999999999998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-0.182</v>
      </c>
    </row>
    <row r="423" spans="1:29" x14ac:dyDescent="0.45">
      <c r="A423" s="23">
        <v>40794</v>
      </c>
      <c r="B423">
        <v>0</v>
      </c>
      <c r="C423">
        <v>0</v>
      </c>
      <c r="D423">
        <v>0</v>
      </c>
      <c r="E423">
        <v>0</v>
      </c>
      <c r="F423">
        <v>7.0000000000000145E-2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45">
      <c r="A424" s="23">
        <v>40795</v>
      </c>
      <c r="B424">
        <v>0</v>
      </c>
      <c r="C424">
        <v>0</v>
      </c>
      <c r="D424">
        <v>0</v>
      </c>
      <c r="E424">
        <v>0</v>
      </c>
      <c r="F424">
        <v>0.11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45">
      <c r="A425" s="23">
        <v>40800</v>
      </c>
      <c r="B425">
        <v>0</v>
      </c>
      <c r="C425">
        <v>0</v>
      </c>
      <c r="D425">
        <v>0</v>
      </c>
      <c r="E425">
        <v>0</v>
      </c>
      <c r="F425">
        <v>-0.19000000000000011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45">
      <c r="A426" s="23">
        <v>40801</v>
      </c>
      <c r="B426">
        <v>0</v>
      </c>
      <c r="C426">
        <v>0</v>
      </c>
      <c r="D426">
        <v>0</v>
      </c>
      <c r="E426">
        <v>0</v>
      </c>
      <c r="F426">
        <v>3.0000000000000009E-2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45">
      <c r="A427" s="23">
        <v>40802</v>
      </c>
      <c r="B427">
        <v>0</v>
      </c>
      <c r="C427">
        <v>0</v>
      </c>
      <c r="D427">
        <v>0</v>
      </c>
      <c r="E427">
        <v>0</v>
      </c>
      <c r="F427">
        <v>0.13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45">
      <c r="A428" s="23">
        <v>40805</v>
      </c>
      <c r="B428">
        <v>0</v>
      </c>
      <c r="C428">
        <v>0</v>
      </c>
      <c r="D428">
        <v>-4.8000000000000001E-2</v>
      </c>
      <c r="E428">
        <v>-3.5999999999999997E-2</v>
      </c>
      <c r="F428">
        <v>-0.02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-3.5999999999999997E-2</v>
      </c>
    </row>
    <row r="429" spans="1:29" x14ac:dyDescent="0.45">
      <c r="A429" s="23">
        <v>40806</v>
      </c>
      <c r="B429">
        <v>0</v>
      </c>
      <c r="C429">
        <v>0</v>
      </c>
      <c r="D429">
        <v>6.0000000000000053E-2</v>
      </c>
      <c r="E429">
        <v>-0.2799999999999998</v>
      </c>
      <c r="F429">
        <v>4.9999999999999982E-2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-2.0000000000000021E-2</v>
      </c>
    </row>
    <row r="430" spans="1:29" x14ac:dyDescent="0.45">
      <c r="A430" s="23">
        <v>40807</v>
      </c>
      <c r="B430">
        <v>0</v>
      </c>
      <c r="C430">
        <v>0</v>
      </c>
      <c r="D430">
        <v>0.18999999999999989</v>
      </c>
      <c r="E430">
        <v>0.40000000000000041</v>
      </c>
      <c r="F430">
        <v>8.0000000000000043E-2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5.5511151231257827E-17</v>
      </c>
    </row>
    <row r="431" spans="1:29" x14ac:dyDescent="0.45">
      <c r="A431" s="23">
        <v>40808</v>
      </c>
      <c r="B431">
        <v>0</v>
      </c>
      <c r="C431">
        <v>0</v>
      </c>
      <c r="D431">
        <v>-0.39</v>
      </c>
      <c r="E431">
        <v>-1.2600000000000009</v>
      </c>
      <c r="F431">
        <v>-0.21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3.9999999999999918E-2</v>
      </c>
    </row>
    <row r="432" spans="1:29" x14ac:dyDescent="0.45">
      <c r="A432" s="23">
        <v>40809</v>
      </c>
      <c r="B432">
        <v>0</v>
      </c>
      <c r="C432">
        <v>0</v>
      </c>
      <c r="D432">
        <v>-0.13000000000000009</v>
      </c>
      <c r="E432">
        <v>-1.456</v>
      </c>
      <c r="F432">
        <v>-0.11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3.000000000000003E-2</v>
      </c>
    </row>
    <row r="433" spans="1:29" x14ac:dyDescent="0.45">
      <c r="A433" s="23">
        <v>40812</v>
      </c>
      <c r="B433">
        <v>0</v>
      </c>
      <c r="C433">
        <v>0</v>
      </c>
      <c r="D433">
        <v>-9.8000000000000004E-2</v>
      </c>
      <c r="E433">
        <v>-3.5999999999999997E-2</v>
      </c>
      <c r="F433">
        <v>-4.0000000000000008E-2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-5.6000000000000022E-2</v>
      </c>
    </row>
    <row r="434" spans="1:29" x14ac:dyDescent="0.45">
      <c r="A434" s="23">
        <v>40813</v>
      </c>
      <c r="B434">
        <v>0</v>
      </c>
      <c r="C434">
        <v>0</v>
      </c>
      <c r="D434">
        <v>0.78999999999999992</v>
      </c>
      <c r="E434">
        <v>1.534</v>
      </c>
      <c r="F434">
        <v>0.05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-6.0000000000000032E-2</v>
      </c>
    </row>
    <row r="435" spans="1:29" x14ac:dyDescent="0.45">
      <c r="A435" s="23">
        <v>40814</v>
      </c>
      <c r="B435">
        <v>0</v>
      </c>
      <c r="C435">
        <v>0</v>
      </c>
      <c r="D435">
        <v>-0.5299999999999998</v>
      </c>
      <c r="E435">
        <v>0</v>
      </c>
      <c r="F435">
        <v>-6.9388939039072284E-18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9.9999999999999811E-3</v>
      </c>
    </row>
    <row r="436" spans="1:29" x14ac:dyDescent="0.45">
      <c r="A436" s="23">
        <v>40815</v>
      </c>
      <c r="B436">
        <v>0</v>
      </c>
      <c r="C436">
        <v>0</v>
      </c>
      <c r="D436">
        <v>0.39000000000000012</v>
      </c>
      <c r="E436">
        <v>0</v>
      </c>
      <c r="F436">
        <v>0.05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-4.0000000000000008E-2</v>
      </c>
    </row>
    <row r="437" spans="1:29" x14ac:dyDescent="0.45">
      <c r="A437" s="23">
        <v>40816</v>
      </c>
      <c r="B437">
        <v>0</v>
      </c>
      <c r="C437">
        <v>0</v>
      </c>
      <c r="D437">
        <v>-0.23</v>
      </c>
      <c r="E437">
        <v>0</v>
      </c>
      <c r="F437">
        <v>-7.0000000000000007E-2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1.0000000000000101E-2</v>
      </c>
    </row>
    <row r="438" spans="1:29" x14ac:dyDescent="0.45">
      <c r="A438" s="23">
        <v>40820</v>
      </c>
      <c r="B438">
        <v>0</v>
      </c>
      <c r="C438">
        <v>0</v>
      </c>
      <c r="D438">
        <v>-0.25000000000000022</v>
      </c>
      <c r="E438">
        <v>0</v>
      </c>
      <c r="F438">
        <v>0.01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8.9999999999999941E-2</v>
      </c>
    </row>
    <row r="439" spans="1:29" x14ac:dyDescent="0.45">
      <c r="A439" s="23">
        <v>40821</v>
      </c>
      <c r="B439">
        <v>0</v>
      </c>
      <c r="C439">
        <v>0</v>
      </c>
      <c r="D439">
        <v>-0.14000000000000001</v>
      </c>
      <c r="E439">
        <v>0</v>
      </c>
      <c r="F439">
        <v>-0.02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-4.0000000000000029E-2</v>
      </c>
    </row>
    <row r="440" spans="1:29" x14ac:dyDescent="0.45">
      <c r="A440" s="23">
        <v>40822</v>
      </c>
      <c r="B440">
        <v>0</v>
      </c>
      <c r="C440">
        <v>0</v>
      </c>
      <c r="D440">
        <v>4.0000000000000042E-2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-9.999999999999995E-3</v>
      </c>
    </row>
    <row r="441" spans="1:29" x14ac:dyDescent="0.45">
      <c r="A441" s="23">
        <v>40823</v>
      </c>
      <c r="B441">
        <v>0</v>
      </c>
      <c r="C441">
        <v>0</v>
      </c>
      <c r="D441">
        <v>6.9999999999999965E-2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-0.01</v>
      </c>
    </row>
    <row r="442" spans="1:29" x14ac:dyDescent="0.45">
      <c r="A442" s="23">
        <v>40826</v>
      </c>
      <c r="B442">
        <v>0</v>
      </c>
      <c r="C442">
        <v>0</v>
      </c>
      <c r="D442">
        <v>1.9999999999999879E-3</v>
      </c>
      <c r="E442">
        <v>-3.5999999999999997E-2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-2.4E-2</v>
      </c>
      <c r="AC442">
        <v>-1.6E-2</v>
      </c>
    </row>
    <row r="443" spans="1:29" x14ac:dyDescent="0.45">
      <c r="A443" s="23">
        <v>40827</v>
      </c>
      <c r="B443">
        <v>0</v>
      </c>
      <c r="C443">
        <v>0</v>
      </c>
      <c r="D443">
        <v>-3.9999999999999918E-2</v>
      </c>
      <c r="E443">
        <v>0.76399999999999979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-0.16000000000000009</v>
      </c>
      <c r="AC443">
        <v>9.9999999999999742E-3</v>
      </c>
    </row>
    <row r="444" spans="1:29" x14ac:dyDescent="0.45">
      <c r="A444" s="23">
        <v>40828</v>
      </c>
      <c r="B444">
        <v>0</v>
      </c>
      <c r="C444">
        <v>0</v>
      </c>
      <c r="D444">
        <v>-0.24400000000000011</v>
      </c>
      <c r="E444">
        <v>0</v>
      </c>
      <c r="F444">
        <v>-0.128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0.25599999999999978</v>
      </c>
      <c r="AC444">
        <v>-9.8000000000000004E-2</v>
      </c>
    </row>
    <row r="445" spans="1:29" x14ac:dyDescent="0.45">
      <c r="A445" s="23">
        <v>40829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45">
      <c r="A446" s="23">
        <v>40830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45">
      <c r="A447" s="23">
        <v>40833</v>
      </c>
      <c r="B447">
        <v>-3.5999999999999997E-2</v>
      </c>
      <c r="C447">
        <v>0</v>
      </c>
      <c r="D447">
        <v>0</v>
      </c>
      <c r="E447">
        <v>-3.5999999999999997E-2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45">
      <c r="A448" s="23">
        <v>40834</v>
      </c>
      <c r="B448">
        <v>-0.21000000000000019</v>
      </c>
      <c r="C448">
        <v>0</v>
      </c>
      <c r="D448">
        <v>0</v>
      </c>
      <c r="E448">
        <v>2.0000000000000021E-2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45">
      <c r="A449" s="23">
        <v>40835</v>
      </c>
      <c r="B449">
        <v>8.0000000000000293E-2</v>
      </c>
      <c r="C449">
        <v>0</v>
      </c>
      <c r="D449">
        <v>0</v>
      </c>
      <c r="E449">
        <v>4.9999999999999822E-2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45">
      <c r="A450" s="23">
        <v>40836</v>
      </c>
      <c r="B450">
        <v>-0.68600000000000017</v>
      </c>
      <c r="C450">
        <v>0</v>
      </c>
      <c r="D450">
        <v>0</v>
      </c>
      <c r="E450">
        <v>-0.1099999999999999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45">
      <c r="A451" s="23">
        <v>40837</v>
      </c>
      <c r="B451">
        <v>0</v>
      </c>
      <c r="C451">
        <v>0</v>
      </c>
      <c r="D451">
        <v>0</v>
      </c>
      <c r="E451">
        <v>0.16000000000000009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45">
      <c r="A452" s="23">
        <v>40840</v>
      </c>
      <c r="B452">
        <v>-3.5999999999999997E-2</v>
      </c>
      <c r="C452">
        <v>0</v>
      </c>
      <c r="D452">
        <v>0</v>
      </c>
      <c r="E452">
        <v>-0.1899999999999995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45">
      <c r="A453" s="23">
        <v>40841</v>
      </c>
      <c r="B453">
        <v>0.42000000000000021</v>
      </c>
      <c r="C453">
        <v>0</v>
      </c>
      <c r="D453">
        <v>0</v>
      </c>
      <c r="E453">
        <v>0.22999999999999951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45">
      <c r="A454" s="23">
        <v>40842</v>
      </c>
      <c r="B454">
        <v>2.9999999999999919E-2</v>
      </c>
      <c r="C454">
        <v>0</v>
      </c>
      <c r="D454">
        <v>0</v>
      </c>
      <c r="E454">
        <v>-0.1699999999999999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45">
      <c r="A455" s="23">
        <v>40843</v>
      </c>
      <c r="B455">
        <v>0.14000000000000001</v>
      </c>
      <c r="C455">
        <v>0</v>
      </c>
      <c r="D455">
        <v>0</v>
      </c>
      <c r="E455">
        <v>-0.33000000000000013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45">
      <c r="A456" s="23">
        <v>40844</v>
      </c>
      <c r="B456">
        <v>0.11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45">
      <c r="A457" s="23">
        <v>40847</v>
      </c>
      <c r="B457">
        <v>-6.6000000000000003E-2</v>
      </c>
      <c r="C457">
        <v>0</v>
      </c>
      <c r="D457">
        <v>0</v>
      </c>
      <c r="E457">
        <v>0.75999999999999979</v>
      </c>
      <c r="F457">
        <v>-3.5999999999999997E-2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-2.4E-2</v>
      </c>
      <c r="AC457">
        <v>0</v>
      </c>
    </row>
    <row r="458" spans="1:29" x14ac:dyDescent="0.45">
      <c r="A458" s="23">
        <v>40848</v>
      </c>
      <c r="B458">
        <v>-0.03</v>
      </c>
      <c r="C458">
        <v>0</v>
      </c>
      <c r="D458">
        <v>0</v>
      </c>
      <c r="E458">
        <v>0.40399999999999991</v>
      </c>
      <c r="F458">
        <v>2.9999999999999971E-2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-0.25</v>
      </c>
      <c r="AC458">
        <v>0</v>
      </c>
    </row>
    <row r="459" spans="1:29" x14ac:dyDescent="0.45">
      <c r="A459" s="23">
        <v>40849</v>
      </c>
      <c r="B459">
        <v>-7.0000000000000007E-2</v>
      </c>
      <c r="C459">
        <v>0</v>
      </c>
      <c r="D459">
        <v>0</v>
      </c>
      <c r="E459">
        <v>0</v>
      </c>
      <c r="F459">
        <v>1.0000000000000011E-2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-0.31000000000000011</v>
      </c>
      <c r="AC459">
        <v>0</v>
      </c>
    </row>
    <row r="460" spans="1:29" x14ac:dyDescent="0.45">
      <c r="A460" s="23">
        <v>40850</v>
      </c>
      <c r="B460">
        <v>-0.12</v>
      </c>
      <c r="C460">
        <v>0</v>
      </c>
      <c r="D460">
        <v>0</v>
      </c>
      <c r="E460">
        <v>0</v>
      </c>
      <c r="F460">
        <v>-4.0000000000000008E-2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0.28999999999999959</v>
      </c>
      <c r="AC460">
        <v>0</v>
      </c>
    </row>
    <row r="461" spans="1:29" x14ac:dyDescent="0.45">
      <c r="A461" s="23">
        <v>40851</v>
      </c>
      <c r="B461">
        <v>0.26</v>
      </c>
      <c r="C461">
        <v>0</v>
      </c>
      <c r="D461">
        <v>0</v>
      </c>
      <c r="E461">
        <v>0</v>
      </c>
      <c r="F461">
        <v>1.999999999999999E-2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-0.78399999999999981</v>
      </c>
      <c r="AC461">
        <v>0</v>
      </c>
    </row>
    <row r="462" spans="1:29" x14ac:dyDescent="0.45">
      <c r="A462" s="23">
        <v>40854</v>
      </c>
      <c r="B462">
        <v>-3.6000000000000011E-2</v>
      </c>
      <c r="C462">
        <v>0</v>
      </c>
      <c r="D462">
        <v>-4.8000000000000001E-2</v>
      </c>
      <c r="E462">
        <v>-3.5999999999999997E-2</v>
      </c>
      <c r="F462">
        <v>4.0000000000000044E-3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-2.4E-2</v>
      </c>
      <c r="AC462">
        <v>-3.5999999999999997E-2</v>
      </c>
    </row>
    <row r="463" spans="1:29" x14ac:dyDescent="0.45">
      <c r="A463" s="23">
        <v>40855</v>
      </c>
      <c r="B463">
        <v>0</v>
      </c>
      <c r="C463">
        <v>0</v>
      </c>
      <c r="D463">
        <v>-0.2</v>
      </c>
      <c r="E463">
        <v>-0.4099999999999997</v>
      </c>
      <c r="F463">
        <v>-5.0000000000000037E-2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-0.21999999999999981</v>
      </c>
      <c r="AC463">
        <v>0.03</v>
      </c>
    </row>
    <row r="464" spans="1:29" x14ac:dyDescent="0.45">
      <c r="A464" s="23">
        <v>40856</v>
      </c>
      <c r="B464">
        <v>-0.128</v>
      </c>
      <c r="C464">
        <v>0</v>
      </c>
      <c r="D464">
        <v>-0.108</v>
      </c>
      <c r="E464">
        <v>-0.1160000000000001</v>
      </c>
      <c r="F464">
        <v>1.000000000000004E-2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-0.2240000000000002</v>
      </c>
      <c r="AC464">
        <v>-2.5999999999999999E-2</v>
      </c>
    </row>
    <row r="465" spans="1:29" x14ac:dyDescent="0.45">
      <c r="A465" s="23">
        <v>40857</v>
      </c>
      <c r="B465">
        <v>0</v>
      </c>
      <c r="C465">
        <v>0</v>
      </c>
      <c r="D465">
        <v>0</v>
      </c>
      <c r="E465">
        <v>0</v>
      </c>
      <c r="F465">
        <v>-0.06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45">
      <c r="A466" s="23">
        <v>40858</v>
      </c>
      <c r="B466">
        <v>0</v>
      </c>
      <c r="C466">
        <v>0</v>
      </c>
      <c r="D466">
        <v>0</v>
      </c>
      <c r="E466">
        <v>0</v>
      </c>
      <c r="F466">
        <v>1.0000000000000011E-2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45">
      <c r="A467" s="23">
        <v>40861</v>
      </c>
      <c r="B467">
        <v>-3.5999999999999997E-2</v>
      </c>
      <c r="C467">
        <v>0</v>
      </c>
      <c r="D467">
        <v>-4.8000000000000001E-2</v>
      </c>
      <c r="E467">
        <v>-3.5999999999999997E-2</v>
      </c>
      <c r="F467">
        <v>-6.9388939039072284E-18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-3.5999999999999997E-2</v>
      </c>
    </row>
    <row r="468" spans="1:29" x14ac:dyDescent="0.45">
      <c r="A468" s="23">
        <v>40862</v>
      </c>
      <c r="B468">
        <v>0.21000000000000019</v>
      </c>
      <c r="C468">
        <v>0</v>
      </c>
      <c r="D468">
        <v>-9.0000000000000024E-2</v>
      </c>
      <c r="E468">
        <v>-0.1699999999999999</v>
      </c>
      <c r="F468">
        <v>1.0000000000000011E-2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-1.0000000000000011E-2</v>
      </c>
    </row>
    <row r="469" spans="1:29" x14ac:dyDescent="0.45">
      <c r="A469" s="23">
        <v>40863</v>
      </c>
      <c r="B469">
        <v>-0.59999999999999987</v>
      </c>
      <c r="C469">
        <v>0</v>
      </c>
      <c r="D469">
        <v>-9.9999999999999978E-2</v>
      </c>
      <c r="E469">
        <v>-0.30000000000000032</v>
      </c>
      <c r="F469">
        <v>-1.0408340855860839E-17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3.000000000000003E-2</v>
      </c>
    </row>
    <row r="470" spans="1:29" x14ac:dyDescent="0.45">
      <c r="A470" s="23">
        <v>40864</v>
      </c>
      <c r="B470">
        <v>0.28999999999999981</v>
      </c>
      <c r="C470">
        <v>0</v>
      </c>
      <c r="D470">
        <v>0</v>
      </c>
      <c r="E470">
        <v>-1.0000000000000011E-2</v>
      </c>
      <c r="F470">
        <v>-0.01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45">
      <c r="A471" s="23">
        <v>40865</v>
      </c>
      <c r="B471">
        <v>-0.58600000000000008</v>
      </c>
      <c r="C471">
        <v>0</v>
      </c>
      <c r="D471">
        <v>-9.9999999999999978E-2</v>
      </c>
      <c r="E471">
        <v>-0.54</v>
      </c>
      <c r="F471">
        <v>-9.9999999999999985E-3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45">
      <c r="A472" s="23">
        <v>40868</v>
      </c>
      <c r="B472">
        <v>-3.5999999999999997E-2</v>
      </c>
      <c r="C472">
        <v>0</v>
      </c>
      <c r="D472">
        <v>-6.8000000000000033E-2</v>
      </c>
      <c r="E472">
        <v>-0.39600000000000002</v>
      </c>
      <c r="F472">
        <v>-0.01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-2.6000000000000009E-2</v>
      </c>
    </row>
    <row r="473" spans="1:29" x14ac:dyDescent="0.45">
      <c r="A473" s="23">
        <v>40869</v>
      </c>
      <c r="B473">
        <v>0.1099999999999999</v>
      </c>
      <c r="C473">
        <v>0</v>
      </c>
      <c r="D473">
        <v>-8.0000000000000085E-2</v>
      </c>
      <c r="E473">
        <v>-0.1759999999999998</v>
      </c>
      <c r="F473">
        <v>-0.01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-3.0000000000000061E-2</v>
      </c>
    </row>
    <row r="474" spans="1:29" x14ac:dyDescent="0.45">
      <c r="A474" s="23">
        <v>40870</v>
      </c>
      <c r="B474">
        <v>3.000000000000003E-2</v>
      </c>
      <c r="C474">
        <v>0</v>
      </c>
      <c r="D474">
        <v>-0.16</v>
      </c>
      <c r="E474">
        <v>-1.06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-4.9999999999999968E-2</v>
      </c>
    </row>
    <row r="475" spans="1:29" x14ac:dyDescent="0.45">
      <c r="A475" s="23">
        <v>40871</v>
      </c>
      <c r="B475">
        <v>0.19000000000000011</v>
      </c>
      <c r="C475">
        <v>0</v>
      </c>
      <c r="D475">
        <v>-4.0000000000000008E-2</v>
      </c>
      <c r="E475">
        <v>-0.18000000000000041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-1.0000000000000011E-2</v>
      </c>
    </row>
    <row r="476" spans="1:29" x14ac:dyDescent="0.45">
      <c r="A476" s="23">
        <v>40872</v>
      </c>
      <c r="B476">
        <v>-5.9999999999999942E-2</v>
      </c>
      <c r="C476">
        <v>0</v>
      </c>
      <c r="D476">
        <v>-1.999999999999999E-2</v>
      </c>
      <c r="E476">
        <v>-0.62599999999999967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3.4694469519536142E-18</v>
      </c>
    </row>
    <row r="477" spans="1:29" x14ac:dyDescent="0.45">
      <c r="A477" s="23">
        <v>40875</v>
      </c>
      <c r="B477">
        <v>0.14399999999999991</v>
      </c>
      <c r="C477">
        <v>0</v>
      </c>
      <c r="D477">
        <v>-1.7999999999999999E-2</v>
      </c>
      <c r="E477">
        <v>-3.5999999999999997E-2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-4.5999999999999999E-2</v>
      </c>
    </row>
    <row r="478" spans="1:29" x14ac:dyDescent="0.45">
      <c r="A478" s="23">
        <v>40876</v>
      </c>
      <c r="B478">
        <v>1.999999999999999E-2</v>
      </c>
      <c r="C478">
        <v>0</v>
      </c>
      <c r="D478">
        <v>0.34</v>
      </c>
      <c r="E478">
        <v>0.80400000000000027</v>
      </c>
      <c r="F478">
        <v>-0.02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8.9999999999999969E-2</v>
      </c>
    </row>
    <row r="479" spans="1:29" x14ac:dyDescent="0.45">
      <c r="A479" s="23">
        <v>40877</v>
      </c>
      <c r="B479">
        <v>-4.0000000000000008E-2</v>
      </c>
      <c r="C479">
        <v>0</v>
      </c>
      <c r="D479">
        <v>-0.3</v>
      </c>
      <c r="E479">
        <v>0</v>
      </c>
      <c r="F479">
        <v>0.02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-7.0000000000000021E-2</v>
      </c>
    </row>
    <row r="480" spans="1:29" x14ac:dyDescent="0.45">
      <c r="A480" s="23">
        <v>40878</v>
      </c>
      <c r="B480">
        <v>-3.999999999999998E-2</v>
      </c>
      <c r="C480">
        <v>0</v>
      </c>
      <c r="D480">
        <v>1.69</v>
      </c>
      <c r="E480">
        <v>0</v>
      </c>
      <c r="F480">
        <v>0.03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0.82400000000000018</v>
      </c>
    </row>
    <row r="481" spans="1:29" x14ac:dyDescent="0.45">
      <c r="A481" s="23">
        <v>40879</v>
      </c>
      <c r="B481">
        <v>3.9999999999999987E-2</v>
      </c>
      <c r="C481">
        <v>0</v>
      </c>
      <c r="D481">
        <v>-0.16999999999999929</v>
      </c>
      <c r="E481">
        <v>0</v>
      </c>
      <c r="F481">
        <v>-0.03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-0.1099999999999999</v>
      </c>
    </row>
    <row r="482" spans="1:29" x14ac:dyDescent="0.45">
      <c r="A482" s="23">
        <v>40882</v>
      </c>
      <c r="B482">
        <v>-3.5999999999999997E-2</v>
      </c>
      <c r="C482">
        <v>0</v>
      </c>
      <c r="D482">
        <v>-6.0000000000000477E-2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-4.8000000000000001E-2</v>
      </c>
      <c r="W482">
        <v>-0.06</v>
      </c>
      <c r="X482">
        <v>0</v>
      </c>
      <c r="Y482">
        <v>-4.8000000000000001E-2</v>
      </c>
      <c r="Z482">
        <v>0</v>
      </c>
      <c r="AA482">
        <v>0</v>
      </c>
      <c r="AB482">
        <v>0</v>
      </c>
      <c r="AC482">
        <v>-2.0000000000000011E-2</v>
      </c>
    </row>
    <row r="483" spans="1:29" x14ac:dyDescent="0.45">
      <c r="A483" s="23">
        <v>40883</v>
      </c>
      <c r="B483">
        <v>0.01</v>
      </c>
      <c r="C483">
        <v>0</v>
      </c>
      <c r="D483">
        <v>-0.5499999999999996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0.67000000000000037</v>
      </c>
      <c r="W483">
        <v>1.369999999999999</v>
      </c>
      <c r="X483">
        <v>0</v>
      </c>
      <c r="Y483">
        <v>-0.87999999999999945</v>
      </c>
      <c r="Z483">
        <v>0</v>
      </c>
      <c r="AA483">
        <v>0</v>
      </c>
      <c r="AB483">
        <v>0</v>
      </c>
      <c r="AC483">
        <v>-2.0000000000000021E-2</v>
      </c>
    </row>
    <row r="484" spans="1:29" x14ac:dyDescent="0.45">
      <c r="A484" s="23">
        <v>40884</v>
      </c>
      <c r="B484">
        <v>-0.108</v>
      </c>
      <c r="C484">
        <v>0</v>
      </c>
      <c r="D484">
        <v>-3.4000000000000113E-2</v>
      </c>
      <c r="E484">
        <v>0</v>
      </c>
      <c r="F484">
        <v>-7.2000000000000008E-2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-0.35800000000000032</v>
      </c>
      <c r="W484">
        <v>-0.44999999999999879</v>
      </c>
      <c r="X484">
        <v>0</v>
      </c>
      <c r="Y484">
        <v>-1.4380000000000011</v>
      </c>
      <c r="Z484">
        <v>0</v>
      </c>
      <c r="AA484">
        <v>0</v>
      </c>
      <c r="AB484">
        <v>0</v>
      </c>
      <c r="AC484">
        <v>-5.1999999999999998E-2</v>
      </c>
    </row>
    <row r="485" spans="1:29" x14ac:dyDescent="0.45">
      <c r="A485" s="23">
        <v>40885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45">
      <c r="A486" s="23">
        <v>40886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45">
      <c r="A487" s="23">
        <v>40889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45">
      <c r="A488" s="23">
        <v>40890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45">
      <c r="A489" s="23">
        <v>40891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45">
      <c r="A490" s="23">
        <v>40892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45">
      <c r="A491" s="23">
        <v>40893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45">
      <c r="A492" s="23">
        <v>40896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-2.4E-2</v>
      </c>
      <c r="Y492">
        <v>-4.8000000000000001E-2</v>
      </c>
      <c r="Z492">
        <v>-2.4E-2</v>
      </c>
      <c r="AA492">
        <v>0</v>
      </c>
      <c r="AB492">
        <v>0</v>
      </c>
      <c r="AC492">
        <v>0</v>
      </c>
    </row>
    <row r="493" spans="1:29" x14ac:dyDescent="0.45">
      <c r="A493" s="23">
        <v>40897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-0.46000000000000041</v>
      </c>
      <c r="Y493">
        <v>-0.45000000000000112</v>
      </c>
      <c r="Z493">
        <v>9.9999999999997868E-3</v>
      </c>
      <c r="AA493">
        <v>0</v>
      </c>
      <c r="AB493">
        <v>0</v>
      </c>
      <c r="AC493">
        <v>0</v>
      </c>
    </row>
    <row r="494" spans="1:29" x14ac:dyDescent="0.45">
      <c r="A494" s="23">
        <v>40898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-0.81999999999999962</v>
      </c>
      <c r="Y494">
        <v>-0.28999999999999909</v>
      </c>
      <c r="Z494">
        <v>-0.59999999999999987</v>
      </c>
      <c r="AA494">
        <v>0</v>
      </c>
      <c r="AB494">
        <v>0</v>
      </c>
      <c r="AC494">
        <v>0</v>
      </c>
    </row>
    <row r="495" spans="1:29" x14ac:dyDescent="0.45">
      <c r="A495" s="23">
        <v>40899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7.0000000000000062E-2</v>
      </c>
      <c r="Y495">
        <v>1.0000000000000011E-2</v>
      </c>
      <c r="Z495">
        <v>1.0000000000000011E-2</v>
      </c>
      <c r="AA495">
        <v>0</v>
      </c>
      <c r="AB495">
        <v>0</v>
      </c>
      <c r="AC495">
        <v>0</v>
      </c>
    </row>
    <row r="496" spans="1:29" x14ac:dyDescent="0.45">
      <c r="A496" s="23">
        <v>40900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-0.1300000000000002</v>
      </c>
      <c r="Y496">
        <v>8.9999999999999636E-2</v>
      </c>
      <c r="Z496">
        <v>-9.0000000000000191E-2</v>
      </c>
      <c r="AA496">
        <v>0</v>
      </c>
      <c r="AB496">
        <v>0</v>
      </c>
      <c r="AC496">
        <v>0</v>
      </c>
    </row>
    <row r="497" spans="1:29" x14ac:dyDescent="0.45">
      <c r="A497" s="23">
        <v>40903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-4.8000000000000001E-2</v>
      </c>
      <c r="W497">
        <v>0</v>
      </c>
      <c r="X497">
        <v>-2.4E-2</v>
      </c>
      <c r="Y497">
        <v>-0.13800000000000029</v>
      </c>
      <c r="Z497">
        <v>-3.3999999999999787E-2</v>
      </c>
      <c r="AA497">
        <v>0</v>
      </c>
      <c r="AB497">
        <v>0</v>
      </c>
      <c r="AC497">
        <v>0</v>
      </c>
    </row>
    <row r="498" spans="1:29" x14ac:dyDescent="0.45">
      <c r="A498" s="23">
        <v>40904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0.66000000000000014</v>
      </c>
      <c r="W498">
        <v>0</v>
      </c>
      <c r="X498">
        <v>0.64000000000000024</v>
      </c>
      <c r="Y498">
        <v>0.27000000000000018</v>
      </c>
      <c r="Z498">
        <v>0.54999999999999949</v>
      </c>
      <c r="AA498">
        <v>0</v>
      </c>
      <c r="AB498">
        <v>0</v>
      </c>
      <c r="AC498">
        <v>0</v>
      </c>
    </row>
    <row r="499" spans="1:29" x14ac:dyDescent="0.45">
      <c r="A499" s="23">
        <v>40905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0.80000000000000071</v>
      </c>
      <c r="W499">
        <v>0</v>
      </c>
      <c r="X499">
        <v>0.49000000000000038</v>
      </c>
      <c r="Y499">
        <v>0.41200000000000109</v>
      </c>
      <c r="Z499">
        <v>0.27600000000000052</v>
      </c>
      <c r="AA499">
        <v>0</v>
      </c>
      <c r="AB499">
        <v>0</v>
      </c>
      <c r="AC499">
        <v>0</v>
      </c>
    </row>
    <row r="500" spans="1:29" x14ac:dyDescent="0.45">
      <c r="A500" s="23">
        <v>40906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8.1999999999999004E-2</v>
      </c>
      <c r="W500">
        <v>0</v>
      </c>
      <c r="X500">
        <v>-8.0000000000001181E-2</v>
      </c>
      <c r="Y500">
        <v>-0.12999999999999989</v>
      </c>
      <c r="Z500">
        <v>-8.0000000000000293E-2</v>
      </c>
      <c r="AA500">
        <v>0</v>
      </c>
      <c r="AB500">
        <v>0</v>
      </c>
      <c r="AC500">
        <v>0</v>
      </c>
    </row>
    <row r="501" spans="1:29" x14ac:dyDescent="0.45">
      <c r="A501" s="23">
        <v>40910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-1.024</v>
      </c>
      <c r="Y501">
        <v>-0.75</v>
      </c>
      <c r="Z501">
        <v>-0.24</v>
      </c>
      <c r="AA501">
        <v>0</v>
      </c>
      <c r="AB501">
        <v>0</v>
      </c>
      <c r="AC501">
        <v>0</v>
      </c>
    </row>
    <row r="502" spans="1:29" x14ac:dyDescent="0.45">
      <c r="A502" s="23">
        <v>40911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-1.31</v>
      </c>
      <c r="Y502">
        <v>-1.3779999999999999</v>
      </c>
      <c r="Z502">
        <v>0.18000000000000019</v>
      </c>
      <c r="AA502">
        <v>0</v>
      </c>
      <c r="AB502">
        <v>0</v>
      </c>
      <c r="AC502">
        <v>0</v>
      </c>
    </row>
    <row r="503" spans="1:29" x14ac:dyDescent="0.45">
      <c r="A503" s="23">
        <v>40912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7.9999999999999627E-2</v>
      </c>
      <c r="Y503">
        <v>0</v>
      </c>
      <c r="Z503">
        <v>-0.11</v>
      </c>
      <c r="AA503">
        <v>0</v>
      </c>
      <c r="AB503">
        <v>0</v>
      </c>
      <c r="AC503">
        <v>0</v>
      </c>
    </row>
    <row r="504" spans="1:29" x14ac:dyDescent="0.45">
      <c r="A504" s="23">
        <v>40913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-0.21999999999999981</v>
      </c>
      <c r="Y504">
        <v>0</v>
      </c>
      <c r="Z504">
        <v>-0.11</v>
      </c>
      <c r="AA504">
        <v>0</v>
      </c>
      <c r="AB504">
        <v>0</v>
      </c>
      <c r="AC504">
        <v>0</v>
      </c>
    </row>
    <row r="505" spans="1:29" x14ac:dyDescent="0.45">
      <c r="A505" s="23">
        <v>40914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0.33999999999999991</v>
      </c>
      <c r="Y505">
        <v>0</v>
      </c>
      <c r="Z505">
        <v>-0.30399999999999999</v>
      </c>
      <c r="AA505">
        <v>0</v>
      </c>
      <c r="AB505">
        <v>0</v>
      </c>
      <c r="AC505">
        <v>0</v>
      </c>
    </row>
    <row r="506" spans="1:29" x14ac:dyDescent="0.45">
      <c r="A506" s="23">
        <v>40917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0.43999999999999989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45">
      <c r="A507" s="23">
        <v>40918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-1.03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45">
      <c r="A508" s="23">
        <v>40919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-8.4000000000000047E-2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45">
      <c r="A509" s="23">
        <v>40920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45">
      <c r="A510" s="23">
        <v>40921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45">
      <c r="A511" s="23">
        <v>40924</v>
      </c>
      <c r="B511">
        <v>0</v>
      </c>
      <c r="C511">
        <v>0</v>
      </c>
      <c r="D511">
        <v>-4.8000000000000001E-2</v>
      </c>
      <c r="E511">
        <v>-3.5999999999999997E-2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-2.4E-2</v>
      </c>
      <c r="AC511">
        <v>-3.5999999999999997E-2</v>
      </c>
    </row>
    <row r="512" spans="1:29" x14ac:dyDescent="0.45">
      <c r="A512" s="23">
        <v>40925</v>
      </c>
      <c r="B512">
        <v>0</v>
      </c>
      <c r="C512">
        <v>0</v>
      </c>
      <c r="D512">
        <v>0.25999999999999968</v>
      </c>
      <c r="E512">
        <v>0.74400000000000066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0.28999999999999998</v>
      </c>
      <c r="AC512">
        <v>9.9999999999999922E-2</v>
      </c>
    </row>
    <row r="513" spans="1:29" x14ac:dyDescent="0.45">
      <c r="A513" s="23">
        <v>40926</v>
      </c>
      <c r="B513">
        <v>0</v>
      </c>
      <c r="C513">
        <v>0</v>
      </c>
      <c r="D513">
        <v>2.0000000000000021E-2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5.9999999999999609E-2</v>
      </c>
      <c r="AC513">
        <v>3.000000000000003E-2</v>
      </c>
    </row>
    <row r="514" spans="1:29" x14ac:dyDescent="0.45">
      <c r="A514" s="23">
        <v>40927</v>
      </c>
      <c r="B514">
        <v>0</v>
      </c>
      <c r="C514">
        <v>0</v>
      </c>
      <c r="D514">
        <v>0.1900000000000002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-0.16999999999999901</v>
      </c>
      <c r="AC514">
        <v>0.13</v>
      </c>
    </row>
    <row r="515" spans="1:29" x14ac:dyDescent="0.45">
      <c r="A515" s="23">
        <v>40928</v>
      </c>
      <c r="B515">
        <v>0</v>
      </c>
      <c r="C515">
        <v>0</v>
      </c>
      <c r="D515">
        <v>0.34999999999999992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0.41599999999999948</v>
      </c>
      <c r="AC515">
        <v>0.374</v>
      </c>
    </row>
    <row r="516" spans="1:29" x14ac:dyDescent="0.45">
      <c r="A516" s="23">
        <v>40933</v>
      </c>
      <c r="B516">
        <v>0</v>
      </c>
      <c r="C516">
        <v>0</v>
      </c>
      <c r="D516">
        <v>0.12000000000000011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45">
      <c r="A517" s="23">
        <v>40934</v>
      </c>
      <c r="B517">
        <v>0</v>
      </c>
      <c r="C517">
        <v>0</v>
      </c>
      <c r="D517">
        <v>0.24999999999999961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45">
      <c r="A518" s="23">
        <v>40935</v>
      </c>
      <c r="B518">
        <v>0</v>
      </c>
      <c r="C518">
        <v>0</v>
      </c>
      <c r="D518">
        <v>1.0000000000000229E-2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45">
      <c r="A519" s="23">
        <v>40938</v>
      </c>
      <c r="B519">
        <v>-3.5999999999999997E-2</v>
      </c>
      <c r="C519">
        <v>0</v>
      </c>
      <c r="D519">
        <v>-0.5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-4.8000000000000001E-2</v>
      </c>
      <c r="W519">
        <v>-0.06</v>
      </c>
      <c r="X519">
        <v>-2.4E-2</v>
      </c>
      <c r="Y519">
        <v>-4.8000000000000001E-2</v>
      </c>
      <c r="Z519">
        <v>-2.4E-2</v>
      </c>
      <c r="AA519">
        <v>0</v>
      </c>
      <c r="AB519">
        <v>-2.4E-2</v>
      </c>
      <c r="AC519">
        <v>0</v>
      </c>
    </row>
    <row r="520" spans="1:29" x14ac:dyDescent="0.45">
      <c r="A520" s="23">
        <v>40939</v>
      </c>
      <c r="B520">
        <v>-1.999999999999999E-2</v>
      </c>
      <c r="C520">
        <v>0</v>
      </c>
      <c r="D520">
        <v>7.0000000000000284E-2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-0.2</v>
      </c>
      <c r="W520">
        <v>-0.89999999999999947</v>
      </c>
      <c r="X520">
        <v>-0.1199999999999999</v>
      </c>
      <c r="Y520">
        <v>8.9999999999999858E-2</v>
      </c>
      <c r="Z520">
        <v>-0.14999999999999991</v>
      </c>
      <c r="AA520">
        <v>0</v>
      </c>
      <c r="AB520">
        <v>-9.9999999999999645E-2</v>
      </c>
      <c r="AC520">
        <v>0</v>
      </c>
    </row>
    <row r="521" spans="1:29" x14ac:dyDescent="0.45">
      <c r="A521" s="23">
        <v>40940</v>
      </c>
      <c r="B521">
        <v>9.9999999999999985E-3</v>
      </c>
      <c r="C521">
        <v>0</v>
      </c>
      <c r="D521">
        <v>-0.12000000000000011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-7.9999999999999849E-2</v>
      </c>
      <c r="W521">
        <v>9.9999999999997868E-3</v>
      </c>
      <c r="X521">
        <v>-5.9999999999999831E-2</v>
      </c>
      <c r="Y521">
        <v>-3.9999999999999591E-2</v>
      </c>
      <c r="Z521">
        <v>-4.9999999999999822E-2</v>
      </c>
      <c r="AA521">
        <v>0</v>
      </c>
      <c r="AB521">
        <v>-3.9999999999999807E-2</v>
      </c>
      <c r="AC521">
        <v>0</v>
      </c>
    </row>
    <row r="522" spans="1:29" x14ac:dyDescent="0.45">
      <c r="A522" s="23">
        <v>40941</v>
      </c>
      <c r="B522">
        <v>0.01</v>
      </c>
      <c r="C522">
        <v>0</v>
      </c>
      <c r="D522">
        <v>0.67000000000000037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-0.57000000000000006</v>
      </c>
      <c r="W522">
        <v>-0.77</v>
      </c>
      <c r="X522">
        <v>-0.39</v>
      </c>
      <c r="Y522">
        <v>-0.18999999999999989</v>
      </c>
      <c r="Z522">
        <v>-0.26999999999999991</v>
      </c>
      <c r="AA522">
        <v>0</v>
      </c>
      <c r="AB522">
        <v>0.24</v>
      </c>
      <c r="AC522">
        <v>0</v>
      </c>
    </row>
    <row r="523" spans="1:29" x14ac:dyDescent="0.45">
      <c r="A523" s="23">
        <v>40942</v>
      </c>
      <c r="B523">
        <v>0</v>
      </c>
      <c r="C523">
        <v>0</v>
      </c>
      <c r="D523">
        <v>-0.30000000000000032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0.1199999999999999</v>
      </c>
      <c r="W523">
        <v>0.28000000000000019</v>
      </c>
      <c r="X523">
        <v>-0.1000000000000002</v>
      </c>
      <c r="Y523">
        <v>-0.25000000000000089</v>
      </c>
      <c r="Z523">
        <v>-5.0000000000000162E-2</v>
      </c>
      <c r="AA523">
        <v>0</v>
      </c>
      <c r="AB523">
        <v>-0.28000000000000019</v>
      </c>
      <c r="AC523">
        <v>0</v>
      </c>
    </row>
    <row r="524" spans="1:29" x14ac:dyDescent="0.45">
      <c r="A524" s="23">
        <v>40945</v>
      </c>
      <c r="B524">
        <v>0</v>
      </c>
      <c r="C524">
        <v>0</v>
      </c>
      <c r="D524">
        <v>-5.0000000000000037E-2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-0.1979999999999999</v>
      </c>
      <c r="W524">
        <v>-0.1800000000000001</v>
      </c>
      <c r="X524">
        <v>-0.1339999999999999</v>
      </c>
      <c r="Y524">
        <v>-0.1179999999999994</v>
      </c>
      <c r="Z524">
        <v>-6.4000000000000029E-2</v>
      </c>
      <c r="AA524">
        <v>0</v>
      </c>
      <c r="AB524">
        <v>-0.31400000000000011</v>
      </c>
      <c r="AC524">
        <v>0</v>
      </c>
    </row>
    <row r="525" spans="1:29" x14ac:dyDescent="0.45">
      <c r="A525" s="23">
        <v>40946</v>
      </c>
      <c r="B525">
        <v>0</v>
      </c>
      <c r="C525">
        <v>0</v>
      </c>
      <c r="D525">
        <v>3.000000000000003E-2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-0.36799999999999988</v>
      </c>
      <c r="W525">
        <v>-1.52</v>
      </c>
      <c r="X525">
        <v>-0.19000000000000011</v>
      </c>
      <c r="Y525">
        <v>0.18999999999999989</v>
      </c>
      <c r="Z525">
        <v>-0.18000000000000019</v>
      </c>
      <c r="AA525">
        <v>0</v>
      </c>
      <c r="AB525">
        <v>-0.35999999999999971</v>
      </c>
      <c r="AC525">
        <v>0</v>
      </c>
    </row>
    <row r="526" spans="1:29" x14ac:dyDescent="0.45">
      <c r="A526" s="23">
        <v>40947</v>
      </c>
      <c r="B526">
        <v>-3.5999999999999997E-2</v>
      </c>
      <c r="C526">
        <v>0</v>
      </c>
      <c r="D526">
        <v>1.302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-0.46800000000000003</v>
      </c>
      <c r="W526">
        <v>-1.3</v>
      </c>
      <c r="X526">
        <v>0.16200000000000009</v>
      </c>
      <c r="Y526">
        <v>1.034</v>
      </c>
      <c r="Z526">
        <v>0.3919999999999999</v>
      </c>
      <c r="AA526">
        <v>0</v>
      </c>
      <c r="AB526">
        <v>0.95199999999999996</v>
      </c>
      <c r="AC526">
        <v>0</v>
      </c>
    </row>
    <row r="527" spans="1:29" x14ac:dyDescent="0.45">
      <c r="A527" s="23">
        <v>40948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45">
      <c r="A528" s="23">
        <v>40949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45">
      <c r="A529" s="23">
        <v>40952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-4.8000000000000001E-2</v>
      </c>
      <c r="W529">
        <v>0</v>
      </c>
      <c r="X529">
        <v>0</v>
      </c>
      <c r="Y529">
        <v>-4.8000000000000001E-2</v>
      </c>
      <c r="Z529">
        <v>0</v>
      </c>
      <c r="AA529">
        <v>0</v>
      </c>
      <c r="AB529">
        <v>-2.4E-2</v>
      </c>
      <c r="AC529">
        <v>0</v>
      </c>
    </row>
    <row r="530" spans="1:29" x14ac:dyDescent="0.45">
      <c r="A530" s="23">
        <v>40953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0.2799999999999998</v>
      </c>
      <c r="W530">
        <v>0</v>
      </c>
      <c r="X530">
        <v>0</v>
      </c>
      <c r="Y530">
        <v>-6.0000000000000497E-2</v>
      </c>
      <c r="Z530">
        <v>0</v>
      </c>
      <c r="AA530">
        <v>0</v>
      </c>
      <c r="AB530">
        <v>-0.12000000000000011</v>
      </c>
      <c r="AC530">
        <v>0</v>
      </c>
    </row>
    <row r="531" spans="1:29" x14ac:dyDescent="0.45">
      <c r="A531" s="23">
        <v>40954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-0.87999999999999967</v>
      </c>
      <c r="W531">
        <v>0</v>
      </c>
      <c r="X531">
        <v>0</v>
      </c>
      <c r="Y531">
        <v>-0.42999999999999972</v>
      </c>
      <c r="Z531">
        <v>0</v>
      </c>
      <c r="AA531">
        <v>0</v>
      </c>
      <c r="AB531">
        <v>7.0000000000000284E-2</v>
      </c>
      <c r="AC531">
        <v>0</v>
      </c>
    </row>
    <row r="532" spans="1:29" x14ac:dyDescent="0.45">
      <c r="A532" s="23">
        <v>40955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0.81999999999999962</v>
      </c>
      <c r="W532">
        <v>0</v>
      </c>
      <c r="X532">
        <v>0</v>
      </c>
      <c r="Y532">
        <v>0.21999999999999981</v>
      </c>
      <c r="Z532">
        <v>0</v>
      </c>
      <c r="AA532">
        <v>0</v>
      </c>
      <c r="AB532">
        <v>-0.16000000000000009</v>
      </c>
      <c r="AC532">
        <v>0</v>
      </c>
    </row>
    <row r="533" spans="1:29" x14ac:dyDescent="0.45">
      <c r="A533" s="23">
        <v>40956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-1.1200000000000001</v>
      </c>
      <c r="W533">
        <v>0</v>
      </c>
      <c r="X533">
        <v>0</v>
      </c>
      <c r="Y533">
        <v>-0.74799999999999955</v>
      </c>
      <c r="Z533">
        <v>0</v>
      </c>
      <c r="AA533">
        <v>0</v>
      </c>
      <c r="AB533">
        <v>5.9999999999999609E-2</v>
      </c>
      <c r="AC533">
        <v>0</v>
      </c>
    </row>
    <row r="534" spans="1:29" x14ac:dyDescent="0.45">
      <c r="A534" s="23">
        <v>40959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0.11199999999999991</v>
      </c>
      <c r="W534">
        <v>-0.06</v>
      </c>
      <c r="X534">
        <v>-2.4E-2</v>
      </c>
      <c r="Y534">
        <v>-4.8000000000000001E-2</v>
      </c>
      <c r="Z534">
        <v>-2.4E-2</v>
      </c>
      <c r="AA534">
        <v>0</v>
      </c>
      <c r="AB534">
        <v>-0.30399999999999983</v>
      </c>
      <c r="AC534">
        <v>0</v>
      </c>
    </row>
    <row r="535" spans="1:29" x14ac:dyDescent="0.45">
      <c r="A535" s="23">
        <v>40960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-0.39999999999999952</v>
      </c>
      <c r="W535">
        <v>-0.34999999999999959</v>
      </c>
      <c r="X535">
        <v>-0.14999999999999949</v>
      </c>
      <c r="Y535">
        <v>4.9999999999999378E-2</v>
      </c>
      <c r="Z535">
        <v>-6.999999999999984E-2</v>
      </c>
      <c r="AA535">
        <v>0</v>
      </c>
      <c r="AB535">
        <v>-0.1099999999999994</v>
      </c>
      <c r="AC535">
        <v>0</v>
      </c>
    </row>
    <row r="536" spans="1:29" x14ac:dyDescent="0.45">
      <c r="A536" s="23">
        <v>40961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2.199999999999985E-2</v>
      </c>
      <c r="W536">
        <v>-8.8817841970012523E-16</v>
      </c>
      <c r="X536">
        <v>8.9999999999999858E-2</v>
      </c>
      <c r="Y536">
        <v>4.000000000000048E-2</v>
      </c>
      <c r="Z536">
        <v>6.999999999999984E-2</v>
      </c>
      <c r="AA536">
        <v>0</v>
      </c>
      <c r="AB536">
        <v>-4.0000000000000917E-2</v>
      </c>
      <c r="AC536">
        <v>0</v>
      </c>
    </row>
    <row r="537" spans="1:29" x14ac:dyDescent="0.45">
      <c r="A537" s="23">
        <v>40962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0.69</v>
      </c>
      <c r="W537">
        <v>0.84000000000000075</v>
      </c>
      <c r="X537">
        <v>0.53000000000000025</v>
      </c>
      <c r="Y537">
        <v>0.35999999999999988</v>
      </c>
      <c r="Z537">
        <v>0.39000000000000012</v>
      </c>
      <c r="AA537">
        <v>0</v>
      </c>
      <c r="AB537">
        <v>0.10000000000000051</v>
      </c>
      <c r="AC537">
        <v>0</v>
      </c>
    </row>
    <row r="538" spans="1:29" x14ac:dyDescent="0.45">
      <c r="A538" s="23">
        <v>40963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-0.83000000000000007</v>
      </c>
      <c r="W538">
        <v>-0.87999999999999989</v>
      </c>
      <c r="X538">
        <v>-0.63000000000000078</v>
      </c>
      <c r="Y538">
        <v>-0.52000000000000046</v>
      </c>
      <c r="Z538">
        <v>-0.58000000000000052</v>
      </c>
      <c r="AA538">
        <v>0</v>
      </c>
      <c r="AB538">
        <v>-2.0000000000000021E-2</v>
      </c>
      <c r="AC538">
        <v>0</v>
      </c>
    </row>
    <row r="539" spans="1:29" x14ac:dyDescent="0.45">
      <c r="A539" s="23">
        <v>40966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1.3919999999999999</v>
      </c>
      <c r="W539">
        <v>1.39</v>
      </c>
      <c r="X539">
        <v>0.98000000000000043</v>
      </c>
      <c r="Y539">
        <v>0.93200000000000038</v>
      </c>
      <c r="Z539">
        <v>0.88600000000000056</v>
      </c>
      <c r="AA539">
        <v>0</v>
      </c>
      <c r="AB539">
        <v>0.56600000000000028</v>
      </c>
      <c r="AC539">
        <v>0</v>
      </c>
    </row>
    <row r="540" spans="1:29" x14ac:dyDescent="0.45">
      <c r="A540" s="23">
        <v>40967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-1.610000000000001</v>
      </c>
      <c r="W540">
        <v>-1.02</v>
      </c>
      <c r="X540">
        <v>-0.78000000000000025</v>
      </c>
      <c r="Y540">
        <v>-1.2</v>
      </c>
      <c r="Z540">
        <v>0</v>
      </c>
      <c r="AA540">
        <v>0</v>
      </c>
      <c r="AB540">
        <v>-0.4800000000000002</v>
      </c>
      <c r="AC540">
        <v>0</v>
      </c>
    </row>
    <row r="541" spans="1:29" x14ac:dyDescent="0.45">
      <c r="A541" s="23">
        <v>40968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-1.6379999999999999</v>
      </c>
      <c r="W541">
        <v>-1.29</v>
      </c>
      <c r="X541">
        <v>-0.73</v>
      </c>
      <c r="Y541">
        <v>-0.49000000000000038</v>
      </c>
      <c r="Z541">
        <v>0</v>
      </c>
      <c r="AA541">
        <v>0</v>
      </c>
      <c r="AB541">
        <v>-0.42000000000000021</v>
      </c>
      <c r="AC541">
        <v>0</v>
      </c>
    </row>
    <row r="542" spans="1:29" x14ac:dyDescent="0.45">
      <c r="A542" s="23">
        <v>40970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-0.41799999999999993</v>
      </c>
      <c r="W542">
        <v>-0.35999999999999988</v>
      </c>
      <c r="X542">
        <v>-0.1199999999999999</v>
      </c>
      <c r="Y542">
        <v>-0.1899999999999997</v>
      </c>
      <c r="Z542">
        <v>0</v>
      </c>
      <c r="AA542">
        <v>0</v>
      </c>
      <c r="AB542">
        <v>0.34000000000000052</v>
      </c>
      <c r="AC542">
        <v>0</v>
      </c>
    </row>
    <row r="543" spans="1:29" x14ac:dyDescent="0.45">
      <c r="A543" s="23">
        <v>40973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-4.8000000000000001E-2</v>
      </c>
      <c r="W543">
        <v>0.5</v>
      </c>
      <c r="X543">
        <v>0.27</v>
      </c>
      <c r="Y543">
        <v>3.200000000000007E-2</v>
      </c>
      <c r="Z543">
        <v>0</v>
      </c>
      <c r="AA543">
        <v>0</v>
      </c>
      <c r="AB543">
        <v>-0.14400000000000049</v>
      </c>
      <c r="AC543">
        <v>0</v>
      </c>
    </row>
    <row r="544" spans="1:29" x14ac:dyDescent="0.45">
      <c r="A544" s="23">
        <v>40974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0.54</v>
      </c>
      <c r="W544">
        <v>0.86999999999999966</v>
      </c>
      <c r="X544">
        <v>0.76</v>
      </c>
      <c r="Y544">
        <v>0.31000000000000028</v>
      </c>
      <c r="Z544">
        <v>0</v>
      </c>
      <c r="AA544">
        <v>0</v>
      </c>
      <c r="AB544">
        <v>1.036</v>
      </c>
      <c r="AC544">
        <v>0</v>
      </c>
    </row>
    <row r="545" spans="1:29" x14ac:dyDescent="0.45">
      <c r="A545" s="23">
        <v>40975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0.5219999999999998</v>
      </c>
      <c r="W545">
        <v>1.38</v>
      </c>
      <c r="X545">
        <v>0.97599999999999998</v>
      </c>
      <c r="Y545">
        <v>0.26599999999999968</v>
      </c>
      <c r="Z545">
        <v>0</v>
      </c>
      <c r="AA545">
        <v>0</v>
      </c>
      <c r="AB545">
        <v>0.24799999999999939</v>
      </c>
      <c r="AC545">
        <v>0</v>
      </c>
    </row>
    <row r="546" spans="1:29" x14ac:dyDescent="0.45">
      <c r="A546" s="23">
        <v>40976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45">
      <c r="A547" s="23">
        <v>40977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45">
      <c r="A548" s="23">
        <v>40980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-4.8000000000000001E-2</v>
      </c>
      <c r="Z548">
        <v>0</v>
      </c>
      <c r="AA548">
        <v>0</v>
      </c>
      <c r="AB548">
        <v>-2.4E-2</v>
      </c>
      <c r="AC548">
        <v>0</v>
      </c>
    </row>
    <row r="549" spans="1:29" x14ac:dyDescent="0.45">
      <c r="A549" s="23">
        <v>40981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-0.45000000000000018</v>
      </c>
      <c r="Z549">
        <v>0</v>
      </c>
      <c r="AA549">
        <v>0</v>
      </c>
      <c r="AB549">
        <v>-3.0000000000000249E-2</v>
      </c>
      <c r="AC549">
        <v>0</v>
      </c>
    </row>
    <row r="550" spans="1:29" x14ac:dyDescent="0.45">
      <c r="A550" s="23">
        <v>40982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-0.27</v>
      </c>
      <c r="Z550">
        <v>0</v>
      </c>
      <c r="AA550">
        <v>0</v>
      </c>
      <c r="AB550">
        <v>2.0000000000000458E-2</v>
      </c>
      <c r="AC550">
        <v>0</v>
      </c>
    </row>
    <row r="551" spans="1:29" x14ac:dyDescent="0.45">
      <c r="A551" s="23">
        <v>40983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-8.0000000000000071E-2</v>
      </c>
      <c r="Z551">
        <v>0</v>
      </c>
      <c r="AA551">
        <v>0</v>
      </c>
      <c r="AB551">
        <v>-5.0000000000000711E-2</v>
      </c>
      <c r="AC551">
        <v>0</v>
      </c>
    </row>
    <row r="552" spans="1:29" x14ac:dyDescent="0.45">
      <c r="A552" s="23">
        <v>40984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-9.9999999999993427E-3</v>
      </c>
      <c r="Z552">
        <v>0</v>
      </c>
      <c r="AA552">
        <v>0</v>
      </c>
      <c r="AB552">
        <v>-8.9999999999999858E-2</v>
      </c>
      <c r="AC552">
        <v>0</v>
      </c>
    </row>
    <row r="553" spans="1:29" x14ac:dyDescent="0.45">
      <c r="A553" s="23">
        <v>40987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-3.5999999999999997E-2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-4.8000000000000001E-2</v>
      </c>
      <c r="W553">
        <v>-0.06</v>
      </c>
      <c r="X553">
        <v>-2.4E-2</v>
      </c>
      <c r="Y553">
        <v>-2.8000000000000431E-2</v>
      </c>
      <c r="Z553">
        <v>-2.4E-2</v>
      </c>
      <c r="AA553">
        <v>0</v>
      </c>
      <c r="AB553">
        <v>0.20600000000000041</v>
      </c>
      <c r="AC553">
        <v>0</v>
      </c>
    </row>
    <row r="554" spans="1:29" x14ac:dyDescent="0.45">
      <c r="A554" s="23">
        <v>40988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0.12000000000000011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0.48</v>
      </c>
      <c r="W554">
        <v>0.25000000000000039</v>
      </c>
      <c r="X554">
        <v>0.29999999999999982</v>
      </c>
      <c r="Y554">
        <v>0.2300000000000004</v>
      </c>
      <c r="Z554">
        <v>0.27</v>
      </c>
      <c r="AA554">
        <v>0</v>
      </c>
      <c r="AB554">
        <v>-0.35000000000000031</v>
      </c>
      <c r="AC554">
        <v>0</v>
      </c>
    </row>
    <row r="555" spans="1:29" x14ac:dyDescent="0.45">
      <c r="A555" s="23">
        <v>40989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0.44999999999999968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0.15000000000000041</v>
      </c>
      <c r="W555">
        <v>0.28999999999999959</v>
      </c>
      <c r="X555">
        <v>0.1400000000000006</v>
      </c>
      <c r="Y555">
        <v>-0.109999999999999</v>
      </c>
      <c r="Z555">
        <v>4.000000000000048E-2</v>
      </c>
      <c r="AA555">
        <v>0</v>
      </c>
      <c r="AB555">
        <v>0.15000000000000011</v>
      </c>
      <c r="AC555">
        <v>0</v>
      </c>
    </row>
    <row r="556" spans="1:29" x14ac:dyDescent="0.45">
      <c r="A556" s="23">
        <v>40990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-0.23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-0.12999999999999989</v>
      </c>
      <c r="W556">
        <v>5.0000000000000273E-2</v>
      </c>
      <c r="X556">
        <v>-0.2200000000000002</v>
      </c>
      <c r="Y556">
        <v>-3.0000000000000911E-2</v>
      </c>
      <c r="Z556">
        <v>-3.0000000000000249E-2</v>
      </c>
      <c r="AA556">
        <v>0</v>
      </c>
      <c r="AB556">
        <v>-0.17000000000000021</v>
      </c>
      <c r="AC556">
        <v>0</v>
      </c>
    </row>
    <row r="557" spans="1:29" x14ac:dyDescent="0.45">
      <c r="A557" s="23">
        <v>40991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0.18999999999999989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0.2399999999999993</v>
      </c>
      <c r="W557">
        <v>0.32999999999999963</v>
      </c>
      <c r="X557">
        <v>0.14999999999999991</v>
      </c>
      <c r="Y557">
        <v>-0.21800000000000039</v>
      </c>
      <c r="Z557">
        <v>2.9999999999999801E-2</v>
      </c>
      <c r="AA557">
        <v>0</v>
      </c>
      <c r="AB557">
        <v>-1.9999999999999459E-2</v>
      </c>
      <c r="AC557">
        <v>0</v>
      </c>
    </row>
    <row r="558" spans="1:29" x14ac:dyDescent="0.45">
      <c r="A558" s="23">
        <v>40994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-0.1400000000000001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7.200000000000055E-2</v>
      </c>
      <c r="W558">
        <v>-0.24000000000000021</v>
      </c>
      <c r="X558">
        <v>0.15000000000000041</v>
      </c>
      <c r="Y558">
        <v>0.1219999999999999</v>
      </c>
      <c r="Z558">
        <v>0.15000000000000041</v>
      </c>
      <c r="AA558">
        <v>0</v>
      </c>
      <c r="AB558">
        <v>-8.400000000000038E-2</v>
      </c>
      <c r="AC558">
        <v>0</v>
      </c>
    </row>
    <row r="559" spans="1:29" x14ac:dyDescent="0.45">
      <c r="A559" s="23">
        <v>40995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-0.79999999999999982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-1.900000000000001</v>
      </c>
      <c r="W559">
        <v>-1.79</v>
      </c>
      <c r="X559">
        <v>-0.8100000000000005</v>
      </c>
      <c r="Y559">
        <v>-0.78000000000000091</v>
      </c>
      <c r="Z559">
        <v>-0.7000000000000004</v>
      </c>
      <c r="AA559">
        <v>0</v>
      </c>
      <c r="AB559">
        <v>-5.0000000000000037E-2</v>
      </c>
      <c r="AC559">
        <v>0</v>
      </c>
    </row>
    <row r="560" spans="1:29" x14ac:dyDescent="0.45">
      <c r="A560" s="23">
        <v>40996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0.25999999999999979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0.53</v>
      </c>
      <c r="W560">
        <v>0.3400000000000003</v>
      </c>
      <c r="X560">
        <v>0.1100000000000001</v>
      </c>
      <c r="Y560">
        <v>-6.0000000000000719E-2</v>
      </c>
      <c r="Z560">
        <v>9.9999999999999867E-2</v>
      </c>
      <c r="AA560">
        <v>0</v>
      </c>
      <c r="AB560">
        <v>-0.2</v>
      </c>
      <c r="AC560">
        <v>0</v>
      </c>
    </row>
    <row r="561" spans="1:29" x14ac:dyDescent="0.45">
      <c r="A561" s="23">
        <v>40997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0.74000000000000021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1.620000000000001</v>
      </c>
      <c r="W561">
        <v>1.899999999999999</v>
      </c>
      <c r="X561">
        <v>0.72000000000000042</v>
      </c>
      <c r="Y561">
        <v>0.50000000000000133</v>
      </c>
      <c r="Z561">
        <v>0.66000000000000059</v>
      </c>
      <c r="AA561">
        <v>0</v>
      </c>
      <c r="AB561">
        <v>0.26</v>
      </c>
      <c r="AC561">
        <v>0</v>
      </c>
    </row>
    <row r="562" spans="1:29" x14ac:dyDescent="0.45">
      <c r="A562" s="23">
        <v>40998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4.0000000000000042E-2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0.57999999999999963</v>
      </c>
      <c r="W562">
        <v>0.21</v>
      </c>
      <c r="X562">
        <v>0.2399999999999998</v>
      </c>
      <c r="Y562">
        <v>0.17999999999999969</v>
      </c>
      <c r="Z562">
        <v>0.14599999999999991</v>
      </c>
      <c r="AA562">
        <v>0</v>
      </c>
      <c r="AB562">
        <v>0.18000000000000041</v>
      </c>
      <c r="AC562">
        <v>0</v>
      </c>
    </row>
    <row r="563" spans="1:29" x14ac:dyDescent="0.45">
      <c r="A563" s="23">
        <v>41001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-0.81</v>
      </c>
      <c r="P563">
        <v>0</v>
      </c>
      <c r="Q563">
        <v>0</v>
      </c>
      <c r="R563">
        <v>0</v>
      </c>
      <c r="S563">
        <v>0</v>
      </c>
      <c r="T563">
        <v>-2.4E-2</v>
      </c>
      <c r="U563">
        <v>-4.8000000000000001E-2</v>
      </c>
      <c r="V563">
        <v>-2.0579999999999998</v>
      </c>
      <c r="W563">
        <v>-1.83</v>
      </c>
      <c r="X563">
        <v>-0.81999999999999984</v>
      </c>
      <c r="Y563">
        <v>-0.96799999999999975</v>
      </c>
      <c r="Z563">
        <v>0</v>
      </c>
      <c r="AA563">
        <v>-4.8000000000000001E-2</v>
      </c>
      <c r="AB563">
        <v>-0.67400000000000015</v>
      </c>
      <c r="AC563">
        <v>0</v>
      </c>
    </row>
    <row r="564" spans="1:29" x14ac:dyDescent="0.45">
      <c r="A564" s="23">
        <v>41002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-0.7799999999999998</v>
      </c>
      <c r="P564">
        <v>0</v>
      </c>
      <c r="Q564">
        <v>0</v>
      </c>
      <c r="R564">
        <v>0</v>
      </c>
      <c r="S564">
        <v>0</v>
      </c>
      <c r="T564">
        <v>-3.0000000000000249E-2</v>
      </c>
      <c r="U564">
        <v>-0.53000000000000025</v>
      </c>
      <c r="V564">
        <v>-2.8079999999999998</v>
      </c>
      <c r="W564">
        <v>-1.79</v>
      </c>
      <c r="X564">
        <v>-0.74000000000000021</v>
      </c>
      <c r="Y564">
        <v>-0.2400000000000011</v>
      </c>
      <c r="Z564">
        <v>0</v>
      </c>
      <c r="AA564">
        <v>-0.7799999999999998</v>
      </c>
      <c r="AB564">
        <v>-4.9999999999999822E-2</v>
      </c>
      <c r="AC564">
        <v>0</v>
      </c>
    </row>
    <row r="565" spans="1:29" x14ac:dyDescent="0.45">
      <c r="A565" s="23">
        <v>41003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0.64999999999999991</v>
      </c>
      <c r="P565">
        <v>0</v>
      </c>
      <c r="Q565">
        <v>0</v>
      </c>
      <c r="R565">
        <v>0</v>
      </c>
      <c r="S565">
        <v>0</v>
      </c>
      <c r="T565">
        <v>-1.999999999999957E-2</v>
      </c>
      <c r="U565">
        <v>0.24000000000000021</v>
      </c>
      <c r="V565">
        <v>1.619999999999999</v>
      </c>
      <c r="W565">
        <v>1.52</v>
      </c>
      <c r="X565">
        <v>0.47999999999999982</v>
      </c>
      <c r="Y565">
        <v>-0.32000000000000028</v>
      </c>
      <c r="Z565">
        <v>0</v>
      </c>
      <c r="AA565">
        <v>0.99</v>
      </c>
      <c r="AB565">
        <v>-0.15000000000000061</v>
      </c>
      <c r="AC565">
        <v>0</v>
      </c>
    </row>
    <row r="566" spans="1:29" x14ac:dyDescent="0.45">
      <c r="A566" s="23">
        <v>41004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-0.1699999999999999</v>
      </c>
      <c r="P566">
        <v>0</v>
      </c>
      <c r="Q566">
        <v>0</v>
      </c>
      <c r="R566">
        <v>0</v>
      </c>
      <c r="S566">
        <v>0</v>
      </c>
      <c r="T566">
        <v>-5.0000000000000711E-2</v>
      </c>
      <c r="U566">
        <v>-0.35000000000000009</v>
      </c>
      <c r="V566">
        <v>-0.83999999999999964</v>
      </c>
      <c r="W566">
        <v>-0.51999999999999957</v>
      </c>
      <c r="X566">
        <v>-0.40999999999999992</v>
      </c>
      <c r="Y566">
        <v>-0.49999999999999928</v>
      </c>
      <c r="Z566">
        <v>0</v>
      </c>
      <c r="AA566">
        <v>-0.28000000000000003</v>
      </c>
      <c r="AB566">
        <v>-9.000000000000008E-2</v>
      </c>
      <c r="AC566">
        <v>0</v>
      </c>
    </row>
    <row r="567" spans="1:29" x14ac:dyDescent="0.45">
      <c r="A567" s="23">
        <v>41005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-8.0000000000000071E-2</v>
      </c>
      <c r="P567">
        <v>0</v>
      </c>
      <c r="Q567">
        <v>0</v>
      </c>
      <c r="R567">
        <v>0</v>
      </c>
      <c r="S567">
        <v>0</v>
      </c>
      <c r="T567">
        <v>-0.1400000000000001</v>
      </c>
      <c r="U567">
        <v>-0.1099999999999999</v>
      </c>
      <c r="V567">
        <v>-5.9999999999999609E-2</v>
      </c>
      <c r="W567">
        <v>-0.22000000000000039</v>
      </c>
      <c r="X567">
        <v>-0.12999999999999989</v>
      </c>
      <c r="Y567">
        <v>-0.64000000000000057</v>
      </c>
      <c r="Z567">
        <v>0</v>
      </c>
      <c r="AA567">
        <v>0.1900000000000002</v>
      </c>
      <c r="AB567">
        <v>-0.15999999999999939</v>
      </c>
      <c r="AC567">
        <v>0</v>
      </c>
    </row>
    <row r="568" spans="1:29" x14ac:dyDescent="0.45">
      <c r="A568" s="23">
        <v>41008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1.29</v>
      </c>
      <c r="P568">
        <v>0</v>
      </c>
      <c r="Q568">
        <v>0</v>
      </c>
      <c r="R568">
        <v>0</v>
      </c>
      <c r="S568">
        <v>0</v>
      </c>
      <c r="T568">
        <v>0.35000000000000048</v>
      </c>
      <c r="U568">
        <v>0.71</v>
      </c>
      <c r="V568">
        <v>2.98</v>
      </c>
      <c r="W568">
        <v>2.77</v>
      </c>
      <c r="X568">
        <v>0.82000000000000028</v>
      </c>
      <c r="Y568">
        <v>-6.7999999999998728E-2</v>
      </c>
      <c r="Z568">
        <v>0</v>
      </c>
      <c r="AA568">
        <v>1.1220000000000001</v>
      </c>
      <c r="AB568">
        <v>0.97999999999999976</v>
      </c>
      <c r="AC568">
        <v>0</v>
      </c>
    </row>
    <row r="569" spans="1:29" x14ac:dyDescent="0.45">
      <c r="A569" s="23">
        <v>41009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0.22399999999999981</v>
      </c>
      <c r="P569">
        <v>0</v>
      </c>
      <c r="Q569">
        <v>0</v>
      </c>
      <c r="R569">
        <v>0</v>
      </c>
      <c r="S569">
        <v>0</v>
      </c>
      <c r="T569">
        <v>-0.21400000000000041</v>
      </c>
      <c r="U569">
        <v>-5.8000000000000232E-2</v>
      </c>
      <c r="V569">
        <v>0.52399999999999969</v>
      </c>
      <c r="W569">
        <v>3.9999999999999689E-2</v>
      </c>
      <c r="X569">
        <v>-7.400000000000026E-2</v>
      </c>
      <c r="Y569">
        <v>-0.66599999999999937</v>
      </c>
      <c r="Z569">
        <v>0</v>
      </c>
      <c r="AA569">
        <v>0</v>
      </c>
      <c r="AB569">
        <v>-0.28599999999999998</v>
      </c>
      <c r="AC569">
        <v>0</v>
      </c>
    </row>
    <row r="570" spans="1:29" x14ac:dyDescent="0.45">
      <c r="A570" s="23">
        <v>41011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45">
      <c r="A571" s="23">
        <v>41012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45">
      <c r="A572" s="23">
        <v>41015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-2.4E-2</v>
      </c>
      <c r="AC572">
        <v>0</v>
      </c>
    </row>
    <row r="573" spans="1:29" x14ac:dyDescent="0.45">
      <c r="A573" s="23">
        <v>41016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45">
      <c r="A574" s="23">
        <v>41017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-0.1599999999999997</v>
      </c>
      <c r="AC574">
        <v>0</v>
      </c>
    </row>
    <row r="575" spans="1:29" x14ac:dyDescent="0.45">
      <c r="A575" s="23">
        <v>41018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0.21999999999999981</v>
      </c>
      <c r="AC575">
        <v>0</v>
      </c>
    </row>
    <row r="576" spans="1:29" x14ac:dyDescent="0.45">
      <c r="A576" s="23">
        <v>41019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-6.0000000000000053E-2</v>
      </c>
      <c r="AC576">
        <v>0</v>
      </c>
    </row>
    <row r="577" spans="1:29" x14ac:dyDescent="0.45">
      <c r="A577" s="23">
        <v>41022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-0.1400000000000001</v>
      </c>
      <c r="AC577">
        <v>0</v>
      </c>
    </row>
    <row r="578" spans="1:29" x14ac:dyDescent="0.45">
      <c r="A578" s="23">
        <v>41023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0.16000000000000009</v>
      </c>
      <c r="AC578">
        <v>0</v>
      </c>
    </row>
    <row r="579" spans="1:29" x14ac:dyDescent="0.45">
      <c r="A579" s="23">
        <v>41024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-1.0000000000000011E-2</v>
      </c>
      <c r="AC579">
        <v>0</v>
      </c>
    </row>
    <row r="580" spans="1:29" x14ac:dyDescent="0.45">
      <c r="A580" s="23">
        <v>41025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-0.15000000000000011</v>
      </c>
      <c r="AC580">
        <v>0</v>
      </c>
    </row>
    <row r="581" spans="1:29" x14ac:dyDescent="0.45">
      <c r="A581" s="23">
        <v>41026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-0.1400000000000001</v>
      </c>
      <c r="AC581">
        <v>0</v>
      </c>
    </row>
    <row r="582" spans="1:29" x14ac:dyDescent="0.45">
      <c r="A582" s="23">
        <v>41029</v>
      </c>
      <c r="B582">
        <v>0</v>
      </c>
      <c r="C582">
        <v>0</v>
      </c>
      <c r="D582">
        <v>-4.8000000000000001E-2</v>
      </c>
      <c r="E582">
        <v>-3.5999999999999997E-2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-2.4E-2</v>
      </c>
      <c r="U582">
        <v>-4.8000000000000001E-2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2.0000000000000021E-2</v>
      </c>
      <c r="AC582">
        <v>-3.5999999999999997E-2</v>
      </c>
    </row>
    <row r="583" spans="1:29" x14ac:dyDescent="0.45">
      <c r="A583" s="23">
        <v>41031</v>
      </c>
      <c r="B583">
        <v>0</v>
      </c>
      <c r="C583">
        <v>0</v>
      </c>
      <c r="D583">
        <v>3.000000000000003E-2</v>
      </c>
      <c r="E583">
        <v>0.28999999999999992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-0.11000000000000031</v>
      </c>
      <c r="U583">
        <v>-0.56000000000000005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-6.999999999999984E-2</v>
      </c>
      <c r="AC583">
        <v>2.0000000000000021E-2</v>
      </c>
    </row>
    <row r="584" spans="1:29" x14ac:dyDescent="0.45">
      <c r="A584" s="23">
        <v>41032</v>
      </c>
      <c r="B584">
        <v>0</v>
      </c>
      <c r="C584">
        <v>0</v>
      </c>
      <c r="D584">
        <v>-4.9999999999999989E-2</v>
      </c>
      <c r="E584">
        <v>-7.0000000000000062E-2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1.0000000000000229E-2</v>
      </c>
      <c r="U584">
        <v>-0.18000000000000019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-8.9999999999999858E-2</v>
      </c>
      <c r="AC584">
        <v>9.999999999999995E-3</v>
      </c>
    </row>
    <row r="585" spans="1:29" x14ac:dyDescent="0.45">
      <c r="A585" s="23">
        <v>41033</v>
      </c>
      <c r="B585">
        <v>0</v>
      </c>
      <c r="C585">
        <v>0</v>
      </c>
      <c r="D585">
        <v>-0.14000000000000001</v>
      </c>
      <c r="E585">
        <v>-0.35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7.9999999999999627E-2</v>
      </c>
      <c r="U585">
        <v>3.000000000000003E-2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0.15999999999999989</v>
      </c>
      <c r="AC585">
        <v>-1.0000000000000011E-2</v>
      </c>
    </row>
    <row r="586" spans="1:29" x14ac:dyDescent="0.45">
      <c r="A586" s="23">
        <v>41036</v>
      </c>
      <c r="B586">
        <v>0</v>
      </c>
      <c r="C586">
        <v>0</v>
      </c>
      <c r="D586">
        <v>-0.108</v>
      </c>
      <c r="E586">
        <v>-0.58599999999999997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1.1060000000000001</v>
      </c>
      <c r="U586">
        <v>2.0500000000000012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0.52</v>
      </c>
      <c r="AC586">
        <v>-1.6E-2</v>
      </c>
    </row>
    <row r="587" spans="1:29" x14ac:dyDescent="0.45">
      <c r="A587" s="23">
        <v>41037</v>
      </c>
      <c r="B587">
        <v>0</v>
      </c>
      <c r="C587">
        <v>0</v>
      </c>
      <c r="D587">
        <v>7.0000000000000007E-2</v>
      </c>
      <c r="E587">
        <v>0.61399999999999988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-1.67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-0.12</v>
      </c>
      <c r="AC587">
        <v>-9.9999999999999967E-3</v>
      </c>
    </row>
    <row r="588" spans="1:29" x14ac:dyDescent="0.45">
      <c r="A588" s="23">
        <v>41038</v>
      </c>
      <c r="B588">
        <v>0</v>
      </c>
      <c r="C588">
        <v>0</v>
      </c>
      <c r="D588">
        <v>-0.32600000000000001</v>
      </c>
      <c r="E588">
        <v>-5.6000000000000001E-2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1.5720000000000001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0.20599999999999999</v>
      </c>
      <c r="AC588">
        <v>-5.2000000000000011E-2</v>
      </c>
    </row>
    <row r="589" spans="1:29" x14ac:dyDescent="0.45">
      <c r="A589" s="23">
        <v>41039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45">
      <c r="A590" s="23">
        <v>41040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45">
      <c r="A591" s="23">
        <v>41043</v>
      </c>
      <c r="B591">
        <v>0</v>
      </c>
      <c r="C591">
        <v>0</v>
      </c>
      <c r="D591">
        <v>-4.8000000000000001E-2</v>
      </c>
      <c r="E591">
        <v>-3.5999999999999997E-2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-2.4E-2</v>
      </c>
      <c r="AC591">
        <v>-3.5999999999999997E-2</v>
      </c>
    </row>
    <row r="592" spans="1:29" x14ac:dyDescent="0.45">
      <c r="A592" s="23">
        <v>41044</v>
      </c>
      <c r="B592">
        <v>0</v>
      </c>
      <c r="C592">
        <v>0</v>
      </c>
      <c r="D592">
        <v>-9.9999999999999811E-3</v>
      </c>
      <c r="E592">
        <v>-0.26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9.0000000000000302E-2</v>
      </c>
      <c r="AC592">
        <v>4.0000000000000008E-2</v>
      </c>
    </row>
    <row r="593" spans="1:29" x14ac:dyDescent="0.45">
      <c r="A593" s="23">
        <v>41045</v>
      </c>
      <c r="B593">
        <v>0</v>
      </c>
      <c r="C593">
        <v>0</v>
      </c>
      <c r="D593">
        <v>-0.18</v>
      </c>
      <c r="E593">
        <v>-1.1399999999999999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0.2399999999999998</v>
      </c>
      <c r="AC593">
        <v>-6.0000000000000012E-2</v>
      </c>
    </row>
    <row r="594" spans="1:29" x14ac:dyDescent="0.45">
      <c r="A594" s="23">
        <v>41046</v>
      </c>
      <c r="B594">
        <v>0</v>
      </c>
      <c r="C594">
        <v>0</v>
      </c>
      <c r="D594">
        <v>-6.9388939039072284E-18</v>
      </c>
      <c r="E594">
        <v>-1.110223024625157E-16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0.19600000000000009</v>
      </c>
      <c r="AC594">
        <v>0.02</v>
      </c>
    </row>
    <row r="595" spans="1:29" x14ac:dyDescent="0.45">
      <c r="A595" s="23">
        <v>41047</v>
      </c>
      <c r="B595">
        <v>0</v>
      </c>
      <c r="C595">
        <v>0</v>
      </c>
      <c r="D595">
        <v>-0.04</v>
      </c>
      <c r="E595">
        <v>-0.41599999999999993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-0.03</v>
      </c>
    </row>
    <row r="596" spans="1:29" x14ac:dyDescent="0.45">
      <c r="A596" s="23">
        <v>41050</v>
      </c>
      <c r="B596">
        <v>0</v>
      </c>
      <c r="C596">
        <v>0</v>
      </c>
      <c r="D596">
        <v>-2.8000000000000001E-2</v>
      </c>
      <c r="E596">
        <v>-3.5999999999999997E-2</v>
      </c>
      <c r="F596">
        <v>-3.5999999999999997E-2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-2.4E-2</v>
      </c>
      <c r="AC596">
        <v>-6.0000000000000053E-3</v>
      </c>
    </row>
    <row r="597" spans="1:29" x14ac:dyDescent="0.45">
      <c r="A597" s="23">
        <v>41051</v>
      </c>
      <c r="B597">
        <v>0</v>
      </c>
      <c r="C597">
        <v>0</v>
      </c>
      <c r="D597">
        <v>-2.9999999999999919E-2</v>
      </c>
      <c r="E597">
        <v>0.52999999999999958</v>
      </c>
      <c r="F597">
        <v>-9.9999999999999534E-3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-0.1800000000000006</v>
      </c>
      <c r="AC597">
        <v>-4.9999999999999968E-2</v>
      </c>
    </row>
    <row r="598" spans="1:29" x14ac:dyDescent="0.45">
      <c r="A598" s="23">
        <v>41052</v>
      </c>
      <c r="B598">
        <v>0</v>
      </c>
      <c r="C598">
        <v>0</v>
      </c>
      <c r="D598">
        <v>-6.0000000000000088E-2</v>
      </c>
      <c r="E598">
        <v>-2.599999999999977E-2</v>
      </c>
      <c r="F598">
        <v>-0.06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-1.999999999999957E-2</v>
      </c>
      <c r="AC598">
        <v>-3.000000000000003E-2</v>
      </c>
    </row>
    <row r="599" spans="1:29" x14ac:dyDescent="0.45">
      <c r="A599" s="23">
        <v>41053</v>
      </c>
      <c r="B599">
        <v>0</v>
      </c>
      <c r="C599">
        <v>0</v>
      </c>
      <c r="D599">
        <v>-9.9999999999999964E-2</v>
      </c>
      <c r="E599">
        <v>0</v>
      </c>
      <c r="F599">
        <v>3.999999999999998E-2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-0.14999999999999969</v>
      </c>
      <c r="AC599">
        <v>-0.08</v>
      </c>
    </row>
    <row r="600" spans="1:29" x14ac:dyDescent="0.45">
      <c r="A600" s="23">
        <v>41054</v>
      </c>
      <c r="B600">
        <v>0</v>
      </c>
      <c r="C600">
        <v>0</v>
      </c>
      <c r="D600">
        <v>6.9999999999999951E-2</v>
      </c>
      <c r="E600">
        <v>0</v>
      </c>
      <c r="F600">
        <v>9.9999999999999534E-3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-0.1100000000000001</v>
      </c>
      <c r="AC600">
        <v>4.0000000000000008E-2</v>
      </c>
    </row>
    <row r="601" spans="1:29" x14ac:dyDescent="0.45">
      <c r="A601" s="23">
        <v>41058</v>
      </c>
      <c r="B601">
        <v>0</v>
      </c>
      <c r="C601">
        <v>0</v>
      </c>
      <c r="D601">
        <v>0.13</v>
      </c>
      <c r="E601">
        <v>0</v>
      </c>
      <c r="F601">
        <v>3.000000000000003E-2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-0.26000000000000018</v>
      </c>
      <c r="AC601">
        <v>-0.02</v>
      </c>
    </row>
    <row r="602" spans="1:29" x14ac:dyDescent="0.45">
      <c r="A602" s="23">
        <v>41059</v>
      </c>
      <c r="B602">
        <v>0</v>
      </c>
      <c r="C602">
        <v>0</v>
      </c>
      <c r="D602">
        <v>-0.11</v>
      </c>
      <c r="E602">
        <v>0</v>
      </c>
      <c r="F602">
        <v>-4.9999999999999989E-2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2.9999999999999801E-2</v>
      </c>
      <c r="AC602">
        <v>-1.0000000000000011E-2</v>
      </c>
    </row>
    <row r="603" spans="1:29" x14ac:dyDescent="0.45">
      <c r="A603" s="23">
        <v>41060</v>
      </c>
      <c r="B603">
        <v>0</v>
      </c>
      <c r="C603">
        <v>0</v>
      </c>
      <c r="D603">
        <v>1.0000000000000011E-2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-5.0000000000000273E-2</v>
      </c>
      <c r="AC603">
        <v>2.0000000000000021E-2</v>
      </c>
    </row>
    <row r="604" spans="1:29" x14ac:dyDescent="0.45">
      <c r="A604" s="23">
        <v>41061</v>
      </c>
      <c r="B604">
        <v>0</v>
      </c>
      <c r="C604">
        <v>0</v>
      </c>
      <c r="D604">
        <v>-0.01</v>
      </c>
      <c r="E604">
        <v>0</v>
      </c>
      <c r="F604">
        <v>4.0000000000000008E-2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-0.12999999999999989</v>
      </c>
      <c r="AC604">
        <v>2.9999999999999982E-2</v>
      </c>
    </row>
    <row r="605" spans="1:29" x14ac:dyDescent="0.45">
      <c r="A605" s="23">
        <v>41064</v>
      </c>
      <c r="B605">
        <v>0</v>
      </c>
      <c r="C605">
        <v>0</v>
      </c>
      <c r="D605">
        <v>-0.23799999999999999</v>
      </c>
      <c r="E605">
        <v>-3.5999999999999997E-2</v>
      </c>
      <c r="F605">
        <v>-0.13600000000000001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0.46000000000000091</v>
      </c>
      <c r="AC605">
        <v>-7.5999999999999998E-2</v>
      </c>
    </row>
    <row r="606" spans="1:29" x14ac:dyDescent="0.45">
      <c r="A606" s="23">
        <v>41065</v>
      </c>
      <c r="B606">
        <v>0</v>
      </c>
      <c r="C606">
        <v>0</v>
      </c>
      <c r="D606">
        <v>-1.0000000000000011E-2</v>
      </c>
      <c r="E606">
        <v>0.32000000000000012</v>
      </c>
      <c r="F606">
        <v>2.0000000000000049E-2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-0.33000000000000013</v>
      </c>
      <c r="AC606">
        <v>-7.9999999999999988E-2</v>
      </c>
    </row>
    <row r="607" spans="1:29" x14ac:dyDescent="0.45">
      <c r="A607" s="23">
        <v>41067</v>
      </c>
      <c r="B607">
        <v>0</v>
      </c>
      <c r="C607">
        <v>0</v>
      </c>
      <c r="D607">
        <v>0.88</v>
      </c>
      <c r="E607">
        <v>1.304</v>
      </c>
      <c r="F607">
        <v>0.26999999999999991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-0.68400000000000061</v>
      </c>
      <c r="AC607">
        <v>5.9999999999999977E-2</v>
      </c>
    </row>
    <row r="608" spans="1:29" x14ac:dyDescent="0.45">
      <c r="A608" s="23">
        <v>41068</v>
      </c>
      <c r="B608">
        <v>0</v>
      </c>
      <c r="C608">
        <v>0</v>
      </c>
      <c r="D608">
        <v>-0.47000000000000008</v>
      </c>
      <c r="E608">
        <v>0</v>
      </c>
      <c r="F608">
        <v>-0.11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-6.9999999999999979E-2</v>
      </c>
    </row>
    <row r="609" spans="1:29" x14ac:dyDescent="0.45">
      <c r="A609" s="23">
        <v>41071</v>
      </c>
      <c r="B609">
        <v>0</v>
      </c>
      <c r="C609">
        <v>0</v>
      </c>
      <c r="D609">
        <v>1.1020000000000001</v>
      </c>
      <c r="E609">
        <v>-3.5999999999999997E-2</v>
      </c>
      <c r="F609">
        <v>0.21399999999999991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-7.5999999999999984E-2</v>
      </c>
    </row>
    <row r="610" spans="1:29" x14ac:dyDescent="0.45">
      <c r="A610" s="23">
        <v>41072</v>
      </c>
      <c r="B610">
        <v>0</v>
      </c>
      <c r="C610">
        <v>0</v>
      </c>
      <c r="D610">
        <v>-0.91999999999999993</v>
      </c>
      <c r="E610">
        <v>-0.5199999999999998</v>
      </c>
      <c r="F610">
        <v>-0.15999999999999989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3.9999999999999987E-2</v>
      </c>
    </row>
    <row r="611" spans="1:29" x14ac:dyDescent="0.45">
      <c r="A611" s="23">
        <v>41073</v>
      </c>
      <c r="B611">
        <v>0</v>
      </c>
      <c r="C611">
        <v>0</v>
      </c>
      <c r="D611">
        <v>-0.25200000000000022</v>
      </c>
      <c r="E611">
        <v>-4.6000000000000013E-2</v>
      </c>
      <c r="F611">
        <v>2.9999999999999919E-2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-0.17399999999999999</v>
      </c>
    </row>
    <row r="612" spans="1:29" x14ac:dyDescent="0.45">
      <c r="A612" s="23">
        <v>41074</v>
      </c>
      <c r="B612">
        <v>0</v>
      </c>
      <c r="C612">
        <v>0</v>
      </c>
      <c r="D612">
        <v>0</v>
      </c>
      <c r="E612">
        <v>0</v>
      </c>
      <c r="F612">
        <v>0.1400000000000001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45">
      <c r="A613" s="23">
        <v>41075</v>
      </c>
      <c r="B613">
        <v>0</v>
      </c>
      <c r="C613">
        <v>0</v>
      </c>
      <c r="D613">
        <v>0</v>
      </c>
      <c r="E613">
        <v>0</v>
      </c>
      <c r="F613">
        <v>-7.0000000000000007E-2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45">
      <c r="A614" s="23">
        <v>41078</v>
      </c>
      <c r="B614">
        <v>0</v>
      </c>
      <c r="C614">
        <v>0</v>
      </c>
      <c r="D614">
        <v>0</v>
      </c>
      <c r="E614">
        <v>0</v>
      </c>
      <c r="F614">
        <v>4.9999999999999989E-2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-2.4E-2</v>
      </c>
      <c r="AC614">
        <v>0</v>
      </c>
    </row>
    <row r="615" spans="1:29" x14ac:dyDescent="0.45">
      <c r="A615" s="23">
        <v>41079</v>
      </c>
      <c r="B615">
        <v>0</v>
      </c>
      <c r="C615">
        <v>0</v>
      </c>
      <c r="D615">
        <v>0</v>
      </c>
      <c r="E615">
        <v>0</v>
      </c>
      <c r="F615">
        <v>-0.03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3.0000000000000249E-2</v>
      </c>
      <c r="AC615">
        <v>0</v>
      </c>
    </row>
    <row r="616" spans="1:29" x14ac:dyDescent="0.45">
      <c r="A616" s="23">
        <v>41080</v>
      </c>
      <c r="B616">
        <v>0</v>
      </c>
      <c r="C616">
        <v>0</v>
      </c>
      <c r="D616">
        <v>0</v>
      </c>
      <c r="E616">
        <v>0</v>
      </c>
      <c r="F616">
        <v>4.9999999999999982E-2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-1.000000000000045E-2</v>
      </c>
      <c r="AC616">
        <v>0</v>
      </c>
    </row>
    <row r="617" spans="1:29" x14ac:dyDescent="0.45">
      <c r="A617" s="23">
        <v>41081</v>
      </c>
      <c r="B617">
        <v>0</v>
      </c>
      <c r="C617">
        <v>0</v>
      </c>
      <c r="D617">
        <v>0</v>
      </c>
      <c r="E617">
        <v>0</v>
      </c>
      <c r="F617">
        <v>-0.37999999999999989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1.0000000000000229E-2</v>
      </c>
      <c r="AC617">
        <v>0</v>
      </c>
    </row>
    <row r="618" spans="1:29" x14ac:dyDescent="0.45">
      <c r="A618" s="23">
        <v>41082</v>
      </c>
      <c r="B618">
        <v>0</v>
      </c>
      <c r="C618">
        <v>0</v>
      </c>
      <c r="D618">
        <v>0</v>
      </c>
      <c r="E618">
        <v>0</v>
      </c>
      <c r="F618">
        <v>-0.2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0.77600000000000002</v>
      </c>
      <c r="AC618">
        <v>0</v>
      </c>
    </row>
    <row r="619" spans="1:29" x14ac:dyDescent="0.45">
      <c r="A619" s="23">
        <v>41085</v>
      </c>
      <c r="B619">
        <v>0</v>
      </c>
      <c r="C619">
        <v>0</v>
      </c>
      <c r="D619">
        <v>-4.8000000000000001E-2</v>
      </c>
      <c r="E619">
        <v>-3.5999999999999997E-2</v>
      </c>
      <c r="F619">
        <v>-9.9999999999999985E-3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-3.5999999999999997E-2</v>
      </c>
    </row>
    <row r="620" spans="1:29" x14ac:dyDescent="0.45">
      <c r="A620" s="23">
        <v>41086</v>
      </c>
      <c r="B620">
        <v>0</v>
      </c>
      <c r="C620">
        <v>0</v>
      </c>
      <c r="D620">
        <v>-9.0000000000000052E-2</v>
      </c>
      <c r="E620">
        <v>-0.1699999999999999</v>
      </c>
      <c r="F620">
        <v>-3.4694469519536142E-18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-7.0000000000000034E-2</v>
      </c>
    </row>
    <row r="621" spans="1:29" x14ac:dyDescent="0.45">
      <c r="A621" s="23">
        <v>41087</v>
      </c>
      <c r="B621">
        <v>0</v>
      </c>
      <c r="C621">
        <v>0</v>
      </c>
      <c r="D621">
        <v>1.999999999999999E-2</v>
      </c>
      <c r="E621">
        <v>-0.1499999999999998</v>
      </c>
      <c r="F621">
        <v>0.02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0.03</v>
      </c>
    </row>
    <row r="622" spans="1:29" x14ac:dyDescent="0.45">
      <c r="A622" s="23">
        <v>41088</v>
      </c>
      <c r="B622">
        <v>0</v>
      </c>
      <c r="C622">
        <v>0</v>
      </c>
      <c r="D622">
        <v>-3.999999999999998E-2</v>
      </c>
      <c r="E622">
        <v>8.9999999999999969E-2</v>
      </c>
      <c r="F622">
        <v>-0.05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-1.999999999999999E-2</v>
      </c>
    </row>
    <row r="623" spans="1:29" x14ac:dyDescent="0.45">
      <c r="A623" s="23">
        <v>41089</v>
      </c>
      <c r="B623">
        <v>0</v>
      </c>
      <c r="C623">
        <v>0</v>
      </c>
      <c r="D623">
        <v>0.27</v>
      </c>
      <c r="E623">
        <v>0.69</v>
      </c>
      <c r="F623">
        <v>-0.01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2.775557561562891E-17</v>
      </c>
    </row>
    <row r="624" spans="1:29" x14ac:dyDescent="0.45">
      <c r="A624" s="23">
        <v>41092</v>
      </c>
      <c r="B624">
        <v>0</v>
      </c>
      <c r="C624">
        <v>0</v>
      </c>
      <c r="D624">
        <v>-0.12</v>
      </c>
      <c r="E624">
        <v>6.3999999999999863E-2</v>
      </c>
      <c r="F624">
        <v>-1.7347234759768071E-18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-2.0000000000000032E-2</v>
      </c>
    </row>
    <row r="625" spans="1:29" x14ac:dyDescent="0.45">
      <c r="A625" s="23">
        <v>41093</v>
      </c>
      <c r="B625">
        <v>0</v>
      </c>
      <c r="C625">
        <v>0</v>
      </c>
      <c r="D625">
        <v>7.0000000000000007E-2</v>
      </c>
      <c r="E625">
        <v>0</v>
      </c>
      <c r="F625">
        <v>-9.9999999999999985E-3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-0.02</v>
      </c>
    </row>
    <row r="626" spans="1:29" x14ac:dyDescent="0.45">
      <c r="A626" s="23">
        <v>41094</v>
      </c>
      <c r="B626">
        <v>0</v>
      </c>
      <c r="C626">
        <v>0</v>
      </c>
      <c r="D626">
        <v>1.9999999999999959E-2</v>
      </c>
      <c r="E626">
        <v>0</v>
      </c>
      <c r="F626">
        <v>-0.01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1.387778780781446E-17</v>
      </c>
    </row>
    <row r="627" spans="1:29" x14ac:dyDescent="0.45">
      <c r="A627" s="23">
        <v>41095</v>
      </c>
      <c r="B627">
        <v>0</v>
      </c>
      <c r="C627">
        <v>0</v>
      </c>
      <c r="D627">
        <v>2.0000000000000021E-2</v>
      </c>
      <c r="E627">
        <v>0</v>
      </c>
      <c r="F627">
        <v>0.01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45">
      <c r="A628" s="23">
        <v>41096</v>
      </c>
      <c r="B628">
        <v>0</v>
      </c>
      <c r="C628">
        <v>0</v>
      </c>
      <c r="D628">
        <v>-0.33</v>
      </c>
      <c r="E628">
        <v>0</v>
      </c>
      <c r="F628">
        <v>-0.01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9.999999999999995E-3</v>
      </c>
    </row>
    <row r="629" spans="1:29" x14ac:dyDescent="0.45">
      <c r="A629" s="23">
        <v>41099</v>
      </c>
      <c r="B629">
        <v>0</v>
      </c>
      <c r="C629">
        <v>0</v>
      </c>
      <c r="D629">
        <v>-0.09</v>
      </c>
      <c r="E629">
        <v>0</v>
      </c>
      <c r="F629">
        <v>-3.5999999999999997E-2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-4.8000000000000001E-2</v>
      </c>
      <c r="W629">
        <v>0</v>
      </c>
      <c r="X629">
        <v>0</v>
      </c>
      <c r="Y629">
        <v>-4.8000000000000001E-2</v>
      </c>
      <c r="Z629">
        <v>0</v>
      </c>
      <c r="AA629">
        <v>0</v>
      </c>
      <c r="AB629">
        <v>0</v>
      </c>
      <c r="AC629">
        <v>0.01</v>
      </c>
    </row>
    <row r="630" spans="1:29" x14ac:dyDescent="0.45">
      <c r="A630" s="23">
        <v>41100</v>
      </c>
      <c r="B630">
        <v>0</v>
      </c>
      <c r="C630">
        <v>0</v>
      </c>
      <c r="D630">
        <v>-0.03</v>
      </c>
      <c r="E630">
        <v>0</v>
      </c>
      <c r="F630">
        <v>1.0000000000000019E-2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-1.0000000000000011E-2</v>
      </c>
      <c r="W630">
        <v>0</v>
      </c>
      <c r="X630">
        <v>0</v>
      </c>
      <c r="Y630">
        <v>-0.36000000000000049</v>
      </c>
      <c r="Z630">
        <v>0</v>
      </c>
      <c r="AA630">
        <v>0</v>
      </c>
      <c r="AB630">
        <v>0</v>
      </c>
      <c r="AC630">
        <v>0</v>
      </c>
    </row>
    <row r="631" spans="1:29" x14ac:dyDescent="0.45">
      <c r="A631" s="23">
        <v>41101</v>
      </c>
      <c r="B631">
        <v>0</v>
      </c>
      <c r="C631">
        <v>0</v>
      </c>
      <c r="D631">
        <v>-4.8000000000000001E-2</v>
      </c>
      <c r="E631">
        <v>0</v>
      </c>
      <c r="F631">
        <v>-0.16800000000000001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8.2000000000000114E-2</v>
      </c>
      <c r="W631">
        <v>0</v>
      </c>
      <c r="X631">
        <v>0</v>
      </c>
      <c r="Y631">
        <v>-0.32799999999999979</v>
      </c>
      <c r="Z631">
        <v>0</v>
      </c>
      <c r="AA631">
        <v>0</v>
      </c>
      <c r="AB631">
        <v>0</v>
      </c>
      <c r="AC631">
        <v>-3.5999999999999997E-2</v>
      </c>
    </row>
    <row r="632" spans="1:29" x14ac:dyDescent="0.45">
      <c r="A632" s="23">
        <v>41102</v>
      </c>
      <c r="B632">
        <v>0</v>
      </c>
      <c r="C632">
        <v>0</v>
      </c>
      <c r="D632">
        <v>0</v>
      </c>
      <c r="E632">
        <v>0</v>
      </c>
      <c r="F632">
        <v>1.0000000000000011E-2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45">
      <c r="A633" s="23">
        <v>41103</v>
      </c>
      <c r="B633">
        <v>0</v>
      </c>
      <c r="C633">
        <v>0</v>
      </c>
      <c r="D633">
        <v>0</v>
      </c>
      <c r="E633">
        <v>0</v>
      </c>
      <c r="F633">
        <v>-9.999999999999995E-3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45">
      <c r="A634" s="23">
        <v>41106</v>
      </c>
      <c r="B634">
        <v>0</v>
      </c>
      <c r="C634">
        <v>0</v>
      </c>
      <c r="D634">
        <v>-4.8000000000000001E-2</v>
      </c>
      <c r="E634">
        <v>-3.5999999999999997E-2</v>
      </c>
      <c r="F634">
        <v>-5.6000000000000008E-2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-3.5999999999999997E-2</v>
      </c>
    </row>
    <row r="635" spans="1:29" x14ac:dyDescent="0.45">
      <c r="A635" s="23">
        <v>41107</v>
      </c>
      <c r="B635">
        <v>0</v>
      </c>
      <c r="C635">
        <v>0</v>
      </c>
      <c r="D635">
        <v>0.1100000000000001</v>
      </c>
      <c r="E635">
        <v>-1.0000000000000011E-2</v>
      </c>
      <c r="F635">
        <v>3.9999999999999987E-2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45">
      <c r="A636" s="23">
        <v>41108</v>
      </c>
      <c r="B636">
        <v>0</v>
      </c>
      <c r="C636">
        <v>0</v>
      </c>
      <c r="D636">
        <v>-0.17</v>
      </c>
      <c r="E636">
        <v>-0.38</v>
      </c>
      <c r="F636">
        <v>-1.999999999999999E-2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-2.0000000000000021E-2</v>
      </c>
    </row>
    <row r="637" spans="1:29" x14ac:dyDescent="0.45">
      <c r="A637" s="23">
        <v>41109</v>
      </c>
      <c r="B637">
        <v>0</v>
      </c>
      <c r="C637">
        <v>0</v>
      </c>
      <c r="D637">
        <v>0.06</v>
      </c>
      <c r="E637">
        <v>0.55000000000000016</v>
      </c>
      <c r="F637">
        <v>-1.7347234759768071E-17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45">
      <c r="A638" s="23">
        <v>41110</v>
      </c>
      <c r="B638">
        <v>0</v>
      </c>
      <c r="C638">
        <v>0</v>
      </c>
      <c r="D638">
        <v>-1.9999999999999959E-2</v>
      </c>
      <c r="E638">
        <v>-9.000000000000008E-2</v>
      </c>
      <c r="F638">
        <v>2.0000000000000011E-2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2.775557561562891E-17</v>
      </c>
    </row>
    <row r="639" spans="1:29" x14ac:dyDescent="0.45">
      <c r="A639" s="23">
        <v>41113</v>
      </c>
      <c r="B639">
        <v>0</v>
      </c>
      <c r="C639">
        <v>0</v>
      </c>
      <c r="D639">
        <v>-0.18800000000000011</v>
      </c>
      <c r="E639">
        <v>-0.65600000000000014</v>
      </c>
      <c r="F639">
        <v>-8.6000000000000021E-2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-6.6000000000000031E-2</v>
      </c>
    </row>
    <row r="640" spans="1:29" x14ac:dyDescent="0.45">
      <c r="A640" s="23">
        <v>41114</v>
      </c>
      <c r="B640">
        <v>0</v>
      </c>
      <c r="C640">
        <v>0</v>
      </c>
      <c r="D640">
        <v>7.0000000000000007E-2</v>
      </c>
      <c r="E640">
        <v>6.999999999999984E-2</v>
      </c>
      <c r="F640">
        <v>0.11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1.0000000000000019E-2</v>
      </c>
    </row>
    <row r="641" spans="1:29" x14ac:dyDescent="0.45">
      <c r="A641" s="23">
        <v>41115</v>
      </c>
      <c r="B641">
        <v>0</v>
      </c>
      <c r="C641">
        <v>0</v>
      </c>
      <c r="D641">
        <v>-0.14000000000000001</v>
      </c>
      <c r="E641">
        <v>-0.69</v>
      </c>
      <c r="F641">
        <v>-0.11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2.9999999999999988E-2</v>
      </c>
    </row>
    <row r="642" spans="1:29" x14ac:dyDescent="0.45">
      <c r="A642" s="23">
        <v>41116</v>
      </c>
      <c r="B642">
        <v>0</v>
      </c>
      <c r="C642">
        <v>0</v>
      </c>
      <c r="D642">
        <v>1.9999999999999959E-2</v>
      </c>
      <c r="E642">
        <v>0.3</v>
      </c>
      <c r="F642">
        <v>-9.9999999999999811E-3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-9.999999999999995E-3</v>
      </c>
    </row>
    <row r="643" spans="1:29" x14ac:dyDescent="0.45">
      <c r="A643" s="23">
        <v>41117</v>
      </c>
      <c r="B643">
        <v>0</v>
      </c>
      <c r="C643">
        <v>0</v>
      </c>
      <c r="D643">
        <v>0.59000000000000008</v>
      </c>
      <c r="E643">
        <v>2.9039999999999999</v>
      </c>
      <c r="F643">
        <v>0.18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-0.02</v>
      </c>
    </row>
    <row r="644" spans="1:29" x14ac:dyDescent="0.45">
      <c r="A644" s="23">
        <v>41120</v>
      </c>
      <c r="B644">
        <v>0</v>
      </c>
      <c r="C644">
        <v>0</v>
      </c>
      <c r="D644">
        <v>0.33200000000000002</v>
      </c>
      <c r="E644">
        <v>0.26799999999999979</v>
      </c>
      <c r="F644">
        <v>9.3999999999999972E-2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-6.5999999999999961E-2</v>
      </c>
    </row>
    <row r="645" spans="1:29" x14ac:dyDescent="0.45">
      <c r="A645" s="23">
        <v>41121</v>
      </c>
      <c r="B645">
        <v>0</v>
      </c>
      <c r="C645">
        <v>0</v>
      </c>
      <c r="D645">
        <v>2.2200000000000002</v>
      </c>
      <c r="E645">
        <v>4.9999999999999711E-2</v>
      </c>
      <c r="F645">
        <v>0.22000000000000011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1.0900000000000001</v>
      </c>
    </row>
    <row r="646" spans="1:29" x14ac:dyDescent="0.45">
      <c r="A646" s="23">
        <v>41122</v>
      </c>
      <c r="B646">
        <v>0</v>
      </c>
      <c r="C646">
        <v>0</v>
      </c>
      <c r="D646">
        <v>0.34999999999999942</v>
      </c>
      <c r="E646">
        <v>-0.18000000000000019</v>
      </c>
      <c r="F646">
        <v>0.18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0.28399999999999981</v>
      </c>
    </row>
    <row r="647" spans="1:29" x14ac:dyDescent="0.45">
      <c r="A647" s="23">
        <v>41123</v>
      </c>
      <c r="B647">
        <v>0</v>
      </c>
      <c r="C647">
        <v>0</v>
      </c>
      <c r="D647">
        <v>-0.85999999999999943</v>
      </c>
      <c r="E647">
        <v>0.15000000000000041</v>
      </c>
      <c r="F647">
        <v>-7.9999999999999849E-2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-0.39</v>
      </c>
    </row>
    <row r="648" spans="1:29" x14ac:dyDescent="0.45">
      <c r="A648" s="23">
        <v>41124</v>
      </c>
      <c r="B648">
        <v>0</v>
      </c>
      <c r="C648">
        <v>0</v>
      </c>
      <c r="D648">
        <v>-1.86</v>
      </c>
      <c r="E648">
        <v>3.0000000000000141E-2</v>
      </c>
      <c r="F648">
        <v>-0.2900000000000002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-0.36999999999999988</v>
      </c>
    </row>
    <row r="649" spans="1:29" x14ac:dyDescent="0.45">
      <c r="A649" s="23">
        <v>41127</v>
      </c>
      <c r="B649">
        <v>0</v>
      </c>
      <c r="C649">
        <v>0</v>
      </c>
      <c r="D649">
        <v>2.44</v>
      </c>
      <c r="E649">
        <v>0.75399999999999967</v>
      </c>
      <c r="F649">
        <v>0.40399999999999991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-4.8000000000000001E-2</v>
      </c>
      <c r="W649">
        <v>0</v>
      </c>
      <c r="X649">
        <v>0</v>
      </c>
      <c r="Y649">
        <v>-4.8000000000000001E-2</v>
      </c>
      <c r="Z649">
        <v>0</v>
      </c>
      <c r="AA649">
        <v>0</v>
      </c>
      <c r="AB649">
        <v>0</v>
      </c>
      <c r="AC649">
        <v>-6.9999999999999951E-2</v>
      </c>
    </row>
    <row r="650" spans="1:29" x14ac:dyDescent="0.45">
      <c r="A650" s="23">
        <v>41128</v>
      </c>
      <c r="B650">
        <v>0</v>
      </c>
      <c r="C650">
        <v>0</v>
      </c>
      <c r="D650">
        <v>-0.22999999999999979</v>
      </c>
      <c r="E650">
        <v>0</v>
      </c>
      <c r="F650">
        <v>-4.000000000000007E-2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-0.14999999999999969</v>
      </c>
      <c r="Z650">
        <v>0</v>
      </c>
      <c r="AA650">
        <v>0</v>
      </c>
      <c r="AB650">
        <v>0</v>
      </c>
      <c r="AC650">
        <v>-0.11</v>
      </c>
    </row>
    <row r="651" spans="1:29" x14ac:dyDescent="0.45">
      <c r="A651" s="23">
        <v>41129</v>
      </c>
      <c r="B651">
        <v>0</v>
      </c>
      <c r="C651">
        <v>0</v>
      </c>
      <c r="D651">
        <v>1.736</v>
      </c>
      <c r="E651">
        <v>0</v>
      </c>
      <c r="F651">
        <v>0.32800000000000001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-0.62800000000000011</v>
      </c>
      <c r="W651">
        <v>0</v>
      </c>
      <c r="X651">
        <v>0</v>
      </c>
      <c r="Y651">
        <v>-0.56800000000000006</v>
      </c>
      <c r="Z651">
        <v>0</v>
      </c>
      <c r="AA651">
        <v>0</v>
      </c>
      <c r="AB651">
        <v>0</v>
      </c>
      <c r="AC651">
        <v>-0.41199999999999998</v>
      </c>
    </row>
    <row r="652" spans="1:29" x14ac:dyDescent="0.45">
      <c r="A652" s="23">
        <v>41130</v>
      </c>
      <c r="B652">
        <v>0</v>
      </c>
      <c r="C652">
        <v>0</v>
      </c>
      <c r="D652">
        <v>0</v>
      </c>
      <c r="E652">
        <v>0</v>
      </c>
      <c r="F652">
        <v>0.57400000000000007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45">
      <c r="A653" s="23">
        <v>41131</v>
      </c>
      <c r="B653">
        <v>0</v>
      </c>
      <c r="C653">
        <v>0</v>
      </c>
      <c r="D653">
        <v>0</v>
      </c>
      <c r="E653">
        <v>0</v>
      </c>
      <c r="F653">
        <v>8.0000000000000127E-2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45">
      <c r="A654" s="23">
        <v>41134</v>
      </c>
      <c r="B654">
        <v>0</v>
      </c>
      <c r="C654">
        <v>0</v>
      </c>
      <c r="D654">
        <v>0</v>
      </c>
      <c r="E654">
        <v>0</v>
      </c>
      <c r="F654">
        <v>-0.1900000000000002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-4.8000000000000001E-2</v>
      </c>
      <c r="W654">
        <v>-0.06</v>
      </c>
      <c r="X654">
        <v>-2.4E-2</v>
      </c>
      <c r="Y654">
        <v>-4.8000000000000001E-2</v>
      </c>
      <c r="Z654">
        <v>-2.4E-2</v>
      </c>
      <c r="AA654">
        <v>0</v>
      </c>
      <c r="AB654">
        <v>0</v>
      </c>
      <c r="AC654">
        <v>0</v>
      </c>
    </row>
    <row r="655" spans="1:29" x14ac:dyDescent="0.45">
      <c r="A655" s="23">
        <v>41135</v>
      </c>
      <c r="B655">
        <v>0</v>
      </c>
      <c r="C655">
        <v>0</v>
      </c>
      <c r="D655">
        <v>0</v>
      </c>
      <c r="E655">
        <v>0</v>
      </c>
      <c r="F655">
        <v>0.20000000000000021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-0.5</v>
      </c>
      <c r="W655">
        <v>-0.27</v>
      </c>
      <c r="X655">
        <v>-0.4500000000000004</v>
      </c>
      <c r="Y655">
        <v>-0.37000000000000011</v>
      </c>
      <c r="Z655">
        <v>-0.37000000000000061</v>
      </c>
      <c r="AA655">
        <v>0</v>
      </c>
      <c r="AB655">
        <v>0</v>
      </c>
      <c r="AC655">
        <v>0</v>
      </c>
    </row>
    <row r="656" spans="1:29" x14ac:dyDescent="0.45">
      <c r="A656" s="23">
        <v>41137</v>
      </c>
      <c r="B656">
        <v>0</v>
      </c>
      <c r="C656">
        <v>0</v>
      </c>
      <c r="D656">
        <v>0</v>
      </c>
      <c r="E656">
        <v>0</v>
      </c>
      <c r="F656">
        <v>-1.0000000000000059E-2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6.999999999999984E-2</v>
      </c>
      <c r="W656">
        <v>-6.9999999999999396E-2</v>
      </c>
      <c r="X656">
        <v>-1.0000000000000229E-2</v>
      </c>
      <c r="Y656">
        <v>-2.0000000000000458E-2</v>
      </c>
      <c r="Z656">
        <v>-1.0000000000000229E-2</v>
      </c>
      <c r="AA656">
        <v>0</v>
      </c>
      <c r="AB656">
        <v>0</v>
      </c>
      <c r="AC656">
        <v>0</v>
      </c>
    </row>
    <row r="657" spans="1:29" x14ac:dyDescent="0.45">
      <c r="A657" s="23">
        <v>41138</v>
      </c>
      <c r="B657">
        <v>0</v>
      </c>
      <c r="C657">
        <v>0</v>
      </c>
      <c r="D657">
        <v>0</v>
      </c>
      <c r="E657">
        <v>0</v>
      </c>
      <c r="F657">
        <v>-0.15000000000000011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0.13000000000000031</v>
      </c>
      <c r="W657">
        <v>0.26999999999999907</v>
      </c>
      <c r="X657">
        <v>2.000000000000068E-2</v>
      </c>
      <c r="Y657">
        <v>-4.9999999999998927E-2</v>
      </c>
      <c r="Z657">
        <v>-7.9999999999999627E-2</v>
      </c>
      <c r="AA657">
        <v>0</v>
      </c>
      <c r="AB657">
        <v>0</v>
      </c>
      <c r="AC657">
        <v>0</v>
      </c>
    </row>
    <row r="658" spans="1:29" x14ac:dyDescent="0.45">
      <c r="A658" s="23">
        <v>41141</v>
      </c>
      <c r="B658">
        <v>0</v>
      </c>
      <c r="C658">
        <v>0</v>
      </c>
      <c r="D658">
        <v>0</v>
      </c>
      <c r="E658">
        <v>0</v>
      </c>
      <c r="F658">
        <v>-0.06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-4.8000000000000001E-2</v>
      </c>
      <c r="W658">
        <v>0.13000000000000039</v>
      </c>
      <c r="X658">
        <v>-0.10400000000000011</v>
      </c>
      <c r="Y658">
        <v>-0.19800000000000029</v>
      </c>
      <c r="Z658">
        <v>-8.3999999999999603E-2</v>
      </c>
      <c r="AA658">
        <v>0</v>
      </c>
      <c r="AB658">
        <v>0</v>
      </c>
      <c r="AC658">
        <v>0</v>
      </c>
    </row>
    <row r="659" spans="1:29" x14ac:dyDescent="0.45">
      <c r="A659" s="23">
        <v>41142</v>
      </c>
      <c r="B659">
        <v>0</v>
      </c>
      <c r="C659">
        <v>0</v>
      </c>
      <c r="D659">
        <v>0</v>
      </c>
      <c r="E659">
        <v>0</v>
      </c>
      <c r="F659">
        <v>1.000000000000012E-2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0.21999999999999931</v>
      </c>
      <c r="W659">
        <v>8.0000000000000959E-2</v>
      </c>
      <c r="X659">
        <v>0.33999999999999903</v>
      </c>
      <c r="Y659">
        <v>0.30999999999999828</v>
      </c>
      <c r="Z659">
        <v>0.47999999999999948</v>
      </c>
      <c r="AA659">
        <v>0</v>
      </c>
      <c r="AB659">
        <v>0</v>
      </c>
      <c r="AC659">
        <v>0</v>
      </c>
    </row>
    <row r="660" spans="1:29" x14ac:dyDescent="0.45">
      <c r="A660" s="23">
        <v>41143</v>
      </c>
      <c r="B660">
        <v>0</v>
      </c>
      <c r="C660">
        <v>0</v>
      </c>
      <c r="D660">
        <v>0</v>
      </c>
      <c r="E660">
        <v>0</v>
      </c>
      <c r="F660">
        <v>-0.22000000000000011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0.89999999999999991</v>
      </c>
      <c r="W660">
        <v>0.7599999999999989</v>
      </c>
      <c r="X660">
        <v>0.76000000000000068</v>
      </c>
      <c r="Y660">
        <v>0.66000000000000192</v>
      </c>
      <c r="Z660">
        <v>0.55599999999999916</v>
      </c>
      <c r="AA660">
        <v>0</v>
      </c>
      <c r="AB660">
        <v>0</v>
      </c>
      <c r="AC660">
        <v>0</v>
      </c>
    </row>
    <row r="661" spans="1:29" x14ac:dyDescent="0.45">
      <c r="A661" s="23">
        <v>41144</v>
      </c>
      <c r="B661">
        <v>0</v>
      </c>
      <c r="C661">
        <v>0</v>
      </c>
      <c r="D661">
        <v>0</v>
      </c>
      <c r="E661">
        <v>0</v>
      </c>
      <c r="F661">
        <v>4.0000000000000042E-2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-0.75999999999999934</v>
      </c>
      <c r="W661">
        <v>-0.48000000000000043</v>
      </c>
      <c r="X661">
        <v>-1.22</v>
      </c>
      <c r="Y661">
        <v>-1.380000000000001</v>
      </c>
      <c r="Z661">
        <v>-0.57999999999999963</v>
      </c>
      <c r="AA661">
        <v>0</v>
      </c>
      <c r="AB661">
        <v>0</v>
      </c>
      <c r="AC661">
        <v>0</v>
      </c>
    </row>
    <row r="662" spans="1:29" x14ac:dyDescent="0.45">
      <c r="A662" s="23">
        <v>41145</v>
      </c>
      <c r="B662">
        <v>0</v>
      </c>
      <c r="C662">
        <v>0</v>
      </c>
      <c r="D662">
        <v>0</v>
      </c>
      <c r="E662">
        <v>0</v>
      </c>
      <c r="F662">
        <v>-0.19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1.7000000000000011</v>
      </c>
      <c r="W662">
        <v>1.52</v>
      </c>
      <c r="X662">
        <v>1.600000000000001</v>
      </c>
      <c r="Y662">
        <v>1.350000000000001</v>
      </c>
      <c r="Z662">
        <v>0.73000000000000043</v>
      </c>
      <c r="AA662">
        <v>0</v>
      </c>
      <c r="AB662">
        <v>0</v>
      </c>
      <c r="AC662">
        <v>0</v>
      </c>
    </row>
    <row r="663" spans="1:29" x14ac:dyDescent="0.45">
      <c r="A663" s="23">
        <v>41148</v>
      </c>
      <c r="B663">
        <v>0</v>
      </c>
      <c r="C663">
        <v>0</v>
      </c>
      <c r="D663">
        <v>0</v>
      </c>
      <c r="E663">
        <v>0</v>
      </c>
      <c r="F663">
        <v>-4.9999999999999989E-2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-0.1480000000000023</v>
      </c>
      <c r="W663">
        <v>-9.9999999999999145E-2</v>
      </c>
      <c r="X663">
        <v>-0.1040000000000018</v>
      </c>
      <c r="Y663">
        <v>-5.8000000000001557E-2</v>
      </c>
      <c r="Z663">
        <v>-0.1140000000000012</v>
      </c>
      <c r="AA663">
        <v>0</v>
      </c>
      <c r="AB663">
        <v>0</v>
      </c>
      <c r="AC663">
        <v>0</v>
      </c>
    </row>
    <row r="664" spans="1:29" x14ac:dyDescent="0.45">
      <c r="A664" s="23">
        <v>41149</v>
      </c>
      <c r="B664">
        <v>0</v>
      </c>
      <c r="C664">
        <v>0</v>
      </c>
      <c r="D664">
        <v>0</v>
      </c>
      <c r="E664">
        <v>0</v>
      </c>
      <c r="F664">
        <v>-0.06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0.74000000000000066</v>
      </c>
      <c r="W664">
        <v>0.51999999999999957</v>
      </c>
      <c r="X664">
        <v>0.56000000000000094</v>
      </c>
      <c r="Y664">
        <v>0.49000000000000149</v>
      </c>
      <c r="Z664">
        <v>0.36000000000000082</v>
      </c>
      <c r="AA664">
        <v>0</v>
      </c>
      <c r="AB664">
        <v>0</v>
      </c>
      <c r="AC664">
        <v>0</v>
      </c>
    </row>
    <row r="665" spans="1:29" x14ac:dyDescent="0.45">
      <c r="A665" s="23">
        <v>41150</v>
      </c>
      <c r="B665">
        <v>0</v>
      </c>
      <c r="C665">
        <v>0</v>
      </c>
      <c r="D665">
        <v>0</v>
      </c>
      <c r="E665">
        <v>0</v>
      </c>
      <c r="F665">
        <v>3.9999999999999987E-2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-1.2899999999999989</v>
      </c>
      <c r="W665">
        <v>-1.219999999999998</v>
      </c>
      <c r="X665">
        <v>-1.0200000000000009</v>
      </c>
      <c r="Y665">
        <v>-0.68000000000000149</v>
      </c>
      <c r="Z665">
        <v>-0.56000000000000005</v>
      </c>
      <c r="AA665">
        <v>0</v>
      </c>
      <c r="AB665">
        <v>0</v>
      </c>
      <c r="AC665">
        <v>0</v>
      </c>
    </row>
    <row r="666" spans="1:29" x14ac:dyDescent="0.45">
      <c r="A666" s="23">
        <v>41151</v>
      </c>
      <c r="B666">
        <v>0</v>
      </c>
      <c r="C666">
        <v>0</v>
      </c>
      <c r="D666">
        <v>0</v>
      </c>
      <c r="E666">
        <v>0</v>
      </c>
      <c r="F666">
        <v>-0.12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3.5239999999999991</v>
      </c>
      <c r="W666">
        <v>2.7399999999999989</v>
      </c>
      <c r="X666">
        <v>4.2160000000000002</v>
      </c>
      <c r="Y666">
        <v>4.0320000000000018</v>
      </c>
      <c r="Z666">
        <v>2.3719999999999999</v>
      </c>
      <c r="AA666">
        <v>0</v>
      </c>
      <c r="AB666">
        <v>0</v>
      </c>
      <c r="AC666">
        <v>0</v>
      </c>
    </row>
    <row r="667" spans="1:29" x14ac:dyDescent="0.45">
      <c r="A667" s="23">
        <v>41152</v>
      </c>
      <c r="B667">
        <v>0</v>
      </c>
      <c r="C667">
        <v>0</v>
      </c>
      <c r="D667">
        <v>0</v>
      </c>
      <c r="E667">
        <v>0</v>
      </c>
      <c r="F667">
        <v>9.999999999999995E-3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0.19000000000000039</v>
      </c>
      <c r="W667">
        <v>0.97000000000000119</v>
      </c>
      <c r="X667">
        <v>-6.999999999999984E-2</v>
      </c>
      <c r="Y667">
        <v>-0.3100000000000005</v>
      </c>
      <c r="Z667">
        <v>0</v>
      </c>
      <c r="AA667">
        <v>0</v>
      </c>
      <c r="AB667">
        <v>0</v>
      </c>
      <c r="AC667">
        <v>0</v>
      </c>
    </row>
    <row r="668" spans="1:29" x14ac:dyDescent="0.45">
      <c r="A668" s="23">
        <v>41155</v>
      </c>
      <c r="B668">
        <v>0</v>
      </c>
      <c r="C668">
        <v>0</v>
      </c>
      <c r="D668">
        <v>0</v>
      </c>
      <c r="E668">
        <v>0</v>
      </c>
      <c r="F668">
        <v>-0.02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-0.27</v>
      </c>
      <c r="W668">
        <v>-0.54</v>
      </c>
      <c r="X668">
        <v>-0.81</v>
      </c>
      <c r="Y668">
        <v>-0.81</v>
      </c>
      <c r="Z668">
        <v>0</v>
      </c>
      <c r="AA668">
        <v>0</v>
      </c>
      <c r="AB668">
        <v>0</v>
      </c>
      <c r="AC668">
        <v>0</v>
      </c>
    </row>
    <row r="669" spans="1:29" x14ac:dyDescent="0.45">
      <c r="A669" s="23">
        <v>41156</v>
      </c>
      <c r="B669">
        <v>0</v>
      </c>
      <c r="C669">
        <v>0</v>
      </c>
      <c r="D669">
        <v>0</v>
      </c>
      <c r="E669">
        <v>0</v>
      </c>
      <c r="F669">
        <v>-9.999999999999995E-3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0.1199999999999997</v>
      </c>
      <c r="W669">
        <v>0.18000000000000019</v>
      </c>
      <c r="X669">
        <v>0.2699999999999998</v>
      </c>
      <c r="Y669">
        <v>0.30999999999999961</v>
      </c>
      <c r="Z669">
        <v>0</v>
      </c>
      <c r="AA669">
        <v>0</v>
      </c>
      <c r="AB669">
        <v>0</v>
      </c>
      <c r="AC669">
        <v>0</v>
      </c>
    </row>
    <row r="670" spans="1:29" x14ac:dyDescent="0.45">
      <c r="A670" s="23">
        <v>41157</v>
      </c>
      <c r="B670">
        <v>0</v>
      </c>
      <c r="C670">
        <v>0</v>
      </c>
      <c r="D670">
        <v>0</v>
      </c>
      <c r="E670">
        <v>0</v>
      </c>
      <c r="F670">
        <v>-0.02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1.3420000000000001</v>
      </c>
      <c r="W670">
        <v>1.53</v>
      </c>
      <c r="X670">
        <v>4.242</v>
      </c>
      <c r="Y670">
        <v>3.7119999999999989</v>
      </c>
      <c r="Z670">
        <v>0</v>
      </c>
      <c r="AA670">
        <v>0</v>
      </c>
      <c r="AB670">
        <v>0</v>
      </c>
      <c r="AC670">
        <v>0</v>
      </c>
    </row>
    <row r="671" spans="1:29" x14ac:dyDescent="0.45">
      <c r="A671" s="23">
        <v>41158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-0.46999999999999892</v>
      </c>
      <c r="Z671">
        <v>0</v>
      </c>
      <c r="AA671">
        <v>0</v>
      </c>
      <c r="AB671">
        <v>0</v>
      </c>
      <c r="AC671">
        <v>0</v>
      </c>
    </row>
    <row r="672" spans="1:29" x14ac:dyDescent="0.45">
      <c r="A672" s="23">
        <v>41159</v>
      </c>
      <c r="B672">
        <v>0</v>
      </c>
      <c r="C672">
        <v>0</v>
      </c>
      <c r="D672">
        <v>0</v>
      </c>
      <c r="E672">
        <v>0</v>
      </c>
      <c r="F672">
        <v>0.03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-1.4400000000000011</v>
      </c>
      <c r="Z672">
        <v>0</v>
      </c>
      <c r="AA672">
        <v>0</v>
      </c>
      <c r="AB672">
        <v>0</v>
      </c>
      <c r="AC672">
        <v>0</v>
      </c>
    </row>
    <row r="673" spans="1:29" x14ac:dyDescent="0.45">
      <c r="A673" s="23">
        <v>41162</v>
      </c>
      <c r="B673">
        <v>0</v>
      </c>
      <c r="C673">
        <v>0</v>
      </c>
      <c r="D673">
        <v>0</v>
      </c>
      <c r="E673">
        <v>0</v>
      </c>
      <c r="F673">
        <v>-0.03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-4.8000000000000001E-2</v>
      </c>
      <c r="W673">
        <v>0</v>
      </c>
      <c r="X673">
        <v>0</v>
      </c>
      <c r="Y673">
        <v>-0.1979999999999999</v>
      </c>
      <c r="Z673">
        <v>0</v>
      </c>
      <c r="AA673">
        <v>0</v>
      </c>
      <c r="AB673">
        <v>0</v>
      </c>
      <c r="AC673">
        <v>0</v>
      </c>
    </row>
    <row r="674" spans="1:29" x14ac:dyDescent="0.45">
      <c r="A674" s="23">
        <v>41163</v>
      </c>
      <c r="B674">
        <v>0</v>
      </c>
      <c r="C674">
        <v>0</v>
      </c>
      <c r="D674">
        <v>0</v>
      </c>
      <c r="E674">
        <v>0</v>
      </c>
      <c r="F674">
        <v>-0.01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0.12000000000000011</v>
      </c>
      <c r="W674">
        <v>0</v>
      </c>
      <c r="X674">
        <v>0</v>
      </c>
      <c r="Y674">
        <v>-0.8080000000000005</v>
      </c>
      <c r="Z674">
        <v>0</v>
      </c>
      <c r="AA674">
        <v>0</v>
      </c>
      <c r="AB674">
        <v>0</v>
      </c>
      <c r="AC674">
        <v>0</v>
      </c>
    </row>
    <row r="675" spans="1:29" x14ac:dyDescent="0.45">
      <c r="A675" s="23">
        <v>41164</v>
      </c>
      <c r="B675">
        <v>0</v>
      </c>
      <c r="C675">
        <v>0</v>
      </c>
      <c r="D675">
        <v>0</v>
      </c>
      <c r="E675">
        <v>0</v>
      </c>
      <c r="F675">
        <v>-7.2000000000000008E-2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-0.77800000000000014</v>
      </c>
      <c r="W675">
        <v>0</v>
      </c>
      <c r="X675">
        <v>0</v>
      </c>
      <c r="Y675">
        <v>-0.18799999999999989</v>
      </c>
      <c r="Z675">
        <v>0</v>
      </c>
      <c r="AA675">
        <v>0</v>
      </c>
      <c r="AB675">
        <v>0</v>
      </c>
      <c r="AC675">
        <v>0</v>
      </c>
    </row>
    <row r="676" spans="1:29" x14ac:dyDescent="0.45">
      <c r="A676" s="23">
        <v>41165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45">
      <c r="A677" s="23">
        <v>41166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45">
      <c r="A678" s="23">
        <v>41169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-4.8000000000000001E-2</v>
      </c>
      <c r="W678">
        <v>-0.06</v>
      </c>
      <c r="X678">
        <v>-2.4E-2</v>
      </c>
      <c r="Y678">
        <v>-4.8000000000000001E-2</v>
      </c>
      <c r="Z678">
        <v>-2.4E-2</v>
      </c>
      <c r="AA678">
        <v>0</v>
      </c>
      <c r="AB678">
        <v>-2.4E-2</v>
      </c>
      <c r="AC678">
        <v>0</v>
      </c>
    </row>
    <row r="679" spans="1:29" x14ac:dyDescent="0.45">
      <c r="A679" s="23">
        <v>41170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-3.9999999999999591E-2</v>
      </c>
      <c r="W679">
        <v>-0.2300000000000004</v>
      </c>
      <c r="X679">
        <v>2.0000000000000458E-2</v>
      </c>
      <c r="Y679">
        <v>6.0000000000000497E-2</v>
      </c>
      <c r="Z679">
        <v>4.4408920985006262E-16</v>
      </c>
      <c r="AA679">
        <v>0</v>
      </c>
      <c r="AB679">
        <v>0.11000000000000031</v>
      </c>
      <c r="AC679">
        <v>0</v>
      </c>
    </row>
    <row r="680" spans="1:29" x14ac:dyDescent="0.45">
      <c r="A680" s="23">
        <v>41171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-0.1000000000000001</v>
      </c>
      <c r="W680">
        <v>-0.29999999999999938</v>
      </c>
      <c r="X680">
        <v>-4.4408920985006262E-16</v>
      </c>
      <c r="Y680">
        <v>0.12999999999999939</v>
      </c>
      <c r="Z680">
        <v>-4.4408920985006262E-16</v>
      </c>
      <c r="AA680">
        <v>0</v>
      </c>
      <c r="AB680">
        <v>8.9999999999999858E-2</v>
      </c>
      <c r="AC680">
        <v>0</v>
      </c>
    </row>
    <row r="681" spans="1:29" x14ac:dyDescent="0.45">
      <c r="A681" s="23">
        <v>41172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0.54999999999999982</v>
      </c>
      <c r="W681">
        <v>0.79</v>
      </c>
      <c r="X681">
        <v>0.35000000000000009</v>
      </c>
      <c r="Y681">
        <v>4.0000000000000042E-2</v>
      </c>
      <c r="Z681">
        <v>0.3100000000000005</v>
      </c>
      <c r="AA681">
        <v>0</v>
      </c>
      <c r="AB681">
        <v>-0.26</v>
      </c>
      <c r="AC681">
        <v>0</v>
      </c>
    </row>
    <row r="682" spans="1:29" x14ac:dyDescent="0.45">
      <c r="A682" s="23">
        <v>41173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-0.12999999999999989</v>
      </c>
      <c r="W682">
        <v>-0.27000000000000052</v>
      </c>
      <c r="X682">
        <v>-0.25999999999999979</v>
      </c>
      <c r="Y682">
        <v>-0.18999999999999989</v>
      </c>
      <c r="Z682">
        <v>-0.21000000000000041</v>
      </c>
      <c r="AA682">
        <v>0</v>
      </c>
      <c r="AB682">
        <v>-0.17000000000000021</v>
      </c>
      <c r="AC682">
        <v>0</v>
      </c>
    </row>
    <row r="683" spans="1:29" x14ac:dyDescent="0.45">
      <c r="A683" s="23">
        <v>41176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-0.37799999999999961</v>
      </c>
      <c r="W683">
        <v>-0.3399999999999998</v>
      </c>
      <c r="X683">
        <v>-0.25</v>
      </c>
      <c r="Y683">
        <v>-0.23799999999999991</v>
      </c>
      <c r="Z683">
        <v>-0.25999999999999979</v>
      </c>
      <c r="AA683">
        <v>0</v>
      </c>
      <c r="AB683">
        <v>-0.15399999999999989</v>
      </c>
      <c r="AC683">
        <v>0</v>
      </c>
    </row>
    <row r="684" spans="1:29" x14ac:dyDescent="0.45">
      <c r="A684" s="23">
        <v>41177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0.45999999999999952</v>
      </c>
      <c r="W684">
        <v>0.1699999999999999</v>
      </c>
      <c r="X684">
        <v>8.0000000000000071E-2</v>
      </c>
      <c r="Y684">
        <v>-2.0000000000000021E-2</v>
      </c>
      <c r="Z684">
        <v>0.12999999999999989</v>
      </c>
      <c r="AA684">
        <v>0</v>
      </c>
      <c r="AB684">
        <v>0.23</v>
      </c>
      <c r="AC684">
        <v>0</v>
      </c>
    </row>
    <row r="685" spans="1:29" x14ac:dyDescent="0.45">
      <c r="A685" s="23">
        <v>41178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1.160000000000001</v>
      </c>
      <c r="W685">
        <v>0.73000000000000043</v>
      </c>
      <c r="X685">
        <v>0.56000000000000005</v>
      </c>
      <c r="Y685">
        <v>1</v>
      </c>
      <c r="Z685">
        <v>0.44000000000000039</v>
      </c>
      <c r="AA685">
        <v>0</v>
      </c>
      <c r="AB685">
        <v>0.17</v>
      </c>
      <c r="AC685">
        <v>0</v>
      </c>
    </row>
    <row r="686" spans="1:29" x14ac:dyDescent="0.45">
      <c r="A686" s="23">
        <v>41179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-1.100000000000001</v>
      </c>
      <c r="W686">
        <v>-1.180000000000001</v>
      </c>
      <c r="X686">
        <v>-0.56000000000000028</v>
      </c>
      <c r="Y686">
        <v>-0.92000000000000037</v>
      </c>
      <c r="Z686">
        <v>-0.45000000000000018</v>
      </c>
      <c r="AA686">
        <v>0</v>
      </c>
      <c r="AB686">
        <v>-7.0000000000000284E-2</v>
      </c>
      <c r="AC686">
        <v>0</v>
      </c>
    </row>
    <row r="687" spans="1:29" x14ac:dyDescent="0.45">
      <c r="A687" s="23">
        <v>41180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-0.1400000000000001</v>
      </c>
      <c r="W687">
        <v>-8.9999999999999414E-2</v>
      </c>
      <c r="X687">
        <v>-7.9999999999999849E-2</v>
      </c>
      <c r="Y687">
        <v>-0.23</v>
      </c>
      <c r="Z687">
        <v>-4.0000000000000042E-2</v>
      </c>
      <c r="AA687">
        <v>0</v>
      </c>
      <c r="AB687">
        <v>-0.11999999999999959</v>
      </c>
      <c r="AC687">
        <v>0</v>
      </c>
    </row>
    <row r="688" spans="1:29" x14ac:dyDescent="0.45">
      <c r="A688" s="23">
        <v>41184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0.15999999999999931</v>
      </c>
      <c r="W688">
        <v>0.1000000000000001</v>
      </c>
      <c r="X688">
        <v>-0.11000000000000031</v>
      </c>
      <c r="Y688">
        <v>-0.38000000000000028</v>
      </c>
      <c r="Z688">
        <v>-0.1400000000000006</v>
      </c>
      <c r="AA688">
        <v>0</v>
      </c>
      <c r="AB688">
        <v>4.0000000000000042E-2</v>
      </c>
      <c r="AC688">
        <v>0</v>
      </c>
    </row>
    <row r="689" spans="1:29" x14ac:dyDescent="0.45">
      <c r="A689" s="23">
        <v>41186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-7.9999999999999627E-2</v>
      </c>
      <c r="W689">
        <v>-0.80000000000000027</v>
      </c>
      <c r="X689">
        <v>0.14999999999999991</v>
      </c>
      <c r="Y689">
        <v>0.67999999999999972</v>
      </c>
      <c r="Z689">
        <v>0.13000000000000009</v>
      </c>
      <c r="AA689">
        <v>0</v>
      </c>
      <c r="AB689">
        <v>0.2099999999999996</v>
      </c>
      <c r="AC689">
        <v>0</v>
      </c>
    </row>
    <row r="690" spans="1:29" x14ac:dyDescent="0.45">
      <c r="A690" s="23">
        <v>41187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-0.61999999999999966</v>
      </c>
      <c r="W690">
        <v>-0.14999999999999991</v>
      </c>
      <c r="X690">
        <v>-0.42999999999999972</v>
      </c>
      <c r="Y690">
        <v>-1.0499999999999989</v>
      </c>
      <c r="Z690">
        <v>-0.4099999999999997</v>
      </c>
      <c r="AA690">
        <v>0</v>
      </c>
      <c r="AB690">
        <v>-0.13999999999999979</v>
      </c>
      <c r="AC690">
        <v>0</v>
      </c>
    </row>
    <row r="691" spans="1:29" x14ac:dyDescent="0.45">
      <c r="A691" s="23">
        <v>41190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-3.5999999999999997E-2</v>
      </c>
      <c r="P691">
        <v>-3.5999999999999997E-2</v>
      </c>
      <c r="Q691">
        <v>-0.06</v>
      </c>
      <c r="R691">
        <v>0</v>
      </c>
      <c r="S691">
        <v>0</v>
      </c>
      <c r="T691">
        <v>0</v>
      </c>
      <c r="U691">
        <v>0</v>
      </c>
      <c r="V691">
        <v>1.5720000000000001</v>
      </c>
      <c r="W691">
        <v>0.85999999999999988</v>
      </c>
      <c r="X691">
        <v>0.5259999999999998</v>
      </c>
      <c r="Y691">
        <v>0.61199999999999966</v>
      </c>
      <c r="Z691">
        <v>0.53599999999999981</v>
      </c>
      <c r="AA691">
        <v>0</v>
      </c>
      <c r="AB691">
        <v>0.51600000000000001</v>
      </c>
      <c r="AC691">
        <v>0</v>
      </c>
    </row>
    <row r="692" spans="1:29" x14ac:dyDescent="0.45">
      <c r="A692" s="23">
        <v>41191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-0.1399999999999999</v>
      </c>
      <c r="P692">
        <v>-9.000000000000008E-2</v>
      </c>
      <c r="Q692">
        <v>-9.9999999999999867E-2</v>
      </c>
      <c r="R692">
        <v>0</v>
      </c>
      <c r="S692">
        <v>0</v>
      </c>
      <c r="T692">
        <v>0</v>
      </c>
      <c r="U692">
        <v>0</v>
      </c>
      <c r="V692">
        <v>-5.9999999999999609E-2</v>
      </c>
      <c r="W692">
        <v>-0.94999999999999973</v>
      </c>
      <c r="X692">
        <v>-3.000000000000003E-2</v>
      </c>
      <c r="Y692">
        <v>0.32000000000000012</v>
      </c>
      <c r="Z692">
        <v>-6.0000000000000053E-2</v>
      </c>
      <c r="AA692">
        <v>0</v>
      </c>
      <c r="AB692">
        <v>2.0000000000000021E-2</v>
      </c>
      <c r="AC692">
        <v>0</v>
      </c>
    </row>
    <row r="693" spans="1:29" x14ac:dyDescent="0.45">
      <c r="A693" s="23">
        <v>41192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1.4139999999999999</v>
      </c>
      <c r="P693">
        <v>0.53399999999999992</v>
      </c>
      <c r="Q693">
        <v>0.81999999999999973</v>
      </c>
      <c r="R693">
        <v>0</v>
      </c>
      <c r="S693">
        <v>0</v>
      </c>
      <c r="T693">
        <v>0</v>
      </c>
      <c r="U693">
        <v>0</v>
      </c>
      <c r="V693">
        <v>9.9559999999999995</v>
      </c>
      <c r="W693">
        <v>6.1799999999999988</v>
      </c>
      <c r="X693">
        <v>5.6219999999999999</v>
      </c>
      <c r="Y693">
        <v>6.735999999999998</v>
      </c>
      <c r="Z693">
        <v>5.0819999999999999</v>
      </c>
      <c r="AA693">
        <v>0</v>
      </c>
      <c r="AB693">
        <v>0.376</v>
      </c>
      <c r="AC693">
        <v>0</v>
      </c>
    </row>
    <row r="694" spans="1:29" x14ac:dyDescent="0.45">
      <c r="A694" s="23">
        <v>41193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45">
      <c r="A695" s="23">
        <v>41194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45">
      <c r="A696" s="23">
        <v>41197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-3.5999999999999997E-2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-4.8000000000000001E-2</v>
      </c>
      <c r="W696">
        <v>-0.06</v>
      </c>
      <c r="X696">
        <v>-2.4E-2</v>
      </c>
      <c r="Y696">
        <v>-4.8000000000000001E-2</v>
      </c>
      <c r="Z696">
        <v>-2.4E-2</v>
      </c>
      <c r="AA696">
        <v>0</v>
      </c>
      <c r="AB696">
        <v>0</v>
      </c>
      <c r="AC696">
        <v>0</v>
      </c>
    </row>
    <row r="697" spans="1:29" x14ac:dyDescent="0.45">
      <c r="A697" s="23">
        <v>41198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-0.43000000000000022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-0.40000000000000041</v>
      </c>
      <c r="W697">
        <v>-0.46999999999999981</v>
      </c>
      <c r="X697">
        <v>-0.56000000000000028</v>
      </c>
      <c r="Y697">
        <v>-0.56000000000000005</v>
      </c>
      <c r="Z697">
        <v>-0.47000000000000042</v>
      </c>
      <c r="AA697">
        <v>0</v>
      </c>
      <c r="AB697">
        <v>0</v>
      </c>
      <c r="AC697">
        <v>0</v>
      </c>
    </row>
    <row r="698" spans="1:29" x14ac:dyDescent="0.45">
      <c r="A698" s="23">
        <v>41199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-0.34999999999999992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-0.35999999999999971</v>
      </c>
      <c r="W698">
        <v>-0.4700000000000002</v>
      </c>
      <c r="X698">
        <v>-0.32999999999999979</v>
      </c>
      <c r="Y698">
        <v>-0.28999999999999998</v>
      </c>
      <c r="Z698">
        <v>-0.25999999999999979</v>
      </c>
      <c r="AA698">
        <v>0</v>
      </c>
      <c r="AB698">
        <v>0</v>
      </c>
      <c r="AC698">
        <v>0</v>
      </c>
    </row>
    <row r="699" spans="1:29" x14ac:dyDescent="0.45">
      <c r="A699" s="23">
        <v>41200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-6.9999999999999618E-2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-0.16000000000000009</v>
      </c>
      <c r="W699">
        <v>-4.9999999999999822E-2</v>
      </c>
      <c r="X699">
        <v>-0.2200000000000002</v>
      </c>
      <c r="Y699">
        <v>-0.29800000000000038</v>
      </c>
      <c r="Z699">
        <v>-0.20000000000000021</v>
      </c>
      <c r="AA699">
        <v>0</v>
      </c>
      <c r="AB699">
        <v>0</v>
      </c>
      <c r="AC699">
        <v>0</v>
      </c>
    </row>
    <row r="700" spans="1:29" x14ac:dyDescent="0.45">
      <c r="A700" s="23">
        <v>41201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0.45999999999999952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0.35000000000000009</v>
      </c>
      <c r="W700">
        <v>0.50999999999999979</v>
      </c>
      <c r="X700">
        <v>0.25000000000000022</v>
      </c>
      <c r="Y700">
        <v>0</v>
      </c>
      <c r="Z700">
        <v>0.2300000000000002</v>
      </c>
      <c r="AA700">
        <v>0</v>
      </c>
      <c r="AB700">
        <v>0</v>
      </c>
      <c r="AC700">
        <v>0</v>
      </c>
    </row>
    <row r="701" spans="1:29" x14ac:dyDescent="0.45">
      <c r="A701" s="23">
        <v>41204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4.0000000000000042E-2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-9.8000000000000045E-2</v>
      </c>
      <c r="W701">
        <v>-1.9999999999999969E-2</v>
      </c>
      <c r="X701">
        <v>-4.0000000000002048E-3</v>
      </c>
      <c r="Y701">
        <v>-4.8000000000000001E-2</v>
      </c>
      <c r="Z701">
        <v>-9.4000000000000278E-2</v>
      </c>
      <c r="AA701">
        <v>0</v>
      </c>
      <c r="AB701">
        <v>0</v>
      </c>
      <c r="AC701">
        <v>0</v>
      </c>
    </row>
    <row r="702" spans="1:29" x14ac:dyDescent="0.45">
      <c r="A702" s="23">
        <v>41205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0.46000000000000041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1.360000000000001</v>
      </c>
      <c r="W702">
        <v>1.32</v>
      </c>
      <c r="X702">
        <v>1.370000000000001</v>
      </c>
      <c r="Y702">
        <v>0.72000000000000064</v>
      </c>
      <c r="Z702">
        <v>1.2160000000000011</v>
      </c>
      <c r="AA702">
        <v>0</v>
      </c>
      <c r="AB702">
        <v>0</v>
      </c>
      <c r="AC702">
        <v>0</v>
      </c>
    </row>
    <row r="703" spans="1:29" x14ac:dyDescent="0.45">
      <c r="A703" s="23">
        <v>41206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0.52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0.64999999999999947</v>
      </c>
      <c r="W703">
        <v>1.180000000000001</v>
      </c>
      <c r="X703">
        <v>0.97999999999999932</v>
      </c>
      <c r="Y703">
        <v>0.22999999999999951</v>
      </c>
      <c r="Z703">
        <v>0.35999999999999988</v>
      </c>
      <c r="AA703">
        <v>0</v>
      </c>
      <c r="AB703">
        <v>0</v>
      </c>
      <c r="AC703">
        <v>0</v>
      </c>
    </row>
    <row r="704" spans="1:29" x14ac:dyDescent="0.45">
      <c r="A704" s="23">
        <v>41207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-0.71999999999999975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-0.8400000000000003</v>
      </c>
      <c r="W704">
        <v>-1.5300000000000009</v>
      </c>
      <c r="X704">
        <v>-1.51</v>
      </c>
      <c r="Y704">
        <v>-0.64999999999999991</v>
      </c>
      <c r="Z704">
        <v>-0.58999999999999986</v>
      </c>
      <c r="AA704">
        <v>0</v>
      </c>
      <c r="AB704">
        <v>0</v>
      </c>
      <c r="AC704">
        <v>0</v>
      </c>
    </row>
    <row r="705" spans="1:29" x14ac:dyDescent="0.45">
      <c r="A705" s="23">
        <v>41208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1.1599999999999999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1.58</v>
      </c>
      <c r="W705">
        <v>2.57</v>
      </c>
      <c r="X705">
        <v>2.9359999999999991</v>
      </c>
      <c r="Y705">
        <v>1.129999999999999</v>
      </c>
      <c r="Z705">
        <v>1.1160000000000001</v>
      </c>
      <c r="AA705">
        <v>0</v>
      </c>
      <c r="AB705">
        <v>0</v>
      </c>
      <c r="AC705">
        <v>0</v>
      </c>
    </row>
    <row r="706" spans="1:29" x14ac:dyDescent="0.45">
      <c r="A706" s="23">
        <v>41211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-0.33000000000000013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0.12400000000000019</v>
      </c>
      <c r="W706">
        <v>-8.9999999999999858E-2</v>
      </c>
      <c r="X706">
        <v>-0.49399999999999977</v>
      </c>
      <c r="Y706">
        <v>-0.60799999999999876</v>
      </c>
      <c r="Z706">
        <v>-2.4E-2</v>
      </c>
      <c r="AA706">
        <v>0</v>
      </c>
      <c r="AB706">
        <v>0</v>
      </c>
      <c r="AC706">
        <v>0</v>
      </c>
    </row>
    <row r="707" spans="1:29" x14ac:dyDescent="0.45">
      <c r="A707" s="23">
        <v>41212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4.4408920985006262E-16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-0.3299999999999994</v>
      </c>
      <c r="W707">
        <v>-0.44999999999999968</v>
      </c>
      <c r="X707">
        <v>-0.73</v>
      </c>
      <c r="Y707">
        <v>-0.62000000000000099</v>
      </c>
      <c r="Z707">
        <v>-0.21</v>
      </c>
      <c r="AA707">
        <v>0</v>
      </c>
      <c r="AB707">
        <v>0</v>
      </c>
      <c r="AC707">
        <v>0</v>
      </c>
    </row>
    <row r="708" spans="1:29" x14ac:dyDescent="0.45">
      <c r="A708" s="23">
        <v>41213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-0.1400000000000006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-0.24000000000000021</v>
      </c>
      <c r="W708">
        <v>-0.45000000000000112</v>
      </c>
      <c r="X708">
        <v>-0.67999999999999972</v>
      </c>
      <c r="Y708">
        <v>-1.22</v>
      </c>
      <c r="Z708">
        <v>-0.34000000000000008</v>
      </c>
      <c r="AA708">
        <v>0</v>
      </c>
      <c r="AB708">
        <v>0</v>
      </c>
      <c r="AC708">
        <v>0</v>
      </c>
    </row>
    <row r="709" spans="1:29" x14ac:dyDescent="0.45">
      <c r="A709" s="23">
        <v>41214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0.48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0.80999999999999961</v>
      </c>
      <c r="W709">
        <v>1.340000000000001</v>
      </c>
      <c r="X709">
        <v>0.48</v>
      </c>
      <c r="Y709">
        <v>0.29000000000000031</v>
      </c>
      <c r="Z709">
        <v>9.9999999999999867E-2</v>
      </c>
      <c r="AA709">
        <v>0</v>
      </c>
      <c r="AB709">
        <v>0</v>
      </c>
      <c r="AC709">
        <v>0</v>
      </c>
    </row>
    <row r="710" spans="1:29" x14ac:dyDescent="0.45">
      <c r="A710" s="23">
        <v>41215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-0.98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-1.76</v>
      </c>
      <c r="W710">
        <v>-1.25</v>
      </c>
      <c r="X710">
        <v>-1.25</v>
      </c>
      <c r="Y710">
        <v>-0.78000000000000069</v>
      </c>
      <c r="Z710">
        <v>-0.29999999999999982</v>
      </c>
      <c r="AA710">
        <v>0</v>
      </c>
      <c r="AB710">
        <v>0</v>
      </c>
      <c r="AC710">
        <v>0</v>
      </c>
    </row>
    <row r="711" spans="1:29" x14ac:dyDescent="0.45">
      <c r="A711" s="23">
        <v>41218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0.2300000000000004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0.432</v>
      </c>
      <c r="W711">
        <v>0.18000000000000019</v>
      </c>
      <c r="X711">
        <v>0.24</v>
      </c>
      <c r="Y711">
        <v>0.14200000000000021</v>
      </c>
      <c r="Z711">
        <v>1.0000000000000011E-2</v>
      </c>
      <c r="AA711">
        <v>0</v>
      </c>
      <c r="AB711">
        <v>0</v>
      </c>
      <c r="AC711">
        <v>0</v>
      </c>
    </row>
    <row r="712" spans="1:29" x14ac:dyDescent="0.45">
      <c r="A712" s="23">
        <v>41219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-0.60000000000000053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-2.12</v>
      </c>
      <c r="W712">
        <v>-1.45</v>
      </c>
      <c r="X712">
        <v>-1.034</v>
      </c>
      <c r="Y712">
        <v>-0.80799999999999939</v>
      </c>
      <c r="Z712">
        <v>-1.0000000000000011E-2</v>
      </c>
      <c r="AA712">
        <v>0</v>
      </c>
      <c r="AB712">
        <v>0</v>
      </c>
      <c r="AC712">
        <v>0</v>
      </c>
    </row>
    <row r="713" spans="1:29" x14ac:dyDescent="0.45">
      <c r="A713" s="23">
        <v>41220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-0.45600000000000002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-1.0640000000000001</v>
      </c>
      <c r="W713">
        <v>-0.86000000000000032</v>
      </c>
      <c r="X713">
        <v>-4.3999999999999907E-2</v>
      </c>
      <c r="Y713">
        <v>1.399999999999987E-2</v>
      </c>
      <c r="Z713">
        <v>-4.4000000000000018E-2</v>
      </c>
      <c r="AA713">
        <v>0</v>
      </c>
      <c r="AB713">
        <v>0</v>
      </c>
      <c r="AC713">
        <v>0</v>
      </c>
    </row>
    <row r="714" spans="1:29" x14ac:dyDescent="0.45">
      <c r="A714" s="23">
        <v>41221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45">
      <c r="A715" s="23">
        <v>41222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45">
      <c r="A716" s="23">
        <v>41225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-3.5999999999999997E-2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-0.06</v>
      </c>
      <c r="X716">
        <v>-2.4E-2</v>
      </c>
      <c r="Y716">
        <v>-4.8000000000000001E-2</v>
      </c>
      <c r="Z716">
        <v>-2.4E-2</v>
      </c>
      <c r="AA716">
        <v>0</v>
      </c>
      <c r="AB716">
        <v>0</v>
      </c>
      <c r="AC716">
        <v>0</v>
      </c>
    </row>
    <row r="717" spans="1:29" x14ac:dyDescent="0.45">
      <c r="A717" s="23">
        <v>41226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-6.0000000000000053E-2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0.21</v>
      </c>
      <c r="X717">
        <v>0.45</v>
      </c>
      <c r="Y717">
        <v>0.44999999999999968</v>
      </c>
      <c r="Z717">
        <v>0.40999999999999992</v>
      </c>
      <c r="AA717">
        <v>0</v>
      </c>
      <c r="AB717">
        <v>0</v>
      </c>
      <c r="AC717">
        <v>0</v>
      </c>
    </row>
    <row r="718" spans="1:29" x14ac:dyDescent="0.45">
      <c r="A718" s="23">
        <v>41227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0.12000000000000011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-0.22999999999999979</v>
      </c>
      <c r="X718">
        <v>-0.2200000000000002</v>
      </c>
      <c r="Y718">
        <v>-0.1899999999999995</v>
      </c>
      <c r="Z718">
        <v>-0.2</v>
      </c>
      <c r="AA718">
        <v>0</v>
      </c>
      <c r="AB718">
        <v>0</v>
      </c>
      <c r="AC718">
        <v>0</v>
      </c>
    </row>
    <row r="719" spans="1:29" x14ac:dyDescent="0.45">
      <c r="A719" s="23">
        <v>41228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-0.26000000000000018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0.46</v>
      </c>
      <c r="X719">
        <v>1.0000000000000011</v>
      </c>
      <c r="Y719">
        <v>0.76000000000000023</v>
      </c>
      <c r="Z719">
        <v>0.77600000000000047</v>
      </c>
      <c r="AA719">
        <v>0</v>
      </c>
      <c r="AB719">
        <v>0</v>
      </c>
      <c r="AC719">
        <v>0</v>
      </c>
    </row>
    <row r="720" spans="1:29" x14ac:dyDescent="0.45">
      <c r="A720" s="23">
        <v>41229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3.0000000000000249E-2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0.22999999999999951</v>
      </c>
      <c r="X720">
        <v>0.22999999999999951</v>
      </c>
      <c r="Y720">
        <v>0.25999999999999929</v>
      </c>
      <c r="Z720">
        <v>0</v>
      </c>
      <c r="AA720">
        <v>0</v>
      </c>
      <c r="AB720">
        <v>0</v>
      </c>
      <c r="AC720">
        <v>0</v>
      </c>
    </row>
    <row r="721" spans="1:29" x14ac:dyDescent="0.45">
      <c r="A721" s="23">
        <v>41232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-3.5999999999999997E-2</v>
      </c>
      <c r="P721">
        <v>0.48399999999999999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-4.8000000000000001E-2</v>
      </c>
      <c r="W721">
        <v>-0.32999999999999963</v>
      </c>
      <c r="X721">
        <v>-1.1000000000000001</v>
      </c>
      <c r="Y721">
        <v>-1.167999999999999</v>
      </c>
      <c r="Z721">
        <v>0</v>
      </c>
      <c r="AA721">
        <v>0</v>
      </c>
      <c r="AB721">
        <v>0</v>
      </c>
      <c r="AC721">
        <v>0</v>
      </c>
    </row>
    <row r="722" spans="1:29" x14ac:dyDescent="0.45">
      <c r="A722" s="23">
        <v>41233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-0.25</v>
      </c>
      <c r="P722">
        <v>-0.13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-0.62000000000000011</v>
      </c>
      <c r="W722">
        <v>-0.89000000000000012</v>
      </c>
      <c r="X722">
        <v>-0.47</v>
      </c>
      <c r="Y722">
        <v>-0.64000000000000057</v>
      </c>
      <c r="Z722">
        <v>0</v>
      </c>
      <c r="AA722">
        <v>0</v>
      </c>
      <c r="AB722">
        <v>0</v>
      </c>
      <c r="AC722">
        <v>0</v>
      </c>
    </row>
    <row r="723" spans="1:29" x14ac:dyDescent="0.45">
      <c r="A723" s="23">
        <v>41234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9.9999999999997868E-3</v>
      </c>
      <c r="P723">
        <v>-1.0000000000000181E-2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0.31999999999999978</v>
      </c>
      <c r="W723">
        <v>0.1599999999999995</v>
      </c>
      <c r="X723">
        <v>0.25</v>
      </c>
      <c r="Y723">
        <v>0.37999999999999989</v>
      </c>
      <c r="Z723">
        <v>0</v>
      </c>
      <c r="AA723">
        <v>0</v>
      </c>
      <c r="AB723">
        <v>0</v>
      </c>
      <c r="AC723">
        <v>0</v>
      </c>
    </row>
    <row r="724" spans="1:29" x14ac:dyDescent="0.45">
      <c r="A724" s="23">
        <v>41235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-0.35999999999999982</v>
      </c>
      <c r="P724">
        <v>-9.9999999999998701E-3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-0.80799999999999983</v>
      </c>
      <c r="W724">
        <v>-0.85999999999999965</v>
      </c>
      <c r="X724">
        <v>-0.67000000000000015</v>
      </c>
      <c r="Y724">
        <v>-0.92000000000000037</v>
      </c>
      <c r="Z724">
        <v>0</v>
      </c>
      <c r="AA724">
        <v>0</v>
      </c>
      <c r="AB724">
        <v>0</v>
      </c>
      <c r="AC724">
        <v>0</v>
      </c>
    </row>
    <row r="725" spans="1:29" x14ac:dyDescent="0.45">
      <c r="A725" s="23">
        <v>41236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-7.0000000000000062E-2</v>
      </c>
      <c r="P725">
        <v>-7.9999999999999988E-2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-0.46</v>
      </c>
      <c r="X725">
        <v>-0.3</v>
      </c>
      <c r="Y725">
        <v>-0.43999999999999989</v>
      </c>
      <c r="Z725">
        <v>0</v>
      </c>
      <c r="AA725">
        <v>0</v>
      </c>
      <c r="AB725">
        <v>0</v>
      </c>
      <c r="AC725">
        <v>0</v>
      </c>
    </row>
    <row r="726" spans="1:29" x14ac:dyDescent="0.45">
      <c r="A726" s="23">
        <v>41239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-0.11600000000000001</v>
      </c>
      <c r="P726">
        <v>-5.6000000000000022E-2</v>
      </c>
      <c r="Q726">
        <v>0</v>
      </c>
      <c r="R726">
        <v>0</v>
      </c>
      <c r="S726">
        <v>0</v>
      </c>
      <c r="T726">
        <v>-2.4E-2</v>
      </c>
      <c r="U726">
        <v>-4.8000000000000001E-2</v>
      </c>
      <c r="V726">
        <v>-4.8000000000000001E-2</v>
      </c>
      <c r="W726">
        <v>-0.15999999999999989</v>
      </c>
      <c r="X726">
        <v>-1.0000000000000011E-2</v>
      </c>
      <c r="Y726">
        <v>-0.2279999999999997</v>
      </c>
      <c r="Z726">
        <v>0</v>
      </c>
      <c r="AA726">
        <v>-4.8000000000000001E-2</v>
      </c>
      <c r="AB726">
        <v>-2.4E-2</v>
      </c>
      <c r="AC726">
        <v>0</v>
      </c>
    </row>
    <row r="727" spans="1:29" x14ac:dyDescent="0.45">
      <c r="A727" s="23">
        <v>41240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-0.49</v>
      </c>
      <c r="P727">
        <v>-0.12</v>
      </c>
      <c r="Q727">
        <v>0</v>
      </c>
      <c r="R727">
        <v>0</v>
      </c>
      <c r="S727">
        <v>0</v>
      </c>
      <c r="T727">
        <v>-6.0000000000000497E-2</v>
      </c>
      <c r="U727">
        <v>-0.40000000000000041</v>
      </c>
      <c r="V727">
        <v>-0.56999999999999984</v>
      </c>
      <c r="W727">
        <v>-0.82000000000000006</v>
      </c>
      <c r="X727">
        <v>-0.3299999999999999</v>
      </c>
      <c r="Y727">
        <v>-0.37000000000000027</v>
      </c>
      <c r="Z727">
        <v>0</v>
      </c>
      <c r="AA727">
        <v>-0.39999999999999991</v>
      </c>
      <c r="AB727">
        <v>8.0000000000000071E-2</v>
      </c>
      <c r="AC727">
        <v>0</v>
      </c>
    </row>
    <row r="728" spans="1:29" x14ac:dyDescent="0.45">
      <c r="A728" s="23">
        <v>41241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0.17</v>
      </c>
      <c r="P728">
        <v>5.0000000000000037E-2</v>
      </c>
      <c r="Q728">
        <v>0</v>
      </c>
      <c r="R728">
        <v>0</v>
      </c>
      <c r="S728">
        <v>0</v>
      </c>
      <c r="T728">
        <v>-4.0000000000000042E-2</v>
      </c>
      <c r="U728">
        <v>6.0000000000000053E-2</v>
      </c>
      <c r="V728">
        <v>0.24999999999999981</v>
      </c>
      <c r="W728">
        <v>0.25</v>
      </c>
      <c r="X728">
        <v>0.11</v>
      </c>
      <c r="Y728">
        <v>6.0000000000000282E-2</v>
      </c>
      <c r="Z728">
        <v>0</v>
      </c>
      <c r="AA728">
        <v>0.36000000000000032</v>
      </c>
      <c r="AB728">
        <v>-5.0000000000000273E-2</v>
      </c>
      <c r="AC728">
        <v>0</v>
      </c>
    </row>
    <row r="729" spans="1:29" x14ac:dyDescent="0.45">
      <c r="A729" s="23">
        <v>41242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-0.37999999999999989</v>
      </c>
      <c r="P729">
        <v>-0.12</v>
      </c>
      <c r="Q729">
        <v>0</v>
      </c>
      <c r="R729">
        <v>0</v>
      </c>
      <c r="S729">
        <v>0</v>
      </c>
      <c r="T729">
        <v>0.18999999999999989</v>
      </c>
      <c r="U729">
        <v>-0.39999999999999991</v>
      </c>
      <c r="V729">
        <v>-0.73799999999999999</v>
      </c>
      <c r="W729">
        <v>-0.62999999999999989</v>
      </c>
      <c r="X729">
        <v>-0.31</v>
      </c>
      <c r="Y729">
        <v>-0.67800000000000016</v>
      </c>
      <c r="Z729">
        <v>0</v>
      </c>
      <c r="AA729">
        <v>-0.60000000000000053</v>
      </c>
      <c r="AB729">
        <v>0.31000000000000011</v>
      </c>
      <c r="AC729">
        <v>0</v>
      </c>
    </row>
    <row r="730" spans="1:29" x14ac:dyDescent="0.45">
      <c r="A730" s="23">
        <v>41243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-0.1400000000000001</v>
      </c>
      <c r="P730">
        <v>-0.14000000000000001</v>
      </c>
      <c r="Q730">
        <v>0</v>
      </c>
      <c r="R730">
        <v>0</v>
      </c>
      <c r="S730">
        <v>0</v>
      </c>
      <c r="T730">
        <v>-1.999999999999957E-2</v>
      </c>
      <c r="U730">
        <v>-3.9999999999999591E-2</v>
      </c>
      <c r="V730">
        <v>0</v>
      </c>
      <c r="W730">
        <v>-0.34</v>
      </c>
      <c r="X730">
        <v>-4.0000000000000042E-2</v>
      </c>
      <c r="Y730">
        <v>-8.0000000000000127E-2</v>
      </c>
      <c r="Z730">
        <v>0</v>
      </c>
      <c r="AA730">
        <v>-6.999999999999984E-2</v>
      </c>
      <c r="AB730">
        <v>9.9999999999997868E-3</v>
      </c>
      <c r="AC730">
        <v>0</v>
      </c>
    </row>
    <row r="731" spans="1:29" x14ac:dyDescent="0.45">
      <c r="A731" s="23">
        <v>41246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4.39999999999999E-2</v>
      </c>
      <c r="P731">
        <v>0.124</v>
      </c>
      <c r="Q731">
        <v>-0.06</v>
      </c>
      <c r="R731">
        <v>0</v>
      </c>
      <c r="S731">
        <v>0</v>
      </c>
      <c r="T731">
        <v>-0.11399999999999989</v>
      </c>
      <c r="U731">
        <v>-0.13800000000000071</v>
      </c>
      <c r="V731">
        <v>-4.8000000000000001E-2</v>
      </c>
      <c r="W731">
        <v>0.12999999999999989</v>
      </c>
      <c r="X731">
        <v>-0.104</v>
      </c>
      <c r="Y731">
        <v>-0.38600000000000001</v>
      </c>
      <c r="Z731">
        <v>0</v>
      </c>
      <c r="AA731">
        <v>-0.23799999999999991</v>
      </c>
      <c r="AB731">
        <v>9.6000000000000557E-2</v>
      </c>
      <c r="AC731">
        <v>0</v>
      </c>
    </row>
    <row r="732" spans="1:29" x14ac:dyDescent="0.45">
      <c r="A732" s="23">
        <v>41247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7.9999999999999905E-2</v>
      </c>
      <c r="P732">
        <v>0.1199999999999999</v>
      </c>
      <c r="Q732">
        <v>-1.999999999999991E-2</v>
      </c>
      <c r="R732">
        <v>0</v>
      </c>
      <c r="S732">
        <v>0</v>
      </c>
      <c r="T732">
        <v>-0.30000000000000121</v>
      </c>
      <c r="U732">
        <v>6.0000000000000941E-2</v>
      </c>
      <c r="V732">
        <v>0.21</v>
      </c>
      <c r="W732">
        <v>0.12999999999999989</v>
      </c>
      <c r="X732">
        <v>0</v>
      </c>
      <c r="Y732">
        <v>4.000000000000048E-2</v>
      </c>
      <c r="Z732">
        <v>0</v>
      </c>
      <c r="AA732">
        <v>0.71000000000000019</v>
      </c>
      <c r="AB732">
        <v>-0.3</v>
      </c>
      <c r="AC732">
        <v>0</v>
      </c>
    </row>
    <row r="733" spans="1:29" x14ac:dyDescent="0.45">
      <c r="A733" s="23">
        <v>41248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-0.42999999999999983</v>
      </c>
      <c r="P733">
        <v>-0.18999999999999989</v>
      </c>
      <c r="Q733">
        <v>5.9999999999999887E-2</v>
      </c>
      <c r="R733">
        <v>0</v>
      </c>
      <c r="S733">
        <v>0</v>
      </c>
      <c r="T733">
        <v>0.16000000000000059</v>
      </c>
      <c r="U733">
        <v>-0.50000000000000044</v>
      </c>
      <c r="V733">
        <v>-0.48999999999999982</v>
      </c>
      <c r="W733">
        <v>-0.66999999999999993</v>
      </c>
      <c r="X733">
        <v>0</v>
      </c>
      <c r="Y733">
        <v>-1.038</v>
      </c>
      <c r="Z733">
        <v>0</v>
      </c>
      <c r="AA733">
        <v>-1.21</v>
      </c>
      <c r="AB733">
        <v>0.1159999999999997</v>
      </c>
      <c r="AC733">
        <v>0</v>
      </c>
    </row>
    <row r="734" spans="1:29" x14ac:dyDescent="0.45">
      <c r="A734" s="23">
        <v>41249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-1.0000000000000059E-2</v>
      </c>
      <c r="P734">
        <v>1.999999999999998E-2</v>
      </c>
      <c r="Q734">
        <v>7.0000000000000007E-2</v>
      </c>
      <c r="R734">
        <v>0</v>
      </c>
      <c r="S734">
        <v>0</v>
      </c>
      <c r="T734">
        <v>-0.2799999999999998</v>
      </c>
      <c r="U734">
        <v>-0.16999999999999951</v>
      </c>
      <c r="V734">
        <v>-0.1900000000000002</v>
      </c>
      <c r="W734">
        <v>5.9999999999999831E-2</v>
      </c>
      <c r="X734">
        <v>0</v>
      </c>
      <c r="Y734">
        <v>-0.38800000000000012</v>
      </c>
      <c r="Z734">
        <v>0</v>
      </c>
      <c r="AA734">
        <v>-0.22000000000000039</v>
      </c>
      <c r="AB734">
        <v>-0.1000000000000001</v>
      </c>
      <c r="AC734">
        <v>0</v>
      </c>
    </row>
    <row r="735" spans="1:29" x14ac:dyDescent="0.45">
      <c r="A735" s="23">
        <v>41250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-0.28000000000000003</v>
      </c>
      <c r="P735">
        <v>-0.14000000000000001</v>
      </c>
      <c r="Q735">
        <v>-9.9999999999999534E-3</v>
      </c>
      <c r="R735">
        <v>0</v>
      </c>
      <c r="S735">
        <v>0</v>
      </c>
      <c r="T735">
        <v>0.2099999999999986</v>
      </c>
      <c r="U735">
        <v>-0.24000000000000071</v>
      </c>
      <c r="V735">
        <v>-0.41999999999999987</v>
      </c>
      <c r="W735">
        <v>-0.43999999999999989</v>
      </c>
      <c r="X735">
        <v>0</v>
      </c>
      <c r="Y735">
        <v>0</v>
      </c>
      <c r="Z735">
        <v>0</v>
      </c>
      <c r="AA735">
        <v>-0.99999999999999889</v>
      </c>
      <c r="AB735">
        <v>-4.9999999999999822E-2</v>
      </c>
      <c r="AC735">
        <v>0</v>
      </c>
    </row>
    <row r="736" spans="1:29" x14ac:dyDescent="0.45">
      <c r="A736" s="23">
        <v>41253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1.4000000000000011E-2</v>
      </c>
      <c r="P736">
        <v>-1.6000000000000032E-2</v>
      </c>
      <c r="Q736">
        <v>-0.06</v>
      </c>
      <c r="R736">
        <v>0</v>
      </c>
      <c r="S736">
        <v>0</v>
      </c>
      <c r="T736">
        <v>-0.49999999999999911</v>
      </c>
      <c r="U736">
        <v>-0.1979999999999999</v>
      </c>
      <c r="V736">
        <v>-0.216</v>
      </c>
      <c r="W736">
        <v>-2.9999999999999982E-2</v>
      </c>
      <c r="X736">
        <v>-2.4E-2</v>
      </c>
      <c r="Y736">
        <v>-4.8000000000000001E-2</v>
      </c>
      <c r="Z736">
        <v>-2.4E-2</v>
      </c>
      <c r="AA736">
        <v>-2.8000000000000871E-2</v>
      </c>
      <c r="AB736">
        <v>-0.22399999999999989</v>
      </c>
      <c r="AC736">
        <v>0</v>
      </c>
    </row>
    <row r="737" spans="1:29" x14ac:dyDescent="0.45">
      <c r="A737" s="23">
        <v>41254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-0.46</v>
      </c>
      <c r="P737">
        <v>-0.26000000000000012</v>
      </c>
      <c r="Q737">
        <v>-5.0000000000000037E-2</v>
      </c>
      <c r="R737">
        <v>0</v>
      </c>
      <c r="S737">
        <v>0</v>
      </c>
      <c r="T737">
        <v>0.40000000000000041</v>
      </c>
      <c r="U737">
        <v>-8.9999999999999858E-2</v>
      </c>
      <c r="V737">
        <v>-0.26</v>
      </c>
      <c r="W737">
        <v>-0.62000000000000011</v>
      </c>
      <c r="X737">
        <v>-0.35</v>
      </c>
      <c r="Y737">
        <v>-0.26</v>
      </c>
      <c r="Z737">
        <v>-0.30999999999999989</v>
      </c>
      <c r="AA737">
        <v>-1.03</v>
      </c>
      <c r="AB737">
        <v>-0.35999999999999988</v>
      </c>
      <c r="AC737">
        <v>0</v>
      </c>
    </row>
    <row r="738" spans="1:29" x14ac:dyDescent="0.45">
      <c r="A738" s="23">
        <v>41255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-0.88400000000000012</v>
      </c>
      <c r="P738">
        <v>-0.56000000000000005</v>
      </c>
      <c r="Q738">
        <v>-0.38</v>
      </c>
      <c r="R738">
        <v>0</v>
      </c>
      <c r="S738">
        <v>0</v>
      </c>
      <c r="T738">
        <v>-0.10799999999999869</v>
      </c>
      <c r="U738">
        <v>0.54600000000000093</v>
      </c>
      <c r="V738">
        <v>-0.36799999999999999</v>
      </c>
      <c r="W738">
        <v>-1.1000000000000001</v>
      </c>
      <c r="X738">
        <v>-0.22399999999999989</v>
      </c>
      <c r="Y738">
        <v>0.21199999999999999</v>
      </c>
      <c r="Z738">
        <v>-0.16400000000000001</v>
      </c>
      <c r="AA738">
        <v>-2.4940000000000011</v>
      </c>
      <c r="AB738">
        <v>-0.61799999999999966</v>
      </c>
      <c r="AC738">
        <v>0</v>
      </c>
    </row>
    <row r="739" spans="1:29" x14ac:dyDescent="0.45">
      <c r="A739" s="23">
        <v>41256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45">
      <c r="A740" s="23">
        <v>41257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45">
      <c r="A741" s="23">
        <v>41260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-3.5999999999999997E-2</v>
      </c>
      <c r="O741">
        <v>-3.5999999999999997E-2</v>
      </c>
      <c r="P741">
        <v>-3.5999999999999997E-2</v>
      </c>
      <c r="Q741">
        <v>-0.06</v>
      </c>
      <c r="R741">
        <v>-2.4E-2</v>
      </c>
      <c r="S741">
        <v>-2.4E-2</v>
      </c>
      <c r="T741">
        <v>-2.4E-2</v>
      </c>
      <c r="U741">
        <v>-4.8000000000000001E-2</v>
      </c>
      <c r="V741">
        <v>-4.8000000000000001E-2</v>
      </c>
      <c r="W741">
        <v>-0.06</v>
      </c>
      <c r="X741">
        <v>-2.4E-2</v>
      </c>
      <c r="Y741">
        <v>-4.8000000000000001E-2</v>
      </c>
      <c r="Z741">
        <v>-2.4E-2</v>
      </c>
      <c r="AA741">
        <v>-4.8000000000000001E-2</v>
      </c>
      <c r="AB741">
        <v>-2.4E-2</v>
      </c>
      <c r="AC741">
        <v>0</v>
      </c>
    </row>
    <row r="742" spans="1:29" x14ac:dyDescent="0.45">
      <c r="A742" s="23">
        <v>41261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-1.9999999999999959E-2</v>
      </c>
      <c r="O742">
        <v>-0.2799999999999998</v>
      </c>
      <c r="P742">
        <v>-9.9999999999999978E-2</v>
      </c>
      <c r="Q742">
        <v>3.0000000000000079E-2</v>
      </c>
      <c r="R742">
        <v>-3.000000000000003E-2</v>
      </c>
      <c r="S742">
        <v>-3.000000000000003E-2</v>
      </c>
      <c r="T742">
        <v>-2.0000000000000021E-2</v>
      </c>
      <c r="U742">
        <v>-0.16000000000000059</v>
      </c>
      <c r="V742">
        <v>-0.18000000000000019</v>
      </c>
      <c r="W742">
        <v>-0.33999999999999991</v>
      </c>
      <c r="X742">
        <v>-0.26</v>
      </c>
      <c r="Y742">
        <v>-0.12000000000000011</v>
      </c>
      <c r="Z742">
        <v>-0.20000000000000021</v>
      </c>
      <c r="AA742">
        <v>-9.9999999999999201E-2</v>
      </c>
      <c r="AB742">
        <v>-6.0000000000000053E-2</v>
      </c>
      <c r="AC742">
        <v>0</v>
      </c>
    </row>
    <row r="743" spans="1:29" x14ac:dyDescent="0.45">
      <c r="A743" s="23">
        <v>41263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5.9999999999999942E-2</v>
      </c>
      <c r="O743">
        <v>0.14999999999999991</v>
      </c>
      <c r="P743">
        <v>3.9999999999999918E-2</v>
      </c>
      <c r="Q743">
        <v>0.06</v>
      </c>
      <c r="R743">
        <v>3.000000000000003E-2</v>
      </c>
      <c r="S743">
        <v>1.000000000000004E-2</v>
      </c>
      <c r="T743">
        <v>-4.0000000000000042E-2</v>
      </c>
      <c r="U743">
        <v>-6.9999999999999396E-2</v>
      </c>
      <c r="V743">
        <v>3.000000000000003E-2</v>
      </c>
      <c r="W743">
        <v>0.1099999999999999</v>
      </c>
      <c r="X743">
        <v>-5.0000000000000037E-2</v>
      </c>
      <c r="Y743">
        <v>-0.1299999999999997</v>
      </c>
      <c r="Z743">
        <v>-4.9999999999999822E-2</v>
      </c>
      <c r="AA743">
        <v>0.13999999999999921</v>
      </c>
      <c r="AB743">
        <v>1.0000000000000011E-2</v>
      </c>
      <c r="AC743">
        <v>0</v>
      </c>
    </row>
    <row r="744" spans="1:29" x14ac:dyDescent="0.45">
      <c r="A744" s="23">
        <v>41264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-0.1</v>
      </c>
      <c r="O744">
        <v>0.52000000000000046</v>
      </c>
      <c r="P744">
        <v>-2.0000000000000021E-2</v>
      </c>
      <c r="Q744">
        <v>0.23999999999999991</v>
      </c>
      <c r="R744">
        <v>0.13</v>
      </c>
      <c r="S744">
        <v>0.11</v>
      </c>
      <c r="T744">
        <v>-0.12000000000000061</v>
      </c>
      <c r="U744">
        <v>0</v>
      </c>
      <c r="V744">
        <v>4.0000000000000042E-2</v>
      </c>
      <c r="W744">
        <v>0.48000000000000043</v>
      </c>
      <c r="X744">
        <v>4.0000000000000042E-2</v>
      </c>
      <c r="Y744">
        <v>-0.24000000000000091</v>
      </c>
      <c r="Z744">
        <v>-7.0000000000000284E-2</v>
      </c>
      <c r="AA744">
        <v>8.0000000000000071E-2</v>
      </c>
      <c r="AB744">
        <v>4.99999999999996E-2</v>
      </c>
      <c r="AC744">
        <v>0</v>
      </c>
    </row>
    <row r="745" spans="1:29" x14ac:dyDescent="0.45">
      <c r="A745" s="23">
        <v>41267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0.14399999999999999</v>
      </c>
      <c r="O745">
        <v>-0.35600000000000032</v>
      </c>
      <c r="P745">
        <v>8.3999999999999991E-2</v>
      </c>
      <c r="Q745">
        <v>-0.1199999999999998</v>
      </c>
      <c r="R745">
        <v>-5.4000000000000027E-2</v>
      </c>
      <c r="S745">
        <v>0</v>
      </c>
      <c r="T745">
        <v>-1.999999999999957E-2</v>
      </c>
      <c r="U745">
        <v>-0.4479999999999999</v>
      </c>
      <c r="V745">
        <v>-0.40800000000000008</v>
      </c>
      <c r="W745">
        <v>-0.36000000000000032</v>
      </c>
      <c r="X745">
        <v>-0.4740000000000002</v>
      </c>
      <c r="Y745">
        <v>-0.45799999999999991</v>
      </c>
      <c r="Z745">
        <v>-0.43399999999999989</v>
      </c>
      <c r="AA745">
        <v>-4.8000000000000001E-2</v>
      </c>
      <c r="AB745">
        <v>-2.399999999999956E-2</v>
      </c>
      <c r="AC745">
        <v>0</v>
      </c>
    </row>
    <row r="746" spans="1:29" x14ac:dyDescent="0.45">
      <c r="A746" s="23">
        <v>41269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2.9999999999999919E-2</v>
      </c>
      <c r="O746">
        <v>2.0000000000000021E-2</v>
      </c>
      <c r="P746">
        <v>-3.0000000000000079E-2</v>
      </c>
      <c r="Q746">
        <v>-0.1000000000000003</v>
      </c>
      <c r="R746">
        <v>5.9999999999999831E-2</v>
      </c>
      <c r="S746">
        <v>9.9999999999999534E-3</v>
      </c>
      <c r="T746">
        <v>-4.4408920985006262E-16</v>
      </c>
      <c r="U746">
        <v>-0.13000000000000059</v>
      </c>
      <c r="V746">
        <v>-9.9999999999999867E-2</v>
      </c>
      <c r="W746">
        <v>2.0000000000000021E-2</v>
      </c>
      <c r="X746">
        <v>-0.21999999999999981</v>
      </c>
      <c r="Y746">
        <v>0.2600000000000009</v>
      </c>
      <c r="Z746">
        <v>-6.9999999999999618E-2</v>
      </c>
      <c r="AA746">
        <v>0.20000000000000021</v>
      </c>
      <c r="AB746">
        <v>-0.11000000000000031</v>
      </c>
      <c r="AC746">
        <v>0</v>
      </c>
    </row>
    <row r="747" spans="1:29" x14ac:dyDescent="0.45">
      <c r="A747" s="23">
        <v>41270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-6.999999999999984E-2</v>
      </c>
      <c r="O747">
        <v>0.61999999999999966</v>
      </c>
      <c r="P747">
        <v>9.0000000000000135E-2</v>
      </c>
      <c r="Q747">
        <v>0.30000000000000032</v>
      </c>
      <c r="R747">
        <v>2.000000000000024E-2</v>
      </c>
      <c r="S747">
        <v>0</v>
      </c>
      <c r="T747">
        <v>1.0000000000000229E-2</v>
      </c>
      <c r="U747">
        <v>1.2300000000000011</v>
      </c>
      <c r="V747">
        <v>1.1000000000000001</v>
      </c>
      <c r="W747">
        <v>0.66000000000000059</v>
      </c>
      <c r="X747">
        <v>1.43</v>
      </c>
      <c r="Y747">
        <v>0.99000000000000066</v>
      </c>
      <c r="Z747">
        <v>1.23</v>
      </c>
      <c r="AA747">
        <v>0.48000000000000043</v>
      </c>
      <c r="AB747">
        <v>-1.0000000000000011E-2</v>
      </c>
      <c r="AC747">
        <v>0</v>
      </c>
    </row>
    <row r="748" spans="1:29" x14ac:dyDescent="0.45">
      <c r="A748" s="23">
        <v>41271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-0.20000000000000009</v>
      </c>
      <c r="O748">
        <v>-0.58000000000000007</v>
      </c>
      <c r="P748">
        <v>-0.2</v>
      </c>
      <c r="Q748">
        <v>-0.50000000000000044</v>
      </c>
      <c r="R748">
        <v>-0.16000000000000009</v>
      </c>
      <c r="S748">
        <v>-5.9999999999999942E-2</v>
      </c>
      <c r="T748">
        <v>3.0000000000000249E-2</v>
      </c>
      <c r="U748">
        <v>-0.38000000000000078</v>
      </c>
      <c r="V748">
        <v>-0.63000000000000034</v>
      </c>
      <c r="W748">
        <v>-0.76000000000000112</v>
      </c>
      <c r="X748">
        <v>-0.65000000000000036</v>
      </c>
      <c r="Y748">
        <v>-0.55000000000000138</v>
      </c>
      <c r="Z748">
        <v>-0.59000000000000075</v>
      </c>
      <c r="AA748">
        <v>-0.87999999999999989</v>
      </c>
      <c r="AB748">
        <v>-9.9999999999999867E-2</v>
      </c>
      <c r="AC748">
        <v>0</v>
      </c>
    </row>
    <row r="749" spans="1:29" x14ac:dyDescent="0.45">
      <c r="A749" s="23">
        <v>41276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-8.9999999999999941E-2</v>
      </c>
      <c r="O749">
        <v>-1.94</v>
      </c>
      <c r="P749">
        <v>-0.39</v>
      </c>
      <c r="Q749">
        <v>-0.25999999999999962</v>
      </c>
      <c r="R749">
        <v>-0.37999999999999989</v>
      </c>
      <c r="S749">
        <v>-0.11</v>
      </c>
      <c r="T749">
        <v>-0.26999999999999957</v>
      </c>
      <c r="U749">
        <v>-0.81</v>
      </c>
      <c r="V749">
        <v>-1.288</v>
      </c>
      <c r="W749">
        <v>-1.94</v>
      </c>
      <c r="X749">
        <v>-1.28</v>
      </c>
      <c r="Y749">
        <v>0.27000000000000052</v>
      </c>
      <c r="Z749">
        <v>-0.89999999999999991</v>
      </c>
      <c r="AA749">
        <v>-2.34</v>
      </c>
      <c r="AB749">
        <v>-0.22999999999999929</v>
      </c>
      <c r="AC749">
        <v>0</v>
      </c>
    </row>
    <row r="750" spans="1:29" x14ac:dyDescent="0.45">
      <c r="A750" s="23">
        <v>41277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0.1</v>
      </c>
      <c r="O750">
        <v>0.1399999999999999</v>
      </c>
      <c r="P750">
        <v>0.1199999999999999</v>
      </c>
      <c r="Q750">
        <v>-0.12</v>
      </c>
      <c r="R750">
        <v>1.999999999999991E-2</v>
      </c>
      <c r="S750">
        <v>-0.03</v>
      </c>
      <c r="T750">
        <v>9.9999999999997868E-3</v>
      </c>
      <c r="U750">
        <v>-0.16999999999999929</v>
      </c>
      <c r="V750">
        <v>5.0000000000000017E-2</v>
      </c>
      <c r="W750">
        <v>0.22</v>
      </c>
      <c r="X750">
        <v>-9.0000000000000024E-2</v>
      </c>
      <c r="Y750">
        <v>-0.41999999999999987</v>
      </c>
      <c r="Z750">
        <v>-0.12999999999999989</v>
      </c>
      <c r="AA750">
        <v>1.079999999999999</v>
      </c>
      <c r="AB750">
        <v>-0.26000000000000018</v>
      </c>
      <c r="AC750">
        <v>0</v>
      </c>
    </row>
    <row r="751" spans="1:29" x14ac:dyDescent="0.45">
      <c r="A751" s="23">
        <v>41278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9.9999999999998979E-3</v>
      </c>
      <c r="O751">
        <v>8.0000000000000071E-2</v>
      </c>
      <c r="P751">
        <v>-3.000000000000003E-2</v>
      </c>
      <c r="Q751">
        <v>3.9999999999999918E-2</v>
      </c>
      <c r="R751">
        <v>-2.0000000000000021E-2</v>
      </c>
      <c r="S751">
        <v>9.9999999999999811E-3</v>
      </c>
      <c r="T751">
        <v>-0.48000000000000093</v>
      </c>
      <c r="U751">
        <v>-0.70000000000000107</v>
      </c>
      <c r="V751">
        <v>-0.03</v>
      </c>
      <c r="W751">
        <v>4.0000000000000042E-2</v>
      </c>
      <c r="X751">
        <v>7.999999999999996E-2</v>
      </c>
      <c r="Y751">
        <v>-0.27999999999999958</v>
      </c>
      <c r="Z751">
        <v>0</v>
      </c>
      <c r="AA751">
        <v>1.660000000000001</v>
      </c>
      <c r="AB751">
        <v>-0.11000000000000081</v>
      </c>
      <c r="AC751">
        <v>0</v>
      </c>
    </row>
    <row r="752" spans="1:29" x14ac:dyDescent="0.45">
      <c r="A752" s="23">
        <v>41281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-5.999999999999997E-2</v>
      </c>
      <c r="O752">
        <v>-0.37600000000000011</v>
      </c>
      <c r="P752">
        <v>-9.5999999999999974E-2</v>
      </c>
      <c r="Q752">
        <v>-0.1800000000000001</v>
      </c>
      <c r="R752">
        <v>-5.9999999999999942E-2</v>
      </c>
      <c r="S752">
        <v>-4.3999999999999991E-2</v>
      </c>
      <c r="T752">
        <v>0.1160000000000006</v>
      </c>
      <c r="U752">
        <v>0.1220000000000008</v>
      </c>
      <c r="V752">
        <v>-2.799999999999998E-2</v>
      </c>
      <c r="W752">
        <v>-0.38000000000000012</v>
      </c>
      <c r="X752">
        <v>0.16000000000000009</v>
      </c>
      <c r="Y752">
        <v>0.67199999999999938</v>
      </c>
      <c r="Z752">
        <v>0.25</v>
      </c>
      <c r="AA752">
        <v>-0.24800000000000111</v>
      </c>
      <c r="AB752">
        <v>8.0000000000000071E-2</v>
      </c>
      <c r="AC752">
        <v>0</v>
      </c>
    </row>
    <row r="753" spans="1:29" x14ac:dyDescent="0.45">
      <c r="A753" s="23">
        <v>41282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0.1</v>
      </c>
      <c r="O753">
        <v>0.71000000000000019</v>
      </c>
      <c r="P753">
        <v>0.23</v>
      </c>
      <c r="Q753">
        <v>0.35000000000000031</v>
      </c>
      <c r="R753">
        <v>9.9999999999999978E-2</v>
      </c>
      <c r="S753">
        <v>8.0000000000000043E-2</v>
      </c>
      <c r="T753">
        <v>1.110000000000001</v>
      </c>
      <c r="U753">
        <v>-0.73600000000000021</v>
      </c>
      <c r="V753">
        <v>0.90000000000000013</v>
      </c>
      <c r="W753">
        <v>0.70000000000000018</v>
      </c>
      <c r="X753">
        <v>0.2</v>
      </c>
      <c r="Y753">
        <v>7.7715611723760958E-16</v>
      </c>
      <c r="Z753">
        <v>9.000000000000008E-2</v>
      </c>
      <c r="AA753">
        <v>2.9860000000000002</v>
      </c>
      <c r="AB753">
        <v>0.81999999999999984</v>
      </c>
      <c r="AC753">
        <v>0</v>
      </c>
    </row>
    <row r="754" spans="1:29" x14ac:dyDescent="0.45">
      <c r="A754" s="23">
        <v>41283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-8.2000000000000017E-2</v>
      </c>
      <c r="O754">
        <v>0.1620000000000002</v>
      </c>
      <c r="P754">
        <v>-5.7999999999999968E-2</v>
      </c>
      <c r="Q754">
        <v>-0.22</v>
      </c>
      <c r="R754">
        <v>-6.8000000000000019E-2</v>
      </c>
      <c r="S754">
        <v>-1.800000000000003E-2</v>
      </c>
      <c r="T754">
        <v>0.33199999999999902</v>
      </c>
      <c r="U754">
        <v>0.2119999999999998</v>
      </c>
      <c r="V754">
        <v>0.4539999999999999</v>
      </c>
      <c r="W754">
        <v>2.000000000000016E-2</v>
      </c>
      <c r="X754">
        <v>-0.21800000000000011</v>
      </c>
      <c r="Y754">
        <v>-0.48400000000000121</v>
      </c>
      <c r="Z754">
        <v>-0.24800000000000019</v>
      </c>
      <c r="AA754">
        <v>0</v>
      </c>
      <c r="AB754">
        <v>0.18200000000000041</v>
      </c>
      <c r="AC754">
        <v>0</v>
      </c>
    </row>
    <row r="755" spans="1:29" x14ac:dyDescent="0.45">
      <c r="A755" s="23">
        <v>41284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45">
      <c r="A756" s="23">
        <v>41285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45">
      <c r="A757" s="23">
        <v>41288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-3.5999999999999997E-2</v>
      </c>
      <c r="O757">
        <v>-3.5999999999999997E-2</v>
      </c>
      <c r="P757">
        <v>-3.5999999999999997E-2</v>
      </c>
      <c r="Q757">
        <v>-0.06</v>
      </c>
      <c r="R757">
        <v>-2.4E-2</v>
      </c>
      <c r="S757">
        <v>0</v>
      </c>
      <c r="T757">
        <v>-2.4E-2</v>
      </c>
      <c r="U757">
        <v>-4.8000000000000001E-2</v>
      </c>
      <c r="V757">
        <v>-4.8000000000000001E-2</v>
      </c>
      <c r="W757">
        <v>-0.06</v>
      </c>
      <c r="X757">
        <v>-2.4E-2</v>
      </c>
      <c r="Y757">
        <v>-4.8000000000000001E-2</v>
      </c>
      <c r="Z757">
        <v>-2.4E-2</v>
      </c>
      <c r="AA757">
        <v>-4.8000000000000001E-2</v>
      </c>
      <c r="AB757">
        <v>0</v>
      </c>
      <c r="AC757">
        <v>0</v>
      </c>
    </row>
    <row r="758" spans="1:29" x14ac:dyDescent="0.45">
      <c r="A758" s="23">
        <v>41289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-4.9999999999999933E-2</v>
      </c>
      <c r="O758">
        <v>0.47000000000000042</v>
      </c>
      <c r="P758">
        <v>-4.9999999999999933E-2</v>
      </c>
      <c r="Q758">
        <v>1.999999999999991E-2</v>
      </c>
      <c r="R758">
        <v>-3.9999999999999918E-2</v>
      </c>
      <c r="S758">
        <v>0</v>
      </c>
      <c r="T758">
        <v>0.25</v>
      </c>
      <c r="U758">
        <v>0.63000000000000034</v>
      </c>
      <c r="V758">
        <v>0.53</v>
      </c>
      <c r="W758">
        <v>0.5199999999999998</v>
      </c>
      <c r="X758">
        <v>0.84999999999999987</v>
      </c>
      <c r="Y758">
        <v>0.74000000000000021</v>
      </c>
      <c r="Z758">
        <v>0.7260000000000002</v>
      </c>
      <c r="AA758">
        <v>0.21999999999999981</v>
      </c>
      <c r="AB758">
        <v>0</v>
      </c>
      <c r="AC758">
        <v>0</v>
      </c>
    </row>
    <row r="759" spans="1:29" x14ac:dyDescent="0.45">
      <c r="A759" s="23">
        <v>41290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5.9999999999999831E-2</v>
      </c>
      <c r="O759">
        <v>0.29999999999999938</v>
      </c>
      <c r="P759">
        <v>5.9999999999999831E-2</v>
      </c>
      <c r="Q759">
        <v>-6.999999999999984E-2</v>
      </c>
      <c r="R759">
        <v>8.9999999999999969E-2</v>
      </c>
      <c r="S759">
        <v>0</v>
      </c>
      <c r="T759">
        <v>-7.9999999999999849E-2</v>
      </c>
      <c r="U759">
        <v>0.40000000000000041</v>
      </c>
      <c r="V759">
        <v>0.23</v>
      </c>
      <c r="W759">
        <v>0.39999999999999991</v>
      </c>
      <c r="X759">
        <v>0.54000000000000048</v>
      </c>
      <c r="Y759">
        <v>0.31000000000000011</v>
      </c>
      <c r="Z759">
        <v>0</v>
      </c>
      <c r="AA759">
        <v>0.13000000000000009</v>
      </c>
      <c r="AB759">
        <v>0</v>
      </c>
      <c r="AC759">
        <v>0</v>
      </c>
    </row>
    <row r="760" spans="1:29" x14ac:dyDescent="0.45">
      <c r="A760" s="23">
        <v>41291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0.13000000000000009</v>
      </c>
      <c r="O760">
        <v>-0.13000000000000031</v>
      </c>
      <c r="P760">
        <v>0.13000000000000009</v>
      </c>
      <c r="Q760">
        <v>0.1699999999999999</v>
      </c>
      <c r="R760">
        <v>3.000000000000003E-2</v>
      </c>
      <c r="S760">
        <v>0</v>
      </c>
      <c r="T760">
        <v>8.0000000000000071E-2</v>
      </c>
      <c r="U760">
        <v>-0.1699999999999999</v>
      </c>
      <c r="V760">
        <v>-5.9999999999999609E-2</v>
      </c>
      <c r="W760">
        <v>7.9999999999999627E-2</v>
      </c>
      <c r="X760">
        <v>-0.25999999999999979</v>
      </c>
      <c r="Y760">
        <v>-0.1700000000000004</v>
      </c>
      <c r="Z760">
        <v>0</v>
      </c>
      <c r="AA760">
        <v>5.0000000000000037E-2</v>
      </c>
      <c r="AB760">
        <v>0</v>
      </c>
      <c r="AC760">
        <v>0</v>
      </c>
    </row>
    <row r="761" spans="1:29" x14ac:dyDescent="0.45">
      <c r="A761" s="23">
        <v>41292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-1.0000000000000011E-2</v>
      </c>
      <c r="O761">
        <v>-0.19999999999999929</v>
      </c>
      <c r="P761">
        <v>-1.0000000000000011E-2</v>
      </c>
      <c r="Q761">
        <v>-5.0000000000000037E-2</v>
      </c>
      <c r="R761">
        <v>-6.0000000000000053E-2</v>
      </c>
      <c r="S761">
        <v>0</v>
      </c>
      <c r="T761">
        <v>-7.9999999999999849E-2</v>
      </c>
      <c r="U761">
        <v>-0.10000000000000051</v>
      </c>
      <c r="V761">
        <v>0.1199999999999992</v>
      </c>
      <c r="W761">
        <v>-0.22999999999999951</v>
      </c>
      <c r="X761">
        <v>-0.20000000000000059</v>
      </c>
      <c r="Y761">
        <v>-6.0000000000000497E-2</v>
      </c>
      <c r="Z761">
        <v>0</v>
      </c>
      <c r="AA761">
        <v>2.9999999999999579E-2</v>
      </c>
      <c r="AB761">
        <v>0</v>
      </c>
      <c r="AC761">
        <v>0</v>
      </c>
    </row>
    <row r="762" spans="1:29" x14ac:dyDescent="0.45">
      <c r="A762" s="23">
        <v>41295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4.9999999999999933E-2</v>
      </c>
      <c r="O762">
        <v>-0.31600000000000028</v>
      </c>
      <c r="P762">
        <v>1.3999999999999929E-2</v>
      </c>
      <c r="Q762">
        <v>-8.0000000000000016E-2</v>
      </c>
      <c r="R762">
        <v>9.000000000000008E-2</v>
      </c>
      <c r="S762">
        <v>0</v>
      </c>
      <c r="T762">
        <v>-0.1740000000000001</v>
      </c>
      <c r="U762">
        <v>-0.33800000000000002</v>
      </c>
      <c r="V762">
        <v>-0.1279999999999992</v>
      </c>
      <c r="W762">
        <v>-0.38000000000000028</v>
      </c>
      <c r="X762">
        <v>-0.19399999999999989</v>
      </c>
      <c r="Y762">
        <v>-0.43799999999999972</v>
      </c>
      <c r="Z762">
        <v>-2.4E-2</v>
      </c>
      <c r="AA762">
        <v>0.14400000000000021</v>
      </c>
      <c r="AB762">
        <v>0</v>
      </c>
      <c r="AC762">
        <v>0</v>
      </c>
    </row>
    <row r="763" spans="1:29" x14ac:dyDescent="0.45">
      <c r="A763" s="23">
        <v>41296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-6.9999999999999951E-2</v>
      </c>
      <c r="O763">
        <v>-0.59999999999999964</v>
      </c>
      <c r="P763">
        <v>-0.1199999999999999</v>
      </c>
      <c r="Q763">
        <v>6.0000000000000053E-2</v>
      </c>
      <c r="R763">
        <v>-8.0000000000000016E-2</v>
      </c>
      <c r="S763">
        <v>0</v>
      </c>
      <c r="T763">
        <v>-0.20000000000000129</v>
      </c>
      <c r="U763">
        <v>-0.87999999999999989</v>
      </c>
      <c r="V763">
        <v>-0.78000000000000047</v>
      </c>
      <c r="W763">
        <v>-0.7699999999999998</v>
      </c>
      <c r="X763">
        <v>-0.95000000000000018</v>
      </c>
      <c r="Y763">
        <v>-0.67999999999999994</v>
      </c>
      <c r="Z763">
        <v>-0.37000000000000011</v>
      </c>
      <c r="AA763">
        <v>-0.1199999999999997</v>
      </c>
      <c r="AB763">
        <v>0</v>
      </c>
      <c r="AC763">
        <v>0</v>
      </c>
    </row>
    <row r="764" spans="1:29" x14ac:dyDescent="0.45">
      <c r="A764" s="23">
        <v>41297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-1.110223024625157E-16</v>
      </c>
      <c r="O764">
        <v>0.8600000000000001</v>
      </c>
      <c r="P764">
        <v>9.9999999999998979E-3</v>
      </c>
      <c r="Q764">
        <v>-0.12</v>
      </c>
      <c r="R764">
        <v>-1.0000000000000181E-2</v>
      </c>
      <c r="S764">
        <v>0</v>
      </c>
      <c r="T764">
        <v>0.40000000000000041</v>
      </c>
      <c r="U764">
        <v>1.38</v>
      </c>
      <c r="V764">
        <v>1.46</v>
      </c>
      <c r="W764">
        <v>1.1000000000000001</v>
      </c>
      <c r="X764">
        <v>1.75</v>
      </c>
      <c r="Y764">
        <v>1.52</v>
      </c>
      <c r="Z764">
        <v>0.63000000000000012</v>
      </c>
      <c r="AA764">
        <v>0.38999999999999968</v>
      </c>
      <c r="AB764">
        <v>0</v>
      </c>
      <c r="AC764">
        <v>0</v>
      </c>
    </row>
    <row r="765" spans="1:29" x14ac:dyDescent="0.45">
      <c r="A765" s="23">
        <v>41298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7.0000000000000062E-2</v>
      </c>
      <c r="O765">
        <v>0.4599999999999993</v>
      </c>
      <c r="P765">
        <v>0.16</v>
      </c>
      <c r="Q765">
        <v>9.9999999999999978E-2</v>
      </c>
      <c r="R765">
        <v>9.000000000000008E-2</v>
      </c>
      <c r="S765">
        <v>0</v>
      </c>
      <c r="T765">
        <v>0.69000000000000061</v>
      </c>
      <c r="U765">
        <v>0.83000000000000052</v>
      </c>
      <c r="V765">
        <v>0.82000000000000028</v>
      </c>
      <c r="W765">
        <v>0.74000000000000021</v>
      </c>
      <c r="X765">
        <v>1.1299999999999999</v>
      </c>
      <c r="Y765">
        <v>1.0320000000000009</v>
      </c>
      <c r="Z765">
        <v>0.39599999999999991</v>
      </c>
      <c r="AA765">
        <v>0.25200000000000011</v>
      </c>
      <c r="AB765">
        <v>0</v>
      </c>
      <c r="AC765">
        <v>0</v>
      </c>
    </row>
    <row r="766" spans="1:29" x14ac:dyDescent="0.45">
      <c r="A766" s="23">
        <v>41299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8.9999999999999969E-2</v>
      </c>
      <c r="O766">
        <v>1.160000000000001</v>
      </c>
      <c r="P766">
        <v>0.15</v>
      </c>
      <c r="Q766">
        <v>9.9999999999999978E-2</v>
      </c>
      <c r="R766">
        <v>-3.0000000000000141E-2</v>
      </c>
      <c r="S766">
        <v>0</v>
      </c>
      <c r="T766">
        <v>0.64999999999999991</v>
      </c>
      <c r="U766">
        <v>2.5599999999999992</v>
      </c>
      <c r="V766">
        <v>1.954</v>
      </c>
      <c r="W766">
        <v>1.81</v>
      </c>
      <c r="X766">
        <v>2.6419999999999999</v>
      </c>
      <c r="Y766">
        <v>0.8919999999999999</v>
      </c>
      <c r="Z766">
        <v>0</v>
      </c>
      <c r="AA766">
        <v>0</v>
      </c>
      <c r="AB766">
        <v>0</v>
      </c>
      <c r="AC766">
        <v>0</v>
      </c>
    </row>
    <row r="767" spans="1:29" x14ac:dyDescent="0.45">
      <c r="A767" s="23">
        <v>41302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8.0000000000000071E-2</v>
      </c>
      <c r="O767">
        <v>-8.6000000000000271E-2</v>
      </c>
      <c r="P767">
        <v>4.4000000000000067E-2</v>
      </c>
      <c r="Q767">
        <v>-0.1099999999999997</v>
      </c>
      <c r="R767">
        <v>6.0000000000000053E-2</v>
      </c>
      <c r="S767">
        <v>0</v>
      </c>
      <c r="T767">
        <v>9.5999999999999891E-2</v>
      </c>
      <c r="U767">
        <v>-2.7999999999999539E-2</v>
      </c>
      <c r="V767">
        <v>-4.8000000000000001E-2</v>
      </c>
      <c r="W767">
        <v>-4.9999999999999767E-2</v>
      </c>
      <c r="X767">
        <v>-2.4E-2</v>
      </c>
      <c r="Y767">
        <v>-4.8000000000000001E-2</v>
      </c>
      <c r="Z767">
        <v>-2.4E-2</v>
      </c>
      <c r="AA767">
        <v>-4.8000000000000001E-2</v>
      </c>
      <c r="AB767">
        <v>0</v>
      </c>
      <c r="AC767">
        <v>0</v>
      </c>
    </row>
    <row r="768" spans="1:29" x14ac:dyDescent="0.45">
      <c r="A768" s="23">
        <v>41303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-1.000000000000012E-2</v>
      </c>
      <c r="O768">
        <v>-1.04</v>
      </c>
      <c r="P768">
        <v>-7.0000000000000229E-2</v>
      </c>
      <c r="Q768">
        <v>0.23999999999999971</v>
      </c>
      <c r="R768">
        <v>1.000000000000012E-2</v>
      </c>
      <c r="S768">
        <v>0</v>
      </c>
      <c r="T768">
        <v>-0.62999999999999989</v>
      </c>
      <c r="U768">
        <v>-1.85</v>
      </c>
      <c r="V768">
        <v>-0.34</v>
      </c>
      <c r="W768">
        <v>-0.78000000000000047</v>
      </c>
      <c r="X768">
        <v>-0.42999999999999972</v>
      </c>
      <c r="Y768">
        <v>-7.9999999999999849E-2</v>
      </c>
      <c r="Z768">
        <v>-0.39999999999999969</v>
      </c>
      <c r="AA768">
        <v>-0.22</v>
      </c>
      <c r="AB768">
        <v>0</v>
      </c>
      <c r="AC768">
        <v>0</v>
      </c>
    </row>
    <row r="769" spans="1:29" x14ac:dyDescent="0.45">
      <c r="A769" s="23">
        <v>41304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0.12</v>
      </c>
      <c r="O769">
        <v>-0.33000000000000029</v>
      </c>
      <c r="P769">
        <v>0.16000000000000009</v>
      </c>
      <c r="Q769">
        <v>-7.999999999999996E-2</v>
      </c>
      <c r="R769">
        <v>0.15999999999999989</v>
      </c>
      <c r="S769">
        <v>0</v>
      </c>
      <c r="T769">
        <v>-0.69</v>
      </c>
      <c r="U769">
        <v>-1.120000000000001</v>
      </c>
      <c r="V769">
        <v>-0.20000000000000009</v>
      </c>
      <c r="W769">
        <v>-0.48</v>
      </c>
      <c r="X769">
        <v>-0.27000000000000007</v>
      </c>
      <c r="Y769">
        <v>-0.34999999999999992</v>
      </c>
      <c r="Z769">
        <v>-0.2400000000000001</v>
      </c>
      <c r="AA769">
        <v>-0.29999999999999938</v>
      </c>
      <c r="AB769">
        <v>0</v>
      </c>
      <c r="AC769">
        <v>0</v>
      </c>
    </row>
    <row r="770" spans="1:29" x14ac:dyDescent="0.45">
      <c r="A770" s="23">
        <v>41305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5.4000000000000083E-2</v>
      </c>
      <c r="O770">
        <v>0.99</v>
      </c>
      <c r="P770">
        <v>0.34999999999999992</v>
      </c>
      <c r="Q770">
        <v>0.47999999999999982</v>
      </c>
      <c r="R770">
        <v>5.0000000000000037E-2</v>
      </c>
      <c r="S770">
        <v>0</v>
      </c>
      <c r="T770">
        <v>-0.14999999999999969</v>
      </c>
      <c r="U770">
        <v>0.51000000000000023</v>
      </c>
      <c r="V770">
        <v>0.16000000000000009</v>
      </c>
      <c r="W770">
        <v>0.78999999999999981</v>
      </c>
      <c r="X770">
        <v>-1.999999999999991E-2</v>
      </c>
      <c r="Y770">
        <v>-0.1100000000000001</v>
      </c>
      <c r="Z770">
        <v>-4.9999999999999933E-2</v>
      </c>
      <c r="AA770">
        <v>0.26999999999999957</v>
      </c>
      <c r="AB770">
        <v>0</v>
      </c>
      <c r="AC770">
        <v>0</v>
      </c>
    </row>
    <row r="771" spans="1:29" x14ac:dyDescent="0.45">
      <c r="A771" s="23">
        <v>41306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-9.9999999999995648E-3</v>
      </c>
      <c r="P771">
        <v>-3.9999999999999918E-2</v>
      </c>
      <c r="Q771">
        <v>-3.999999999999998E-2</v>
      </c>
      <c r="R771">
        <v>2.0000000000000021E-2</v>
      </c>
      <c r="S771">
        <v>0</v>
      </c>
      <c r="T771">
        <v>0.20999999999999949</v>
      </c>
      <c r="U771">
        <v>4.9999999999999822E-2</v>
      </c>
      <c r="V771">
        <v>-3.000000000000003E-2</v>
      </c>
      <c r="W771">
        <v>7.0000000000000062E-2</v>
      </c>
      <c r="X771">
        <v>0</v>
      </c>
      <c r="Y771">
        <v>-5.0000000000000273E-2</v>
      </c>
      <c r="Z771">
        <v>1.0000000000000011E-2</v>
      </c>
      <c r="AA771">
        <v>6.999999999999984E-2</v>
      </c>
      <c r="AB771">
        <v>0</v>
      </c>
      <c r="AC771">
        <v>0</v>
      </c>
    </row>
    <row r="772" spans="1:29" x14ac:dyDescent="0.45">
      <c r="A772" s="23">
        <v>41309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0.52000000000000046</v>
      </c>
      <c r="P772">
        <v>0.124</v>
      </c>
      <c r="Q772">
        <v>-0.11</v>
      </c>
      <c r="R772">
        <v>2.9999999999999919E-2</v>
      </c>
      <c r="S772">
        <v>0</v>
      </c>
      <c r="T772">
        <v>0.53600000000000025</v>
      </c>
      <c r="U772">
        <v>1.052</v>
      </c>
      <c r="V772">
        <v>8.9999999999999858E-2</v>
      </c>
      <c r="W772">
        <v>0.16000000000000039</v>
      </c>
      <c r="X772">
        <v>3.9999999999999918E-2</v>
      </c>
      <c r="Y772">
        <v>-3.9999999999999591E-2</v>
      </c>
      <c r="Z772">
        <v>2.9999999999999801E-2</v>
      </c>
      <c r="AA772">
        <v>0.20200000000000051</v>
      </c>
      <c r="AB772">
        <v>0</v>
      </c>
      <c r="AC772">
        <v>0</v>
      </c>
    </row>
    <row r="773" spans="1:29" x14ac:dyDescent="0.45">
      <c r="A773" s="23">
        <v>41310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1.0299999999999989</v>
      </c>
      <c r="P773">
        <v>0.66000000000000014</v>
      </c>
      <c r="Q773">
        <v>0.29000000000000031</v>
      </c>
      <c r="R773">
        <v>0.1000000000000001</v>
      </c>
      <c r="S773">
        <v>0</v>
      </c>
      <c r="T773">
        <v>0.48599999999999888</v>
      </c>
      <c r="U773">
        <v>2.5419999999999989</v>
      </c>
      <c r="V773">
        <v>0.39000000000000012</v>
      </c>
      <c r="W773">
        <v>1.28</v>
      </c>
      <c r="X773">
        <v>0.27999999999999992</v>
      </c>
      <c r="Y773">
        <v>-0.10000000000000051</v>
      </c>
      <c r="Z773">
        <v>0.28999999999999998</v>
      </c>
      <c r="AA773">
        <v>1.1040000000000001</v>
      </c>
      <c r="AB773">
        <v>0</v>
      </c>
      <c r="AC773">
        <v>0</v>
      </c>
    </row>
    <row r="774" spans="1:29" x14ac:dyDescent="0.45">
      <c r="A774" s="23">
        <v>41311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-0.58999999999999919</v>
      </c>
      <c r="P774">
        <v>-0.14000000000000021</v>
      </c>
      <c r="Q774">
        <v>-0.12000000000000061</v>
      </c>
      <c r="R774">
        <v>-2.9999999999999919E-2</v>
      </c>
      <c r="S774">
        <v>0</v>
      </c>
      <c r="T774">
        <v>0.47000000000000092</v>
      </c>
      <c r="U774">
        <v>-0.15000000000000041</v>
      </c>
      <c r="V774">
        <v>-1.0000000000000011E-2</v>
      </c>
      <c r="W774">
        <v>-0.26</v>
      </c>
      <c r="X774">
        <v>1.110223024625157E-16</v>
      </c>
      <c r="Y774">
        <v>7.0000000000000062E-2</v>
      </c>
      <c r="Z774">
        <v>-3.9999999999999807E-2</v>
      </c>
      <c r="AA774">
        <v>0</v>
      </c>
      <c r="AB774">
        <v>0</v>
      </c>
      <c r="AC774">
        <v>0</v>
      </c>
    </row>
    <row r="775" spans="1:29" x14ac:dyDescent="0.45">
      <c r="A775" s="23">
        <v>41312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-0.31000000000000028</v>
      </c>
      <c r="P775">
        <v>3.0000000000000249E-2</v>
      </c>
      <c r="Q775">
        <v>-8.9999999999999636E-2</v>
      </c>
      <c r="R775">
        <v>-2.0000000000000129E-2</v>
      </c>
      <c r="S775">
        <v>0</v>
      </c>
      <c r="T775">
        <v>0.31599999999999973</v>
      </c>
      <c r="U775">
        <v>4.0000000000000917E-2</v>
      </c>
      <c r="V775">
        <v>-7.9999999999999849E-2</v>
      </c>
      <c r="W775">
        <v>-0.1000000000000001</v>
      </c>
      <c r="X775">
        <v>-5.9999999999999942E-2</v>
      </c>
      <c r="Y775">
        <v>4.0000000000000258E-2</v>
      </c>
      <c r="Z775">
        <v>-6.0000000000000053E-2</v>
      </c>
      <c r="AA775">
        <v>0</v>
      </c>
      <c r="AB775">
        <v>0</v>
      </c>
      <c r="AC775">
        <v>0</v>
      </c>
    </row>
    <row r="776" spans="1:29" x14ac:dyDescent="0.45">
      <c r="A776" s="23">
        <v>41313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-1.68</v>
      </c>
      <c r="P776">
        <v>-0.98000000000000009</v>
      </c>
      <c r="Q776">
        <v>-0.12999999999999989</v>
      </c>
      <c r="R776">
        <v>-9.9999999999998979E-3</v>
      </c>
      <c r="S776">
        <v>0</v>
      </c>
      <c r="T776">
        <v>-1.1200000000000001</v>
      </c>
      <c r="U776">
        <v>-3.7700000000000009</v>
      </c>
      <c r="V776">
        <v>-0.77000000000000024</v>
      </c>
      <c r="W776">
        <v>-0.51</v>
      </c>
      <c r="X776">
        <v>-0.62000000000000011</v>
      </c>
      <c r="Y776">
        <v>-0.11000000000000031</v>
      </c>
      <c r="Z776">
        <v>-0.5</v>
      </c>
      <c r="AA776">
        <v>0</v>
      </c>
      <c r="AB776">
        <v>0</v>
      </c>
      <c r="AC776">
        <v>0</v>
      </c>
    </row>
    <row r="777" spans="1:29" x14ac:dyDescent="0.45">
      <c r="A777" s="23">
        <v>41317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0.94999999999999962</v>
      </c>
      <c r="P777">
        <v>0.32000000000000012</v>
      </c>
      <c r="Q777">
        <v>5.9999999999999942E-2</v>
      </c>
      <c r="R777">
        <v>8.5999999999999993E-2</v>
      </c>
      <c r="S777">
        <v>0</v>
      </c>
      <c r="T777">
        <v>-3.9999999999999147E-2</v>
      </c>
      <c r="U777">
        <v>-0.42799999999999949</v>
      </c>
      <c r="V777">
        <v>-8.0000000000000016E-2</v>
      </c>
      <c r="W777">
        <v>8.0000000000000071E-2</v>
      </c>
      <c r="X777">
        <v>-0.22</v>
      </c>
      <c r="Y777">
        <v>-0.3379999999999998</v>
      </c>
      <c r="Z777">
        <v>-0.23400000000000001</v>
      </c>
      <c r="AA777">
        <v>0</v>
      </c>
      <c r="AB777">
        <v>0</v>
      </c>
      <c r="AC777">
        <v>0</v>
      </c>
    </row>
    <row r="778" spans="1:29" x14ac:dyDescent="0.45">
      <c r="A778" s="23">
        <v>41318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-2.988</v>
      </c>
      <c r="P778">
        <v>-1.4039999999999999</v>
      </c>
      <c r="Q778">
        <v>-0.54</v>
      </c>
      <c r="R778">
        <v>0</v>
      </c>
      <c r="S778">
        <v>0</v>
      </c>
      <c r="T778">
        <v>-0.32800000000000112</v>
      </c>
      <c r="U778">
        <v>-2.1859999999999999</v>
      </c>
      <c r="V778">
        <v>-0.318</v>
      </c>
      <c r="W778">
        <v>-0.62000000000000011</v>
      </c>
      <c r="X778">
        <v>1.6000000000000011E-2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45">
      <c r="A779" s="23">
        <v>41319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45">
      <c r="A780" s="23">
        <v>41320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45">
      <c r="A781" s="23">
        <v>41323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-2.4E-2</v>
      </c>
      <c r="J781">
        <v>0</v>
      </c>
      <c r="K781">
        <v>0</v>
      </c>
      <c r="L781">
        <v>0</v>
      </c>
      <c r="M781">
        <v>0</v>
      </c>
      <c r="N781">
        <v>-3.5999999999999997E-2</v>
      </c>
      <c r="O781">
        <v>-3.5999999999999997E-2</v>
      </c>
      <c r="P781">
        <v>-3.5999999999999997E-2</v>
      </c>
      <c r="Q781">
        <v>0</v>
      </c>
      <c r="R781">
        <v>-2.4E-2</v>
      </c>
      <c r="S781">
        <v>-2.4E-2</v>
      </c>
      <c r="T781">
        <v>-2.4E-2</v>
      </c>
      <c r="U781">
        <v>-4.8000000000000001E-2</v>
      </c>
      <c r="V781">
        <v>-4.8000000000000001E-2</v>
      </c>
      <c r="W781">
        <v>-0.06</v>
      </c>
      <c r="X781">
        <v>0</v>
      </c>
      <c r="Y781">
        <v>-4.8000000000000001E-2</v>
      </c>
      <c r="Z781">
        <v>0</v>
      </c>
      <c r="AA781">
        <v>-4.8000000000000001E-2</v>
      </c>
      <c r="AB781">
        <v>0</v>
      </c>
      <c r="AC781">
        <v>0</v>
      </c>
    </row>
    <row r="782" spans="1:29" x14ac:dyDescent="0.45">
      <c r="A782" s="23">
        <v>41324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-8.9999999999999858E-2</v>
      </c>
      <c r="J782">
        <v>0</v>
      </c>
      <c r="K782">
        <v>0</v>
      </c>
      <c r="L782">
        <v>0</v>
      </c>
      <c r="M782">
        <v>0</v>
      </c>
      <c r="N782">
        <v>2.0000000000000021E-2</v>
      </c>
      <c r="O782">
        <v>-0.26</v>
      </c>
      <c r="P782">
        <v>2.0000000000000021E-2</v>
      </c>
      <c r="Q782">
        <v>0</v>
      </c>
      <c r="R782">
        <v>-1.9999999999999959E-2</v>
      </c>
      <c r="S782">
        <v>-0.06</v>
      </c>
      <c r="T782">
        <v>-6.0000000000000053E-2</v>
      </c>
      <c r="U782">
        <v>-0.36000000000000032</v>
      </c>
      <c r="V782">
        <v>-0.1700000000000004</v>
      </c>
      <c r="W782">
        <v>-0.3899999999999999</v>
      </c>
      <c r="X782">
        <v>0</v>
      </c>
      <c r="Y782">
        <v>-7.9999999999999849E-2</v>
      </c>
      <c r="Z782">
        <v>0</v>
      </c>
      <c r="AA782">
        <v>-0.11000000000000031</v>
      </c>
      <c r="AB782">
        <v>0</v>
      </c>
      <c r="AC782">
        <v>0</v>
      </c>
    </row>
    <row r="783" spans="1:29" x14ac:dyDescent="0.45">
      <c r="A783" s="23">
        <v>41325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0.66999999999999993</v>
      </c>
      <c r="J783">
        <v>0</v>
      </c>
      <c r="K783">
        <v>0</v>
      </c>
      <c r="L783">
        <v>0</v>
      </c>
      <c r="M783">
        <v>0</v>
      </c>
      <c r="N783">
        <v>-0.06</v>
      </c>
      <c r="O783">
        <v>-0.36</v>
      </c>
      <c r="P783">
        <v>-0.06</v>
      </c>
      <c r="Q783">
        <v>0</v>
      </c>
      <c r="R783">
        <v>-7.0000000000000007E-2</v>
      </c>
      <c r="S783">
        <v>-8.9999999999999969E-2</v>
      </c>
      <c r="T783">
        <v>-0.1000000000000001</v>
      </c>
      <c r="U783">
        <v>-0.2200000000000002</v>
      </c>
      <c r="V783">
        <v>-0.68999999999999972</v>
      </c>
      <c r="W783">
        <v>-0.48000000000000009</v>
      </c>
      <c r="X783">
        <v>0</v>
      </c>
      <c r="Y783">
        <v>-5.0000000000000273E-2</v>
      </c>
      <c r="Z783">
        <v>0</v>
      </c>
      <c r="AA783">
        <v>-1.19</v>
      </c>
      <c r="AB783">
        <v>0</v>
      </c>
      <c r="AC783">
        <v>0</v>
      </c>
    </row>
    <row r="784" spans="1:29" x14ac:dyDescent="0.45">
      <c r="A784" s="23">
        <v>41326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-8.0000000000000071E-2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0.11</v>
      </c>
      <c r="P784">
        <v>0</v>
      </c>
      <c r="Q784">
        <v>0</v>
      </c>
      <c r="R784">
        <v>0.1</v>
      </c>
      <c r="S784">
        <v>7.0000000000000007E-2</v>
      </c>
      <c r="T784">
        <v>-0.14999999999999949</v>
      </c>
      <c r="U784">
        <v>-3.9999999999999591E-2</v>
      </c>
      <c r="V784">
        <v>0.17999999999999991</v>
      </c>
      <c r="W784">
        <v>0.14000000000000001</v>
      </c>
      <c r="X784">
        <v>0</v>
      </c>
      <c r="Y784">
        <v>-0.24</v>
      </c>
      <c r="Z784">
        <v>0</v>
      </c>
      <c r="AA784">
        <v>0.2399999999999993</v>
      </c>
      <c r="AB784">
        <v>0</v>
      </c>
      <c r="AC784">
        <v>0</v>
      </c>
    </row>
    <row r="785" spans="1:29" x14ac:dyDescent="0.45">
      <c r="A785" s="23">
        <v>41327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0.23</v>
      </c>
      <c r="J785">
        <v>0</v>
      </c>
      <c r="K785">
        <v>0</v>
      </c>
      <c r="L785">
        <v>0</v>
      </c>
      <c r="M785">
        <v>0</v>
      </c>
      <c r="N785">
        <v>3.000000000000003E-2</v>
      </c>
      <c r="O785">
        <v>6.0000000000000053E-2</v>
      </c>
      <c r="P785">
        <v>3.000000000000003E-2</v>
      </c>
      <c r="Q785">
        <v>0</v>
      </c>
      <c r="R785">
        <v>-1.999999999999999E-2</v>
      </c>
      <c r="S785">
        <v>-2.0000000000000021E-2</v>
      </c>
      <c r="T785">
        <v>-0.17000000000000079</v>
      </c>
      <c r="U785">
        <v>-4.000000000000048E-2</v>
      </c>
      <c r="V785">
        <v>-0.1199999999999999</v>
      </c>
      <c r="W785">
        <v>5.0000000000000037E-2</v>
      </c>
      <c r="X785">
        <v>0</v>
      </c>
      <c r="Y785">
        <v>-9.000000000000008E-2</v>
      </c>
      <c r="Z785">
        <v>0</v>
      </c>
      <c r="AA785">
        <v>-5.9999999999999609E-2</v>
      </c>
      <c r="AB785">
        <v>0</v>
      </c>
      <c r="AC785">
        <v>0</v>
      </c>
    </row>
    <row r="786" spans="1:29" x14ac:dyDescent="0.45">
      <c r="A786" s="23">
        <v>41330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-5.0000000000000037E-2</v>
      </c>
      <c r="J786">
        <v>0</v>
      </c>
      <c r="K786">
        <v>0</v>
      </c>
      <c r="L786">
        <v>0</v>
      </c>
      <c r="M786">
        <v>0</v>
      </c>
      <c r="N786">
        <v>8.9999999999999969E-2</v>
      </c>
      <c r="O786">
        <v>0.184</v>
      </c>
      <c r="P786">
        <v>5.3999999999999958E-2</v>
      </c>
      <c r="Q786">
        <v>0</v>
      </c>
      <c r="R786">
        <v>4.9999999999999989E-2</v>
      </c>
      <c r="S786">
        <v>4.9999999999999989E-2</v>
      </c>
      <c r="T786">
        <v>0.12600000000000039</v>
      </c>
      <c r="U786">
        <v>0.16200000000000001</v>
      </c>
      <c r="V786">
        <v>0.13200000000000001</v>
      </c>
      <c r="W786">
        <v>0.15</v>
      </c>
      <c r="X786">
        <v>-2.4E-2</v>
      </c>
      <c r="Y786">
        <v>-0.19800000000000009</v>
      </c>
      <c r="Z786">
        <v>-2.4E-2</v>
      </c>
      <c r="AA786">
        <v>-1.7999999999999749E-2</v>
      </c>
      <c r="AB786">
        <v>-2.4E-2</v>
      </c>
      <c r="AC786">
        <v>0</v>
      </c>
    </row>
    <row r="787" spans="1:29" x14ac:dyDescent="0.45">
      <c r="A787" s="23">
        <v>41331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-0.1099999999999997</v>
      </c>
      <c r="J787">
        <v>0</v>
      </c>
      <c r="K787">
        <v>0</v>
      </c>
      <c r="L787">
        <v>0</v>
      </c>
      <c r="M787">
        <v>0</v>
      </c>
      <c r="N787">
        <v>0.1100000000000001</v>
      </c>
      <c r="O787">
        <v>0.64999999999999969</v>
      </c>
      <c r="P787">
        <v>0.22000000000000011</v>
      </c>
      <c r="Q787">
        <v>0</v>
      </c>
      <c r="R787">
        <v>4.9999999999999989E-2</v>
      </c>
      <c r="S787">
        <v>6.0000000000000053E-2</v>
      </c>
      <c r="T787">
        <v>-0.16000000000000009</v>
      </c>
      <c r="U787">
        <v>0.1000000000000001</v>
      </c>
      <c r="V787">
        <v>0.20000000000000051</v>
      </c>
      <c r="W787">
        <v>0.59999999999999987</v>
      </c>
      <c r="X787">
        <v>0.15000000000000041</v>
      </c>
      <c r="Y787">
        <v>-7.9999999999999849E-2</v>
      </c>
      <c r="Z787">
        <v>1.0000000000000229E-2</v>
      </c>
      <c r="AA787">
        <v>0.46</v>
      </c>
      <c r="AB787">
        <v>-5.0000000000000037E-2</v>
      </c>
      <c r="AC787">
        <v>0</v>
      </c>
    </row>
    <row r="788" spans="1:29" x14ac:dyDescent="0.45">
      <c r="A788" s="23">
        <v>41332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-0.11000000000000031</v>
      </c>
      <c r="J788">
        <v>0</v>
      </c>
      <c r="K788">
        <v>0</v>
      </c>
      <c r="L788">
        <v>0</v>
      </c>
      <c r="M788">
        <v>0</v>
      </c>
      <c r="N788">
        <v>-6.0000000000000053E-2</v>
      </c>
      <c r="O788">
        <v>-0.1399999999999999</v>
      </c>
      <c r="P788">
        <v>-0.1000000000000001</v>
      </c>
      <c r="Q788">
        <v>0</v>
      </c>
      <c r="R788">
        <v>1.0000000000000011E-2</v>
      </c>
      <c r="S788">
        <v>0</v>
      </c>
      <c r="T788">
        <v>2.9999999999999801E-2</v>
      </c>
      <c r="U788">
        <v>-0.1099999999999999</v>
      </c>
      <c r="V788">
        <v>0.11999999999999959</v>
      </c>
      <c r="W788">
        <v>-0.19999999999999971</v>
      </c>
      <c r="X788">
        <v>-5.0000000000000273E-2</v>
      </c>
      <c r="Y788">
        <v>-0.13000000000000009</v>
      </c>
      <c r="Z788">
        <v>9.9999999999997868E-3</v>
      </c>
      <c r="AA788">
        <v>0.14999999999999991</v>
      </c>
      <c r="AB788">
        <v>0</v>
      </c>
      <c r="AC788">
        <v>0</v>
      </c>
    </row>
    <row r="789" spans="1:29" x14ac:dyDescent="0.45">
      <c r="A789" s="23">
        <v>41333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0.32000000000000028</v>
      </c>
      <c r="J789">
        <v>0</v>
      </c>
      <c r="K789">
        <v>0</v>
      </c>
      <c r="L789">
        <v>0</v>
      </c>
      <c r="M789">
        <v>0</v>
      </c>
      <c r="N789">
        <v>-7.0000000000000034E-2</v>
      </c>
      <c r="O789">
        <v>-0.82999999999999985</v>
      </c>
      <c r="P789">
        <v>-0.23000000000000009</v>
      </c>
      <c r="Q789">
        <v>0</v>
      </c>
      <c r="R789">
        <v>-7.999999999999996E-2</v>
      </c>
      <c r="S789">
        <v>-8.0000000000000016E-2</v>
      </c>
      <c r="T789">
        <v>-0.42999999999999883</v>
      </c>
      <c r="U789">
        <v>-0.62000000000000011</v>
      </c>
      <c r="V789">
        <v>-0.95</v>
      </c>
      <c r="W789">
        <v>-0.84000000000000008</v>
      </c>
      <c r="X789">
        <v>-0.70999999999999985</v>
      </c>
      <c r="Y789">
        <v>-0.37000000000000022</v>
      </c>
      <c r="Z789">
        <v>-0.57000000000000006</v>
      </c>
      <c r="AA789">
        <v>-1.23</v>
      </c>
      <c r="AB789">
        <v>-0.22</v>
      </c>
      <c r="AC789">
        <v>0</v>
      </c>
    </row>
    <row r="790" spans="1:29" x14ac:dyDescent="0.45">
      <c r="A790" s="23">
        <v>41337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-0.49000000000000021</v>
      </c>
      <c r="J790">
        <v>0</v>
      </c>
      <c r="K790">
        <v>0</v>
      </c>
      <c r="L790">
        <v>0</v>
      </c>
      <c r="M790">
        <v>0</v>
      </c>
      <c r="N790">
        <v>3.0000000000000051E-2</v>
      </c>
      <c r="O790">
        <v>0.44400000000000001</v>
      </c>
      <c r="P790">
        <v>0.1440000000000001</v>
      </c>
      <c r="Q790">
        <v>-0.06</v>
      </c>
      <c r="R790">
        <v>1.9999999999999959E-2</v>
      </c>
      <c r="S790">
        <v>1.9999999999999959E-2</v>
      </c>
      <c r="T790">
        <v>0.1459999999999986</v>
      </c>
      <c r="U790">
        <v>8.1999999999999448E-2</v>
      </c>
      <c r="V790">
        <v>0.56199999999999983</v>
      </c>
      <c r="W790">
        <v>0.49</v>
      </c>
      <c r="X790">
        <v>0.43999999999999978</v>
      </c>
      <c r="Y790">
        <v>0.1020000000000002</v>
      </c>
      <c r="Z790">
        <v>0.37000000000000011</v>
      </c>
      <c r="AA790">
        <v>1.252</v>
      </c>
      <c r="AB790">
        <v>7.5999999999999873E-2</v>
      </c>
      <c r="AC790">
        <v>0</v>
      </c>
    </row>
    <row r="791" spans="1:29" x14ac:dyDescent="0.45">
      <c r="A791" s="23">
        <v>41338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-0.12000000000000011</v>
      </c>
      <c r="J791">
        <v>0</v>
      </c>
      <c r="K791">
        <v>0</v>
      </c>
      <c r="L791">
        <v>0</v>
      </c>
      <c r="M791">
        <v>0</v>
      </c>
      <c r="N791">
        <v>-4.0000000000000042E-2</v>
      </c>
      <c r="O791">
        <v>-0.63</v>
      </c>
      <c r="P791">
        <v>-0.12000000000000011</v>
      </c>
      <c r="Q791">
        <v>-2.999999999999986E-2</v>
      </c>
      <c r="R791">
        <v>0</v>
      </c>
      <c r="S791">
        <v>-2.9999999999999971E-2</v>
      </c>
      <c r="T791">
        <v>-0.39999999999999991</v>
      </c>
      <c r="U791">
        <v>-0.91999999999999904</v>
      </c>
      <c r="V791">
        <v>-0.60999999999999943</v>
      </c>
      <c r="W791">
        <v>-0.69000000000000006</v>
      </c>
      <c r="X791">
        <v>-0.36999999999999977</v>
      </c>
      <c r="Y791">
        <v>-0.72999999999999909</v>
      </c>
      <c r="Z791">
        <v>-0.31999999999999978</v>
      </c>
      <c r="AA791">
        <v>-4.0000000000000042E-2</v>
      </c>
      <c r="AB791">
        <v>-7.9999999999999627E-2</v>
      </c>
      <c r="AC791">
        <v>0</v>
      </c>
    </row>
    <row r="792" spans="1:29" x14ac:dyDescent="0.45">
      <c r="A792" s="23">
        <v>41339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2.2204460492503131E-16</v>
      </c>
      <c r="J792">
        <v>0</v>
      </c>
      <c r="K792">
        <v>0</v>
      </c>
      <c r="L792">
        <v>0</v>
      </c>
      <c r="M792">
        <v>0</v>
      </c>
      <c r="N792">
        <v>3.000000000000003E-2</v>
      </c>
      <c r="O792">
        <v>3.000000000000003E-2</v>
      </c>
      <c r="P792">
        <v>7.0000000000000007E-2</v>
      </c>
      <c r="Q792">
        <v>-5.5511151231257827E-17</v>
      </c>
      <c r="R792">
        <v>5.5511151231257827E-17</v>
      </c>
      <c r="S792">
        <v>-1.0000000000000011E-2</v>
      </c>
      <c r="T792">
        <v>-0.20999999999999949</v>
      </c>
      <c r="U792">
        <v>-0.17000000000000079</v>
      </c>
      <c r="V792">
        <v>-6.0000000000000497E-2</v>
      </c>
      <c r="W792">
        <v>0.11999999999999959</v>
      </c>
      <c r="X792">
        <v>-8.0000000000000071E-2</v>
      </c>
      <c r="Y792">
        <v>-0.3500000000000012</v>
      </c>
      <c r="Z792">
        <v>-8.0000000000000293E-2</v>
      </c>
      <c r="AA792">
        <v>4.1999999999999857E-2</v>
      </c>
      <c r="AB792">
        <v>-1.999999999999957E-2</v>
      </c>
      <c r="AC792">
        <v>0</v>
      </c>
    </row>
    <row r="793" spans="1:29" x14ac:dyDescent="0.45">
      <c r="A793" s="23">
        <v>41340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-0.35000000000000009</v>
      </c>
      <c r="J793">
        <v>0</v>
      </c>
      <c r="K793">
        <v>0</v>
      </c>
      <c r="L793">
        <v>0</v>
      </c>
      <c r="M793">
        <v>0</v>
      </c>
      <c r="N793">
        <v>8.9999999999999969E-2</v>
      </c>
      <c r="O793">
        <v>0.7400000000000001</v>
      </c>
      <c r="P793">
        <v>0.32</v>
      </c>
      <c r="Q793">
        <v>0.1400000000000001</v>
      </c>
      <c r="R793">
        <v>5.9999999999999942E-2</v>
      </c>
      <c r="S793">
        <v>5.0000000000000017E-2</v>
      </c>
      <c r="T793">
        <v>0.58999999999999986</v>
      </c>
      <c r="U793">
        <v>0.58000000000000007</v>
      </c>
      <c r="V793">
        <v>1.61</v>
      </c>
      <c r="W793">
        <v>0.77</v>
      </c>
      <c r="X793">
        <v>0.63999999999999979</v>
      </c>
      <c r="Y793">
        <v>0.71000000000000019</v>
      </c>
      <c r="Z793">
        <v>0.51</v>
      </c>
      <c r="AA793">
        <v>1.6220000000000001</v>
      </c>
      <c r="AB793">
        <v>0.31999999999999978</v>
      </c>
      <c r="AC793">
        <v>0</v>
      </c>
    </row>
    <row r="794" spans="1:29" x14ac:dyDescent="0.45">
      <c r="A794" s="23">
        <v>41341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-9.000000000000008E-2</v>
      </c>
      <c r="J794">
        <v>0</v>
      </c>
      <c r="K794">
        <v>0</v>
      </c>
      <c r="L794">
        <v>0</v>
      </c>
      <c r="M794">
        <v>0</v>
      </c>
      <c r="N794">
        <v>-3.999999999999998E-2</v>
      </c>
      <c r="O794">
        <v>-0.33000000000000029</v>
      </c>
      <c r="P794">
        <v>-7.999999999999996E-2</v>
      </c>
      <c r="Q794">
        <v>-3.000000000000003E-2</v>
      </c>
      <c r="R794">
        <v>-1.9999999999999959E-2</v>
      </c>
      <c r="S794">
        <v>-1.000000000000004E-2</v>
      </c>
      <c r="T794">
        <v>8.9999999999999858E-2</v>
      </c>
      <c r="U794">
        <v>-0.84999999999999987</v>
      </c>
      <c r="V794">
        <v>-0.45999999999999969</v>
      </c>
      <c r="W794">
        <v>-0.35000000000000009</v>
      </c>
      <c r="X794">
        <v>-0.20999999999999969</v>
      </c>
      <c r="Y794">
        <v>-0.19999999999999951</v>
      </c>
      <c r="Z794">
        <v>-0.1199999999999999</v>
      </c>
      <c r="AA794">
        <v>0.1100000000000001</v>
      </c>
      <c r="AB794">
        <v>-1.000000000000034E-2</v>
      </c>
      <c r="AC794">
        <v>0</v>
      </c>
    </row>
    <row r="795" spans="1:29" x14ac:dyDescent="0.45">
      <c r="A795" s="23">
        <v>41344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0.12000000000000011</v>
      </c>
      <c r="J795">
        <v>0</v>
      </c>
      <c r="K795">
        <v>0</v>
      </c>
      <c r="L795">
        <v>0</v>
      </c>
      <c r="M795">
        <v>0</v>
      </c>
      <c r="N795">
        <v>9.0000000000000024E-2</v>
      </c>
      <c r="O795">
        <v>0.79000000000000026</v>
      </c>
      <c r="P795">
        <v>0.16400000000000009</v>
      </c>
      <c r="Q795">
        <v>0.12999999999999989</v>
      </c>
      <c r="R795">
        <v>5.9999999999999942E-2</v>
      </c>
      <c r="S795">
        <v>7.0000000000000062E-2</v>
      </c>
      <c r="T795">
        <v>-0.68000000000000016</v>
      </c>
      <c r="U795">
        <v>-0.40799999999999992</v>
      </c>
      <c r="V795">
        <v>2.9999999999999919E-2</v>
      </c>
      <c r="W795">
        <v>0.76000000000000023</v>
      </c>
      <c r="X795">
        <v>-0.13000000000000009</v>
      </c>
      <c r="Y795">
        <v>-1.286</v>
      </c>
      <c r="Z795">
        <v>-0.25</v>
      </c>
      <c r="AA795">
        <v>0.14999999999999991</v>
      </c>
      <c r="AB795">
        <v>-0.25399999999999989</v>
      </c>
      <c r="AC795">
        <v>0</v>
      </c>
    </row>
    <row r="796" spans="1:29" x14ac:dyDescent="0.45">
      <c r="A796" s="23">
        <v>41345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-0.13000000000000009</v>
      </c>
      <c r="J796">
        <v>0</v>
      </c>
      <c r="K796">
        <v>0</v>
      </c>
      <c r="L796">
        <v>0</v>
      </c>
      <c r="M796">
        <v>0</v>
      </c>
      <c r="N796">
        <v>0.1399999999999999</v>
      </c>
      <c r="O796">
        <v>0.99</v>
      </c>
      <c r="P796">
        <v>0.76</v>
      </c>
      <c r="Q796">
        <v>0.2</v>
      </c>
      <c r="R796">
        <v>0.1</v>
      </c>
      <c r="S796">
        <v>3.9999999999999918E-2</v>
      </c>
      <c r="T796">
        <v>1.02</v>
      </c>
      <c r="U796">
        <v>2.2399999999999989</v>
      </c>
      <c r="V796">
        <v>2.774</v>
      </c>
      <c r="W796">
        <v>1.47</v>
      </c>
      <c r="X796">
        <v>1.02</v>
      </c>
      <c r="Y796">
        <v>0.94999999999999973</v>
      </c>
      <c r="Z796">
        <v>0.99599999999999977</v>
      </c>
      <c r="AA796">
        <v>0.82199999999999984</v>
      </c>
      <c r="AB796">
        <v>0.74999999999999989</v>
      </c>
      <c r="AC796">
        <v>0</v>
      </c>
    </row>
    <row r="797" spans="1:29" x14ac:dyDescent="0.45">
      <c r="A797" s="23">
        <v>41346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-0.13</v>
      </c>
      <c r="J797">
        <v>0</v>
      </c>
      <c r="K797">
        <v>0</v>
      </c>
      <c r="L797">
        <v>0</v>
      </c>
      <c r="M797">
        <v>0</v>
      </c>
      <c r="N797">
        <v>-0.13600000000000001</v>
      </c>
      <c r="O797">
        <v>-0.93800000000000061</v>
      </c>
      <c r="P797">
        <v>-0.52400000000000024</v>
      </c>
      <c r="Q797">
        <v>-0.12999999999999981</v>
      </c>
      <c r="R797">
        <v>-8.3999999999999991E-2</v>
      </c>
      <c r="S797">
        <v>-9.3999999999999945E-2</v>
      </c>
      <c r="T797">
        <v>-0.1419999999999996</v>
      </c>
      <c r="U797">
        <v>-1.3959999999999999</v>
      </c>
      <c r="V797">
        <v>-0.42799999999999988</v>
      </c>
      <c r="W797">
        <v>-1.72</v>
      </c>
      <c r="X797">
        <v>-0.52400000000000002</v>
      </c>
      <c r="Y797">
        <v>-0.78800000000000026</v>
      </c>
      <c r="Z797">
        <v>0</v>
      </c>
      <c r="AA797">
        <v>0</v>
      </c>
      <c r="AB797">
        <v>-0.17199999999999979</v>
      </c>
      <c r="AC797">
        <v>0</v>
      </c>
    </row>
    <row r="798" spans="1:29" x14ac:dyDescent="0.45">
      <c r="A798" s="23">
        <v>41347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-9.9999999999998979E-3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45">
      <c r="A799" s="23">
        <v>41348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4.9999999999999933E-2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45">
      <c r="A800" s="23">
        <v>41351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0.14000000000000001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-3.5999999999999997E-2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-4.8000000000000001E-2</v>
      </c>
      <c r="Z800">
        <v>0</v>
      </c>
      <c r="AA800">
        <v>0</v>
      </c>
      <c r="AB800">
        <v>0</v>
      </c>
      <c r="AC800">
        <v>0</v>
      </c>
    </row>
    <row r="801" spans="1:29" x14ac:dyDescent="0.45">
      <c r="A801" s="23">
        <v>41352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-0.15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0.33000000000000013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-0.1799999999999993</v>
      </c>
      <c r="Z801">
        <v>0</v>
      </c>
      <c r="AA801">
        <v>0</v>
      </c>
      <c r="AB801">
        <v>0</v>
      </c>
      <c r="AC801">
        <v>0</v>
      </c>
    </row>
    <row r="802" spans="1:29" x14ac:dyDescent="0.45">
      <c r="A802" s="23">
        <v>41353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0.15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-4.0000000000000258E-2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0.1400000000000001</v>
      </c>
      <c r="Z802">
        <v>0</v>
      </c>
      <c r="AA802">
        <v>0</v>
      </c>
      <c r="AB802">
        <v>0</v>
      </c>
      <c r="AC802">
        <v>0</v>
      </c>
    </row>
    <row r="803" spans="1:29" x14ac:dyDescent="0.45">
      <c r="A803" s="23">
        <v>41354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0.17000000000000021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-9.9999999999999867E-2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0.77999999999999936</v>
      </c>
      <c r="Z803">
        <v>0</v>
      </c>
      <c r="AA803">
        <v>0</v>
      </c>
      <c r="AB803">
        <v>0</v>
      </c>
      <c r="AC803">
        <v>0</v>
      </c>
    </row>
    <row r="804" spans="1:29" x14ac:dyDescent="0.45">
      <c r="A804" s="23">
        <v>41355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-0.20000000000000021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0.1700000000000004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0.17999999999999969</v>
      </c>
      <c r="Z804">
        <v>0</v>
      </c>
      <c r="AA804">
        <v>0</v>
      </c>
      <c r="AB804">
        <v>0</v>
      </c>
      <c r="AC804">
        <v>0</v>
      </c>
    </row>
    <row r="805" spans="1:29" x14ac:dyDescent="0.45">
      <c r="A805" s="23">
        <v>41358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-0.70399999999999996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-3.5999999999999997E-2</v>
      </c>
      <c r="P805">
        <v>8.3999999999999658E-2</v>
      </c>
      <c r="Q805">
        <v>0</v>
      </c>
      <c r="R805">
        <v>0</v>
      </c>
      <c r="S805">
        <v>0</v>
      </c>
      <c r="T805">
        <v>-2.4E-2</v>
      </c>
      <c r="U805">
        <v>-4.8000000000000001E-2</v>
      </c>
      <c r="V805">
        <v>-4.8000000000000001E-2</v>
      </c>
      <c r="W805">
        <v>-0.06</v>
      </c>
      <c r="X805">
        <v>-2.4E-2</v>
      </c>
      <c r="Y805">
        <v>-1.698</v>
      </c>
      <c r="Z805">
        <v>-2.4E-2</v>
      </c>
      <c r="AA805">
        <v>0</v>
      </c>
      <c r="AB805">
        <v>0</v>
      </c>
      <c r="AC805">
        <v>0</v>
      </c>
    </row>
    <row r="806" spans="1:29" x14ac:dyDescent="0.45">
      <c r="A806" s="23">
        <v>41359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-0.2</v>
      </c>
      <c r="P806">
        <v>-5.9999999999999942E-2</v>
      </c>
      <c r="Q806">
        <v>0</v>
      </c>
      <c r="R806">
        <v>0</v>
      </c>
      <c r="S806">
        <v>0</v>
      </c>
      <c r="T806">
        <v>3.9999999999999591E-2</v>
      </c>
      <c r="U806">
        <v>-8.0000000000000071E-2</v>
      </c>
      <c r="V806">
        <v>-0.19999999999999971</v>
      </c>
      <c r="W806">
        <v>-0.20000000000000021</v>
      </c>
      <c r="X806">
        <v>-6.9999999999999951E-2</v>
      </c>
      <c r="Y806">
        <v>8.0000000000000071E-2</v>
      </c>
      <c r="Z806">
        <v>-9.9999999999999867E-2</v>
      </c>
      <c r="AA806">
        <v>0</v>
      </c>
      <c r="AB806">
        <v>0</v>
      </c>
      <c r="AC806">
        <v>0</v>
      </c>
    </row>
    <row r="807" spans="1:29" x14ac:dyDescent="0.45">
      <c r="A807" s="23">
        <v>41360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-0.23999999999999991</v>
      </c>
      <c r="P807">
        <v>-0.17</v>
      </c>
      <c r="Q807">
        <v>0</v>
      </c>
      <c r="R807">
        <v>0</v>
      </c>
      <c r="S807">
        <v>0</v>
      </c>
      <c r="T807">
        <v>-4.9999999999999378E-2</v>
      </c>
      <c r="U807">
        <v>-0.23</v>
      </c>
      <c r="V807">
        <v>-0.48000000000000009</v>
      </c>
      <c r="W807">
        <v>-0.29999999999999982</v>
      </c>
      <c r="X807">
        <v>-0.44000000000000022</v>
      </c>
      <c r="Y807">
        <v>-0.57800000000000029</v>
      </c>
      <c r="Z807">
        <v>-0.32000000000000017</v>
      </c>
      <c r="AA807">
        <v>0</v>
      </c>
      <c r="AB807">
        <v>0</v>
      </c>
      <c r="AC807">
        <v>0</v>
      </c>
    </row>
    <row r="808" spans="1:29" x14ac:dyDescent="0.45">
      <c r="A808" s="23">
        <v>41361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0.17</v>
      </c>
      <c r="P808">
        <v>8.9999999999999969E-2</v>
      </c>
      <c r="Q808">
        <v>0</v>
      </c>
      <c r="R808">
        <v>0</v>
      </c>
      <c r="S808">
        <v>0</v>
      </c>
      <c r="T808">
        <v>-9.9999999999999645E-2</v>
      </c>
      <c r="U808">
        <v>2.0000000000000458E-2</v>
      </c>
      <c r="V808">
        <v>9.9999999999999978E-2</v>
      </c>
      <c r="W808">
        <v>8.9999999999999858E-2</v>
      </c>
      <c r="X808">
        <v>-1.999999999999991E-2</v>
      </c>
      <c r="Y808">
        <v>-2.0000000000000021E-2</v>
      </c>
      <c r="Z808">
        <v>-4.9999999999999933E-2</v>
      </c>
      <c r="AA808">
        <v>0</v>
      </c>
      <c r="AB808">
        <v>0</v>
      </c>
      <c r="AC808">
        <v>0</v>
      </c>
    </row>
    <row r="809" spans="1:29" x14ac:dyDescent="0.45">
      <c r="A809" s="23">
        <v>41362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-0.1000000000000001</v>
      </c>
      <c r="P809">
        <v>1.0000000000000059E-2</v>
      </c>
      <c r="Q809">
        <v>0</v>
      </c>
      <c r="R809">
        <v>0</v>
      </c>
      <c r="S809">
        <v>0</v>
      </c>
      <c r="T809">
        <v>-0.2200000000000002</v>
      </c>
      <c r="U809">
        <v>-0.1700000000000004</v>
      </c>
      <c r="V809">
        <v>-0.1699999999999999</v>
      </c>
      <c r="W809">
        <v>-5.9999999999999831E-2</v>
      </c>
      <c r="X809">
        <v>-0.28000000000000003</v>
      </c>
      <c r="Y809">
        <v>-0.32000000000000028</v>
      </c>
      <c r="Z809">
        <v>-0.15</v>
      </c>
      <c r="AA809">
        <v>0</v>
      </c>
      <c r="AB809">
        <v>0</v>
      </c>
      <c r="AC809">
        <v>0</v>
      </c>
    </row>
    <row r="810" spans="1:29" x14ac:dyDescent="0.45">
      <c r="A810" s="23">
        <v>41365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5.4000000000000083E-2</v>
      </c>
      <c r="P810">
        <v>0.104</v>
      </c>
      <c r="Q810">
        <v>0</v>
      </c>
      <c r="R810">
        <v>0</v>
      </c>
      <c r="S810">
        <v>0</v>
      </c>
      <c r="T810">
        <v>6.9999999999999396E-2</v>
      </c>
      <c r="U810">
        <v>-0.15799999999999989</v>
      </c>
      <c r="V810">
        <v>1.999999999999932E-3</v>
      </c>
      <c r="W810">
        <v>5.0000000000000093E-2</v>
      </c>
      <c r="X810">
        <v>-7.4000000000000038E-2</v>
      </c>
      <c r="Y810">
        <v>-5.7999999999999788E-2</v>
      </c>
      <c r="Z810">
        <v>-0.124</v>
      </c>
      <c r="AA810">
        <v>-4.8000000000000001E-2</v>
      </c>
      <c r="AB810">
        <v>0</v>
      </c>
      <c r="AC810">
        <v>0</v>
      </c>
    </row>
    <row r="811" spans="1:29" x14ac:dyDescent="0.45">
      <c r="A811" s="23">
        <v>41366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1.03</v>
      </c>
      <c r="P811">
        <v>0.6399999999999999</v>
      </c>
      <c r="Q811">
        <v>0</v>
      </c>
      <c r="R811">
        <v>0</v>
      </c>
      <c r="S811">
        <v>0</v>
      </c>
      <c r="T811">
        <v>-0.12000000000000061</v>
      </c>
      <c r="U811">
        <v>0.34999999999999959</v>
      </c>
      <c r="V811">
        <v>0.8500000000000002</v>
      </c>
      <c r="W811">
        <v>1.1499999999999999</v>
      </c>
      <c r="X811">
        <v>0.56000000000000005</v>
      </c>
      <c r="Y811">
        <v>-0.16999999999999971</v>
      </c>
      <c r="Z811">
        <v>0.38000000000000012</v>
      </c>
      <c r="AA811">
        <v>0.46200000000000002</v>
      </c>
      <c r="AB811">
        <v>0</v>
      </c>
      <c r="AC811">
        <v>0</v>
      </c>
    </row>
    <row r="812" spans="1:29" x14ac:dyDescent="0.45">
      <c r="A812" s="23">
        <v>41367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0.1199999999999999</v>
      </c>
      <c r="P812">
        <v>0.14999999999999991</v>
      </c>
      <c r="Q812">
        <v>0</v>
      </c>
      <c r="R812">
        <v>0</v>
      </c>
      <c r="S812">
        <v>0</v>
      </c>
      <c r="T812">
        <v>-7.9999999999999627E-2</v>
      </c>
      <c r="U812">
        <v>-0.27999999999999958</v>
      </c>
      <c r="V812">
        <v>4.9999999999999822E-2</v>
      </c>
      <c r="W812">
        <v>6.0000000000000282E-2</v>
      </c>
      <c r="X812">
        <v>-0.21000000000000019</v>
      </c>
      <c r="Y812">
        <v>-0.31000000000000028</v>
      </c>
      <c r="Z812">
        <v>-0.1900000000000002</v>
      </c>
      <c r="AA812">
        <v>0</v>
      </c>
      <c r="AB812">
        <v>0</v>
      </c>
      <c r="AC812">
        <v>0</v>
      </c>
    </row>
    <row r="813" spans="1:29" x14ac:dyDescent="0.45">
      <c r="A813" s="23">
        <v>41368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2.5680000000000009</v>
      </c>
      <c r="P813">
        <v>1.194</v>
      </c>
      <c r="Q813">
        <v>0</v>
      </c>
      <c r="R813">
        <v>0</v>
      </c>
      <c r="S813">
        <v>0</v>
      </c>
      <c r="T813">
        <v>0.50000000000000044</v>
      </c>
      <c r="U813">
        <v>2.67</v>
      </c>
      <c r="V813">
        <v>2.2899999999999991</v>
      </c>
      <c r="W813">
        <v>2.95</v>
      </c>
      <c r="X813">
        <v>2.4500000000000002</v>
      </c>
      <c r="Y813">
        <v>1.1319999999999999</v>
      </c>
      <c r="Z813">
        <v>1.966</v>
      </c>
      <c r="AA813">
        <v>0</v>
      </c>
      <c r="AB813">
        <v>0</v>
      </c>
      <c r="AC813">
        <v>0</v>
      </c>
    </row>
    <row r="814" spans="1:29" x14ac:dyDescent="0.45">
      <c r="A814" s="23">
        <v>41369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0.83800000000000008</v>
      </c>
      <c r="Q814">
        <v>0</v>
      </c>
      <c r="R814">
        <v>0</v>
      </c>
      <c r="S814">
        <v>0</v>
      </c>
      <c r="T814">
        <v>0.57000000000000006</v>
      </c>
      <c r="U814">
        <v>3.6120000000000001</v>
      </c>
      <c r="V814">
        <v>1.784</v>
      </c>
      <c r="W814">
        <v>1.73</v>
      </c>
      <c r="X814">
        <v>2.726</v>
      </c>
      <c r="Y814">
        <v>1.532</v>
      </c>
      <c r="Z814">
        <v>0.90600000000000014</v>
      </c>
      <c r="AA814">
        <v>0</v>
      </c>
      <c r="AB814">
        <v>0</v>
      </c>
      <c r="AC814">
        <v>0</v>
      </c>
    </row>
    <row r="815" spans="1:29" x14ac:dyDescent="0.45">
      <c r="A815" s="23">
        <v>41372</v>
      </c>
      <c r="B815">
        <v>0</v>
      </c>
      <c r="C815">
        <v>0</v>
      </c>
      <c r="D815">
        <v>0</v>
      </c>
      <c r="E815">
        <v>0</v>
      </c>
      <c r="F815">
        <v>-3.5999999999999997E-2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1.9999999999999799E-2</v>
      </c>
      <c r="U815">
        <v>3.0000000000000249E-2</v>
      </c>
      <c r="V815">
        <v>0</v>
      </c>
      <c r="W815">
        <v>0</v>
      </c>
      <c r="X815">
        <v>-6.999999999999984E-2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45">
      <c r="A816" s="23">
        <v>41373</v>
      </c>
      <c r="B816">
        <v>0</v>
      </c>
      <c r="C816">
        <v>0</v>
      </c>
      <c r="D816">
        <v>0</v>
      </c>
      <c r="E816">
        <v>0</v>
      </c>
      <c r="F816">
        <v>-1.999999999999999E-2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0.18000000000000019</v>
      </c>
      <c r="U816">
        <v>0.44000000000000128</v>
      </c>
      <c r="V816">
        <v>0</v>
      </c>
      <c r="W816">
        <v>0</v>
      </c>
      <c r="X816">
        <v>0.15000000000000041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45">
      <c r="A817" s="23">
        <v>41374</v>
      </c>
      <c r="B817">
        <v>0</v>
      </c>
      <c r="C817">
        <v>0</v>
      </c>
      <c r="D817">
        <v>0</v>
      </c>
      <c r="E817">
        <v>0</v>
      </c>
      <c r="F817">
        <v>7.9999999999999988E-2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-0.84400000000000031</v>
      </c>
      <c r="U817">
        <v>-1.878000000000001</v>
      </c>
      <c r="V817">
        <v>0</v>
      </c>
      <c r="W817">
        <v>0</v>
      </c>
      <c r="X817">
        <v>-1.794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45">
      <c r="A818" s="23">
        <v>41375</v>
      </c>
      <c r="B818">
        <v>0</v>
      </c>
      <c r="C818">
        <v>0</v>
      </c>
      <c r="D818">
        <v>0</v>
      </c>
      <c r="E818">
        <v>0</v>
      </c>
      <c r="F818">
        <v>0.03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45">
      <c r="A819" s="23">
        <v>41376</v>
      </c>
      <c r="B819">
        <v>0</v>
      </c>
      <c r="C819">
        <v>0</v>
      </c>
      <c r="D819">
        <v>0</v>
      </c>
      <c r="E819">
        <v>0</v>
      </c>
      <c r="F819">
        <v>-0.13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45">
      <c r="A820" s="23">
        <v>41379</v>
      </c>
      <c r="B820">
        <v>0</v>
      </c>
      <c r="C820">
        <v>0</v>
      </c>
      <c r="D820">
        <v>-4.8000000000000001E-2</v>
      </c>
      <c r="E820">
        <v>-3.5999999999999997E-2</v>
      </c>
      <c r="F820">
        <v>-9.999999999999995E-3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-3.5999999999999997E-2</v>
      </c>
    </row>
    <row r="821" spans="1:29" x14ac:dyDescent="0.45">
      <c r="A821" s="23">
        <v>41380</v>
      </c>
      <c r="B821">
        <v>0</v>
      </c>
      <c r="C821">
        <v>0</v>
      </c>
      <c r="D821">
        <v>-9.9999999999998979E-3</v>
      </c>
      <c r="E821">
        <v>0.1599999999999997</v>
      </c>
      <c r="F821">
        <v>-1.999999999999999E-2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-9.9999999999999811E-3</v>
      </c>
    </row>
    <row r="822" spans="1:29" x14ac:dyDescent="0.45">
      <c r="A822" s="23">
        <v>41381</v>
      </c>
      <c r="B822">
        <v>0</v>
      </c>
      <c r="C822">
        <v>0</v>
      </c>
      <c r="D822">
        <v>-9.0000000000000024E-2</v>
      </c>
      <c r="E822">
        <v>-0.3</v>
      </c>
      <c r="F822">
        <v>-0.03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-9.9999999999999811E-3</v>
      </c>
    </row>
    <row r="823" spans="1:29" x14ac:dyDescent="0.45">
      <c r="A823" s="23">
        <v>41382</v>
      </c>
      <c r="B823">
        <v>0</v>
      </c>
      <c r="C823">
        <v>0</v>
      </c>
      <c r="D823">
        <v>-0.14000000000000001</v>
      </c>
      <c r="E823">
        <v>-0.86999999999999988</v>
      </c>
      <c r="F823">
        <v>-1.0000000000000011E-2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9.9999999999999811E-3</v>
      </c>
    </row>
    <row r="824" spans="1:29" x14ac:dyDescent="0.45">
      <c r="A824" s="23">
        <v>41383</v>
      </c>
      <c r="B824">
        <v>0</v>
      </c>
      <c r="C824">
        <v>0</v>
      </c>
      <c r="D824">
        <v>0</v>
      </c>
      <c r="E824">
        <v>1.9999999999999799E-2</v>
      </c>
      <c r="F824">
        <v>0.02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-9.999999999999995E-3</v>
      </c>
    </row>
    <row r="825" spans="1:29" x14ac:dyDescent="0.45">
      <c r="A825" s="23">
        <v>41386</v>
      </c>
      <c r="B825">
        <v>0</v>
      </c>
      <c r="C825">
        <v>0</v>
      </c>
      <c r="D825">
        <v>4.0000000000000008E-2</v>
      </c>
      <c r="E825">
        <v>0.40000000000000008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-3.5999999999999997E-2</v>
      </c>
      <c r="P825">
        <v>-3.5999999999999997E-2</v>
      </c>
      <c r="Q825">
        <v>0</v>
      </c>
      <c r="R825">
        <v>0</v>
      </c>
      <c r="S825">
        <v>0</v>
      </c>
      <c r="T825">
        <v>-2.4E-2</v>
      </c>
      <c r="U825">
        <v>-4.8000000000000001E-2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9.999999999999995E-3</v>
      </c>
    </row>
    <row r="826" spans="1:29" x14ac:dyDescent="0.45">
      <c r="A826" s="23">
        <v>41387</v>
      </c>
      <c r="B826">
        <v>0</v>
      </c>
      <c r="C826">
        <v>0</v>
      </c>
      <c r="D826">
        <v>-6.0000000000000012E-2</v>
      </c>
      <c r="E826">
        <v>-0.45</v>
      </c>
      <c r="F826">
        <v>-0.02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8.9999999999999858E-2</v>
      </c>
      <c r="P826">
        <v>7.999999999999996E-2</v>
      </c>
      <c r="Q826">
        <v>0</v>
      </c>
      <c r="R826">
        <v>0</v>
      </c>
      <c r="S826">
        <v>0</v>
      </c>
      <c r="T826">
        <v>2.0000000000000021E-2</v>
      </c>
      <c r="U826">
        <v>0.13999999999999971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-0.02</v>
      </c>
    </row>
    <row r="827" spans="1:29" x14ac:dyDescent="0.45">
      <c r="A827" s="23">
        <v>41388</v>
      </c>
      <c r="B827">
        <v>0</v>
      </c>
      <c r="C827">
        <v>0</v>
      </c>
      <c r="D827">
        <v>0</v>
      </c>
      <c r="E827">
        <v>0.5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-0.49000000000000021</v>
      </c>
      <c r="P827">
        <v>-0.18999999999999989</v>
      </c>
      <c r="Q827">
        <v>0</v>
      </c>
      <c r="R827">
        <v>0</v>
      </c>
      <c r="S827">
        <v>0</v>
      </c>
      <c r="T827">
        <v>-0.24999999999999961</v>
      </c>
      <c r="U827">
        <v>-0.64999999999999991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-0.01</v>
      </c>
    </row>
    <row r="828" spans="1:29" x14ac:dyDescent="0.45">
      <c r="A828" s="23">
        <v>41389</v>
      </c>
      <c r="B828">
        <v>0</v>
      </c>
      <c r="C828">
        <v>0</v>
      </c>
      <c r="D828">
        <v>0.02</v>
      </c>
      <c r="E828">
        <v>0.52999999999999958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-0.2699999999999998</v>
      </c>
      <c r="P828">
        <v>-0.06</v>
      </c>
      <c r="Q828">
        <v>0</v>
      </c>
      <c r="R828">
        <v>0</v>
      </c>
      <c r="S828">
        <v>0</v>
      </c>
      <c r="T828">
        <v>-0.32000000000000067</v>
      </c>
      <c r="U828">
        <v>-0.28000000000000019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45">
      <c r="A829" s="23">
        <v>41390</v>
      </c>
      <c r="B829">
        <v>0</v>
      </c>
      <c r="C829">
        <v>0</v>
      </c>
      <c r="D829">
        <v>0</v>
      </c>
      <c r="E829">
        <v>-0.1899999999999997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3.000000000000003E-2</v>
      </c>
      <c r="P829">
        <v>-3.999999999999998E-2</v>
      </c>
      <c r="Q829">
        <v>0</v>
      </c>
      <c r="R829">
        <v>0</v>
      </c>
      <c r="S829">
        <v>0</v>
      </c>
      <c r="T829">
        <v>1.0000000000000229E-2</v>
      </c>
      <c r="U829">
        <v>-2.9999999999999801E-2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0.01</v>
      </c>
    </row>
    <row r="830" spans="1:29" x14ac:dyDescent="0.45">
      <c r="A830" s="23">
        <v>41393</v>
      </c>
      <c r="B830">
        <v>0</v>
      </c>
      <c r="C830">
        <v>0</v>
      </c>
      <c r="D830">
        <v>-0.05</v>
      </c>
      <c r="E830">
        <v>-0.42999999999999988</v>
      </c>
      <c r="F830">
        <v>-0.01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0.14400000000000021</v>
      </c>
      <c r="P830">
        <v>2.3999999999999942E-2</v>
      </c>
      <c r="Q830">
        <v>0</v>
      </c>
      <c r="R830">
        <v>0</v>
      </c>
      <c r="S830">
        <v>0</v>
      </c>
      <c r="T830">
        <v>6.5999999999999864E-2</v>
      </c>
      <c r="U830">
        <v>-0.12800000000000011</v>
      </c>
      <c r="V830">
        <v>-4.8000000000000001E-2</v>
      </c>
      <c r="W830">
        <v>-0.06</v>
      </c>
      <c r="X830">
        <v>-2.4E-2</v>
      </c>
      <c r="Y830">
        <v>-4.8000000000000001E-2</v>
      </c>
      <c r="Z830">
        <v>-2.4E-2</v>
      </c>
      <c r="AA830">
        <v>-4.8000000000000001E-2</v>
      </c>
      <c r="AB830">
        <v>0</v>
      </c>
      <c r="AC830">
        <v>-0.01</v>
      </c>
    </row>
    <row r="831" spans="1:29" x14ac:dyDescent="0.45">
      <c r="A831" s="23">
        <v>41394</v>
      </c>
      <c r="B831">
        <v>0</v>
      </c>
      <c r="C831">
        <v>0</v>
      </c>
      <c r="D831">
        <v>0.08</v>
      </c>
      <c r="E831">
        <v>1.274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-1.46</v>
      </c>
      <c r="P831">
        <v>-0.47000000000000008</v>
      </c>
      <c r="Q831">
        <v>0</v>
      </c>
      <c r="R831">
        <v>0</v>
      </c>
      <c r="S831">
        <v>0</v>
      </c>
      <c r="T831">
        <v>-0.58000000000000007</v>
      </c>
      <c r="U831">
        <v>-0.44000000000000039</v>
      </c>
      <c r="V831">
        <v>-0.53000000000000036</v>
      </c>
      <c r="W831">
        <v>-0.82000000000000006</v>
      </c>
      <c r="X831">
        <v>-0.44000000000000011</v>
      </c>
      <c r="Y831">
        <v>-4.0000000000000042E-2</v>
      </c>
      <c r="Z831">
        <v>-0.35000000000000009</v>
      </c>
      <c r="AA831">
        <v>-0.75999999999999979</v>
      </c>
      <c r="AB831">
        <v>0</v>
      </c>
      <c r="AC831">
        <v>0</v>
      </c>
    </row>
    <row r="832" spans="1:29" x14ac:dyDescent="0.45">
      <c r="A832" s="23">
        <v>41396</v>
      </c>
      <c r="B832">
        <v>0</v>
      </c>
      <c r="C832">
        <v>0</v>
      </c>
      <c r="D832">
        <v>-5.000000000000001E-2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0.36000000000000032</v>
      </c>
      <c r="P832">
        <v>0.16</v>
      </c>
      <c r="Q832">
        <v>0</v>
      </c>
      <c r="R832">
        <v>0</v>
      </c>
      <c r="S832">
        <v>0</v>
      </c>
      <c r="T832">
        <v>-9.9999999999998757E-2</v>
      </c>
      <c r="U832">
        <v>-0.51999999999999957</v>
      </c>
      <c r="V832">
        <v>0.13000000000000009</v>
      </c>
      <c r="W832">
        <v>0.16000000000000009</v>
      </c>
      <c r="X832">
        <v>-3.000000000000003E-2</v>
      </c>
      <c r="Y832">
        <v>-7.9999999999999627E-2</v>
      </c>
      <c r="Z832">
        <v>-4.9999999999999933E-2</v>
      </c>
      <c r="AA832">
        <v>0.53999999999999959</v>
      </c>
      <c r="AB832">
        <v>0</v>
      </c>
      <c r="AC832">
        <v>0.01</v>
      </c>
    </row>
    <row r="833" spans="1:29" x14ac:dyDescent="0.45">
      <c r="A833" s="23">
        <v>41397</v>
      </c>
      <c r="B833">
        <v>0</v>
      </c>
      <c r="C833">
        <v>0</v>
      </c>
      <c r="D833">
        <v>-9.999999999999995E-3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-0.30000000000000032</v>
      </c>
      <c r="P833">
        <v>-0.15</v>
      </c>
      <c r="Q833">
        <v>0</v>
      </c>
      <c r="R833">
        <v>0</v>
      </c>
      <c r="S833">
        <v>0</v>
      </c>
      <c r="T833">
        <v>-4.0000000000000042E-2</v>
      </c>
      <c r="U833">
        <v>-0.2080000000000001</v>
      </c>
      <c r="V833">
        <v>-0.15</v>
      </c>
      <c r="W833">
        <v>-0.18000000000000019</v>
      </c>
      <c r="X833">
        <v>-0.14000000000000001</v>
      </c>
      <c r="Y833">
        <v>-0.11000000000000031</v>
      </c>
      <c r="Z833">
        <v>-0.11</v>
      </c>
      <c r="AA833">
        <v>-5.9999999999999831E-2</v>
      </c>
      <c r="AB833">
        <v>0</v>
      </c>
      <c r="AC833">
        <v>0</v>
      </c>
    </row>
    <row r="834" spans="1:29" x14ac:dyDescent="0.45">
      <c r="A834" s="23">
        <v>41400</v>
      </c>
      <c r="B834">
        <v>0</v>
      </c>
      <c r="C834">
        <v>0</v>
      </c>
      <c r="D834">
        <v>-0.01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-5.6000000000000022E-2</v>
      </c>
      <c r="P834">
        <v>-4.6000000000000013E-2</v>
      </c>
      <c r="Q834">
        <v>-0.06</v>
      </c>
      <c r="R834">
        <v>0</v>
      </c>
      <c r="S834">
        <v>0</v>
      </c>
      <c r="T834">
        <v>-9.9999999999999645E-2</v>
      </c>
      <c r="U834">
        <v>-0.29999999999999982</v>
      </c>
      <c r="V834">
        <v>-9.8000000000000045E-2</v>
      </c>
      <c r="W834">
        <v>-2.0000000000000021E-2</v>
      </c>
      <c r="X834">
        <v>-0.06</v>
      </c>
      <c r="Y834">
        <v>-0.12799999999999981</v>
      </c>
      <c r="Z834">
        <v>-0.06</v>
      </c>
      <c r="AA834">
        <v>0.48</v>
      </c>
      <c r="AB834">
        <v>0</v>
      </c>
      <c r="AC834">
        <v>0</v>
      </c>
    </row>
    <row r="835" spans="1:29" x14ac:dyDescent="0.45">
      <c r="A835" s="23">
        <v>41401</v>
      </c>
      <c r="B835">
        <v>0</v>
      </c>
      <c r="C835">
        <v>0</v>
      </c>
      <c r="D835">
        <v>-0.03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-0.39999999999999991</v>
      </c>
      <c r="P835">
        <v>-0.2</v>
      </c>
      <c r="Q835">
        <v>-9.0000000000000302E-2</v>
      </c>
      <c r="R835">
        <v>0</v>
      </c>
      <c r="S835">
        <v>0</v>
      </c>
      <c r="T835">
        <v>-4.0000000000000917E-2</v>
      </c>
      <c r="U835">
        <v>-0.37800000000000011</v>
      </c>
      <c r="V835">
        <v>-8.0000000000000182E-2</v>
      </c>
      <c r="W835">
        <v>-0.1399999999999999</v>
      </c>
      <c r="X835">
        <v>1.0000000000000011E-2</v>
      </c>
      <c r="Y835">
        <v>2.2204460492503131E-16</v>
      </c>
      <c r="Z835">
        <v>2.0000000000000129E-2</v>
      </c>
      <c r="AA835">
        <v>0.40200000000000008</v>
      </c>
      <c r="AB835">
        <v>0</v>
      </c>
      <c r="AC835">
        <v>0</v>
      </c>
    </row>
    <row r="836" spans="1:29" x14ac:dyDescent="0.45">
      <c r="A836" s="23">
        <v>41402</v>
      </c>
      <c r="B836">
        <v>0</v>
      </c>
      <c r="C836">
        <v>0</v>
      </c>
      <c r="D836">
        <v>-4.8000000000000001E-2</v>
      </c>
      <c r="E836">
        <v>0</v>
      </c>
      <c r="F836">
        <v>-3.5999999999999997E-2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-0.49799999999999989</v>
      </c>
      <c r="P836">
        <v>-0.25800000000000001</v>
      </c>
      <c r="Q836">
        <v>-0.1199999999999998</v>
      </c>
      <c r="R836">
        <v>0</v>
      </c>
      <c r="S836">
        <v>0</v>
      </c>
      <c r="T836">
        <v>-0.44800000000000029</v>
      </c>
      <c r="U836">
        <v>0</v>
      </c>
      <c r="V836">
        <v>-0.35599999999999993</v>
      </c>
      <c r="W836">
        <v>-0.18</v>
      </c>
      <c r="X836">
        <v>-4.4000000000000018E-2</v>
      </c>
      <c r="Y836">
        <v>-0.2460000000000003</v>
      </c>
      <c r="Z836">
        <v>-2.4000000000000112E-2</v>
      </c>
      <c r="AA836">
        <v>0</v>
      </c>
      <c r="AB836">
        <v>0</v>
      </c>
      <c r="AC836">
        <v>-3.5999999999999997E-2</v>
      </c>
    </row>
    <row r="837" spans="1:29" x14ac:dyDescent="0.45">
      <c r="A837" s="23">
        <v>41403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45">
      <c r="A838" s="23">
        <v>41404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45">
      <c r="A839" s="23">
        <v>41407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-3.5999999999999997E-2</v>
      </c>
      <c r="P839">
        <v>-3.5999999999999997E-2</v>
      </c>
      <c r="Q839">
        <v>0</v>
      </c>
      <c r="R839">
        <v>0</v>
      </c>
      <c r="S839">
        <v>0</v>
      </c>
      <c r="T839">
        <v>-2.4E-2</v>
      </c>
      <c r="U839">
        <v>-4.8000000000000001E-2</v>
      </c>
      <c r="V839">
        <v>-4.8000000000000001E-2</v>
      </c>
      <c r="W839">
        <v>0</v>
      </c>
      <c r="X839">
        <v>0</v>
      </c>
      <c r="Y839">
        <v>-4.8000000000000001E-2</v>
      </c>
      <c r="Z839">
        <v>0</v>
      </c>
      <c r="AA839">
        <v>0</v>
      </c>
      <c r="AB839">
        <v>0</v>
      </c>
      <c r="AC839">
        <v>0</v>
      </c>
    </row>
    <row r="840" spans="1:29" x14ac:dyDescent="0.45">
      <c r="A840" s="23">
        <v>41408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-0.39999999999999991</v>
      </c>
      <c r="P840">
        <v>4.0000000000000042E-2</v>
      </c>
      <c r="Q840">
        <v>0</v>
      </c>
      <c r="R840">
        <v>0</v>
      </c>
      <c r="S840">
        <v>0</v>
      </c>
      <c r="T840">
        <v>3.0000000000000249E-2</v>
      </c>
      <c r="U840">
        <v>-0.65000000000000036</v>
      </c>
      <c r="V840">
        <v>-1.0780000000000001</v>
      </c>
      <c r="W840">
        <v>0</v>
      </c>
      <c r="X840">
        <v>0</v>
      </c>
      <c r="Y840">
        <v>-0.46000000000000019</v>
      </c>
      <c r="Z840">
        <v>0</v>
      </c>
      <c r="AA840">
        <v>0</v>
      </c>
      <c r="AB840">
        <v>0</v>
      </c>
      <c r="AC840">
        <v>0</v>
      </c>
    </row>
    <row r="841" spans="1:29" x14ac:dyDescent="0.45">
      <c r="A841" s="23">
        <v>41409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4.0000000000000042E-2</v>
      </c>
      <c r="P841">
        <v>-1.0000000000000011E-2</v>
      </c>
      <c r="Q841">
        <v>0</v>
      </c>
      <c r="R841">
        <v>0</v>
      </c>
      <c r="S841">
        <v>0</v>
      </c>
      <c r="T841">
        <v>-3.0000000000000249E-2</v>
      </c>
      <c r="U841">
        <v>4.0000000000000042E-2</v>
      </c>
      <c r="V841">
        <v>0</v>
      </c>
      <c r="W841">
        <v>0</v>
      </c>
      <c r="X841">
        <v>0</v>
      </c>
      <c r="Y841">
        <v>0.1400000000000001</v>
      </c>
      <c r="Z841">
        <v>0</v>
      </c>
      <c r="AA841">
        <v>0</v>
      </c>
      <c r="AB841">
        <v>0</v>
      </c>
      <c r="AC841">
        <v>0</v>
      </c>
    </row>
    <row r="842" spans="1:29" x14ac:dyDescent="0.45">
      <c r="A842" s="23">
        <v>41410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-0.18999999999999989</v>
      </c>
      <c r="P842">
        <v>-5.00000000000001E-2</v>
      </c>
      <c r="Q842">
        <v>0</v>
      </c>
      <c r="R842">
        <v>0</v>
      </c>
      <c r="S842">
        <v>0</v>
      </c>
      <c r="T842">
        <v>-0.40999999999999931</v>
      </c>
      <c r="U842">
        <v>-0.37999999999999989</v>
      </c>
      <c r="V842">
        <v>0</v>
      </c>
      <c r="W842">
        <v>0</v>
      </c>
      <c r="X842">
        <v>0</v>
      </c>
      <c r="Y842">
        <v>-0.5</v>
      </c>
      <c r="Z842">
        <v>0</v>
      </c>
      <c r="AA842">
        <v>0</v>
      </c>
      <c r="AB842">
        <v>0</v>
      </c>
      <c r="AC842">
        <v>0</v>
      </c>
    </row>
    <row r="843" spans="1:29" x14ac:dyDescent="0.45">
      <c r="A843" s="23">
        <v>41414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-4.6000000000000013E-2</v>
      </c>
      <c r="P843">
        <v>-2.599999999999994E-2</v>
      </c>
      <c r="Q843">
        <v>0</v>
      </c>
      <c r="R843">
        <v>0</v>
      </c>
      <c r="S843">
        <v>0</v>
      </c>
      <c r="T843">
        <v>0.56599999999999895</v>
      </c>
      <c r="U843">
        <v>-0.1080000000000005</v>
      </c>
      <c r="V843">
        <v>-4.8000000000000001E-2</v>
      </c>
      <c r="W843">
        <v>-0.06</v>
      </c>
      <c r="X843">
        <v>0</v>
      </c>
      <c r="Y843">
        <v>-9.8000000000000045E-2</v>
      </c>
      <c r="Z843">
        <v>0</v>
      </c>
      <c r="AA843">
        <v>-4.8000000000000001E-2</v>
      </c>
      <c r="AB843">
        <v>-2.4E-2</v>
      </c>
      <c r="AC843">
        <v>0</v>
      </c>
    </row>
    <row r="844" spans="1:29" x14ac:dyDescent="0.45">
      <c r="A844" s="23">
        <v>41415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4.9999999999999822E-2</v>
      </c>
      <c r="P844">
        <v>1.0000000000000011E-2</v>
      </c>
      <c r="Q844">
        <v>0</v>
      </c>
      <c r="R844">
        <v>0</v>
      </c>
      <c r="S844">
        <v>0</v>
      </c>
      <c r="T844">
        <v>-0.39999999999999952</v>
      </c>
      <c r="U844">
        <v>0.100000000000001</v>
      </c>
      <c r="V844">
        <v>0.1199999999999999</v>
      </c>
      <c r="W844">
        <v>2.9999999999999801E-2</v>
      </c>
      <c r="X844">
        <v>0</v>
      </c>
      <c r="Y844">
        <v>0.12000000000000011</v>
      </c>
      <c r="Z844">
        <v>0</v>
      </c>
      <c r="AA844">
        <v>8.9999999999999636E-2</v>
      </c>
      <c r="AB844">
        <v>3.0000000000000471E-2</v>
      </c>
      <c r="AC844">
        <v>0</v>
      </c>
    </row>
    <row r="845" spans="1:29" x14ac:dyDescent="0.45">
      <c r="A845" s="23">
        <v>41416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-0.28000000000000003</v>
      </c>
      <c r="P845">
        <v>1.9999999999999851E-2</v>
      </c>
      <c r="Q845">
        <v>0</v>
      </c>
      <c r="R845">
        <v>0</v>
      </c>
      <c r="S845">
        <v>0</v>
      </c>
      <c r="T845">
        <v>-0.48999999999999982</v>
      </c>
      <c r="U845">
        <v>-0.45000000000000062</v>
      </c>
      <c r="V845">
        <v>-0.4099999999999997</v>
      </c>
      <c r="W845">
        <v>-0.25</v>
      </c>
      <c r="X845">
        <v>0</v>
      </c>
      <c r="Y845">
        <v>-0.43999999999999989</v>
      </c>
      <c r="Z845">
        <v>0</v>
      </c>
      <c r="AA845">
        <v>-0.1099999999999997</v>
      </c>
      <c r="AB845">
        <v>-0.16000000000000009</v>
      </c>
      <c r="AC845">
        <v>0</v>
      </c>
    </row>
    <row r="846" spans="1:29" x14ac:dyDescent="0.45">
      <c r="A846" s="23">
        <v>41417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0.92999999999999994</v>
      </c>
      <c r="P846">
        <v>0.14000000000000001</v>
      </c>
      <c r="Q846">
        <v>0</v>
      </c>
      <c r="R846">
        <v>0</v>
      </c>
      <c r="S846">
        <v>0</v>
      </c>
      <c r="T846">
        <v>0.55999999999999961</v>
      </c>
      <c r="U846">
        <v>0.75</v>
      </c>
      <c r="V846">
        <v>0.70999999999999952</v>
      </c>
      <c r="W846">
        <v>0.62000000000000011</v>
      </c>
      <c r="X846">
        <v>0</v>
      </c>
      <c r="Y846">
        <v>0.46000000000000019</v>
      </c>
      <c r="Z846">
        <v>0</v>
      </c>
      <c r="AA846">
        <v>0.2999999999999996</v>
      </c>
      <c r="AB846">
        <v>0.1399999999999999</v>
      </c>
      <c r="AC846">
        <v>0</v>
      </c>
    </row>
    <row r="847" spans="1:29" x14ac:dyDescent="0.45">
      <c r="A847" s="23">
        <v>41418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-1.0000000000000011E-2</v>
      </c>
      <c r="P847">
        <v>4.0000000000000042E-2</v>
      </c>
      <c r="Q847">
        <v>0</v>
      </c>
      <c r="R847">
        <v>0</v>
      </c>
      <c r="S847">
        <v>0</v>
      </c>
      <c r="T847">
        <v>-0.35999999999999938</v>
      </c>
      <c r="U847">
        <v>-0.45999999999999952</v>
      </c>
      <c r="V847">
        <v>-0.1099999999999994</v>
      </c>
      <c r="W847">
        <v>-4.0000000000000258E-2</v>
      </c>
      <c r="X847">
        <v>0</v>
      </c>
      <c r="Y847">
        <v>-0.64800000000000013</v>
      </c>
      <c r="Z847">
        <v>0</v>
      </c>
      <c r="AA847">
        <v>0.15000000000000041</v>
      </c>
      <c r="AB847">
        <v>-2.0000000000000021E-2</v>
      </c>
      <c r="AC847">
        <v>0</v>
      </c>
    </row>
    <row r="848" spans="1:29" x14ac:dyDescent="0.45">
      <c r="A848" s="23">
        <v>41421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-0.40599999999999969</v>
      </c>
      <c r="P848">
        <v>-1.6000000000000038E-2</v>
      </c>
      <c r="Q848">
        <v>0</v>
      </c>
      <c r="R848">
        <v>0</v>
      </c>
      <c r="S848">
        <v>0</v>
      </c>
      <c r="T848">
        <v>-6.4000000000000029E-2</v>
      </c>
      <c r="U848">
        <v>-0.45800000000000007</v>
      </c>
      <c r="V848">
        <v>-0.318</v>
      </c>
      <c r="W848">
        <v>-0.2399999999999998</v>
      </c>
      <c r="X848">
        <v>0</v>
      </c>
      <c r="Y848">
        <v>-0.26799999999999968</v>
      </c>
      <c r="Z848">
        <v>0</v>
      </c>
      <c r="AA848">
        <v>-4.8000000000000001E-2</v>
      </c>
      <c r="AB848">
        <v>-0.19399999999999989</v>
      </c>
      <c r="AC848">
        <v>0</v>
      </c>
    </row>
    <row r="849" spans="1:29" x14ac:dyDescent="0.45">
      <c r="A849" s="23">
        <v>41422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-0.83000000000000074</v>
      </c>
      <c r="P849">
        <v>-0.1499999999999998</v>
      </c>
      <c r="Q849">
        <v>0</v>
      </c>
      <c r="R849">
        <v>0</v>
      </c>
      <c r="S849">
        <v>0</v>
      </c>
      <c r="T849">
        <v>0.33000000000000013</v>
      </c>
      <c r="U849">
        <v>-0.6500000000000008</v>
      </c>
      <c r="V849">
        <v>-0.54000000000000048</v>
      </c>
      <c r="W849">
        <v>-0.31000000000000011</v>
      </c>
      <c r="X849">
        <v>0</v>
      </c>
      <c r="Y849">
        <v>-0.29999999999999982</v>
      </c>
      <c r="Z849">
        <v>0</v>
      </c>
      <c r="AA849">
        <v>-0.28000000000000053</v>
      </c>
      <c r="AB849">
        <v>2.0000000000000021E-2</v>
      </c>
      <c r="AC849">
        <v>0</v>
      </c>
    </row>
    <row r="850" spans="1:29" x14ac:dyDescent="0.45">
      <c r="A850" s="23">
        <v>41423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-0.46999999999999981</v>
      </c>
      <c r="P850">
        <v>-0.19000000000000011</v>
      </c>
      <c r="Q850">
        <v>0</v>
      </c>
      <c r="R850">
        <v>0</v>
      </c>
      <c r="S850">
        <v>0</v>
      </c>
      <c r="T850">
        <v>-0.77000000000000046</v>
      </c>
      <c r="U850">
        <v>-0.56999999999999984</v>
      </c>
      <c r="V850">
        <v>-0.91999999999999982</v>
      </c>
      <c r="W850">
        <v>-0.24</v>
      </c>
      <c r="X850">
        <v>0</v>
      </c>
      <c r="Y850">
        <v>-0.60000000000000009</v>
      </c>
      <c r="Z850">
        <v>0</v>
      </c>
      <c r="AA850">
        <v>-0.82999999999999985</v>
      </c>
      <c r="AB850">
        <v>-0.18999999999999989</v>
      </c>
      <c r="AC850">
        <v>0</v>
      </c>
    </row>
    <row r="851" spans="1:29" x14ac:dyDescent="0.45">
      <c r="A851" s="23">
        <v>41424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-2.9999999999999579E-2</v>
      </c>
      <c r="P851">
        <v>-1.999999999999991E-2</v>
      </c>
      <c r="Q851">
        <v>0</v>
      </c>
      <c r="R851">
        <v>0</v>
      </c>
      <c r="S851">
        <v>0</v>
      </c>
      <c r="T851">
        <v>0.11000000000000031</v>
      </c>
      <c r="U851">
        <v>-4.9999999999999378E-2</v>
      </c>
      <c r="V851">
        <v>-6.0000000000000157E-2</v>
      </c>
      <c r="W851">
        <v>-9.9999999999998979E-3</v>
      </c>
      <c r="X851">
        <v>0</v>
      </c>
      <c r="Y851">
        <v>-4.0000000000000042E-2</v>
      </c>
      <c r="Z851">
        <v>0</v>
      </c>
      <c r="AA851">
        <v>-0.12000000000000011</v>
      </c>
      <c r="AB851">
        <v>-6.9999999999999618E-2</v>
      </c>
      <c r="AC851">
        <v>0</v>
      </c>
    </row>
    <row r="852" spans="1:29" x14ac:dyDescent="0.45">
      <c r="A852" s="23">
        <v>41425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-0.21000000000000041</v>
      </c>
      <c r="P852">
        <v>-6.0000000000000081E-2</v>
      </c>
      <c r="Q852">
        <v>0</v>
      </c>
      <c r="R852">
        <v>0</v>
      </c>
      <c r="S852">
        <v>0</v>
      </c>
      <c r="T852">
        <v>-0.43999999999999861</v>
      </c>
      <c r="U852">
        <v>-0.35999999999999988</v>
      </c>
      <c r="V852">
        <v>-0.38799999999999979</v>
      </c>
      <c r="W852">
        <v>-0.12000000000000011</v>
      </c>
      <c r="X852">
        <v>0</v>
      </c>
      <c r="Y852">
        <v>-8.0000000000000293E-2</v>
      </c>
      <c r="Z852">
        <v>0</v>
      </c>
      <c r="AA852">
        <v>-9.9999999999997868E-3</v>
      </c>
      <c r="AB852">
        <v>-0.20000000000000021</v>
      </c>
      <c r="AC852">
        <v>0</v>
      </c>
    </row>
    <row r="853" spans="1:29" x14ac:dyDescent="0.45">
      <c r="A853" s="23">
        <v>41428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-3.5999999999999997E-2</v>
      </c>
      <c r="O853">
        <v>0.2240000000000002</v>
      </c>
      <c r="P853">
        <v>6.4000000000000112E-2</v>
      </c>
      <c r="Q853">
        <v>-0.06</v>
      </c>
      <c r="R853">
        <v>-2.4E-2</v>
      </c>
      <c r="S853">
        <v>0</v>
      </c>
      <c r="T853">
        <v>0.32599999999999868</v>
      </c>
      <c r="U853">
        <v>-0.39800000000000069</v>
      </c>
      <c r="V853">
        <v>2.2000000000000061E-2</v>
      </c>
      <c r="W853">
        <v>5.0000000000000093E-2</v>
      </c>
      <c r="X853">
        <v>-2.4E-2</v>
      </c>
      <c r="Y853">
        <v>-0.43599999999999961</v>
      </c>
      <c r="Z853">
        <v>-2.4E-2</v>
      </c>
      <c r="AA853">
        <v>0.61200000000000032</v>
      </c>
      <c r="AB853">
        <v>0.15600000000000019</v>
      </c>
      <c r="AC853">
        <v>0</v>
      </c>
    </row>
    <row r="854" spans="1:29" x14ac:dyDescent="0.45">
      <c r="A854" s="23">
        <v>41429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-1.999999999999991E-2</v>
      </c>
      <c r="O854">
        <v>-0.31000000000000011</v>
      </c>
      <c r="P854">
        <v>9.9999999999998979E-3</v>
      </c>
      <c r="Q854">
        <v>1.000000000000012E-2</v>
      </c>
      <c r="R854">
        <v>9.9999999999999534E-3</v>
      </c>
      <c r="S854">
        <v>0</v>
      </c>
      <c r="T854">
        <v>-0.58000000000000096</v>
      </c>
      <c r="U854">
        <v>-0.36999999999999972</v>
      </c>
      <c r="V854">
        <v>8.9999999999999747E-2</v>
      </c>
      <c r="W854">
        <v>-0.15999999999999989</v>
      </c>
      <c r="X854">
        <v>2.9999999999999919E-2</v>
      </c>
      <c r="Y854">
        <v>-9.000000000000008E-2</v>
      </c>
      <c r="Z854">
        <v>-2.0000000000000021E-2</v>
      </c>
      <c r="AA854">
        <v>0.76199999999999979</v>
      </c>
      <c r="AB854">
        <v>-0.33000000000000029</v>
      </c>
      <c r="AC854">
        <v>0</v>
      </c>
    </row>
    <row r="855" spans="1:29" x14ac:dyDescent="0.45">
      <c r="A855" s="23">
        <v>41430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0.1099999999999999</v>
      </c>
      <c r="O855">
        <v>2.4300000000000002</v>
      </c>
      <c r="P855">
        <v>0.66000000000000014</v>
      </c>
      <c r="Q855">
        <v>7.0000000000000062E-2</v>
      </c>
      <c r="R855">
        <v>0.1700000000000001</v>
      </c>
      <c r="S855">
        <v>0</v>
      </c>
      <c r="T855">
        <v>1.620000000000001</v>
      </c>
      <c r="U855">
        <v>2.8719999999999999</v>
      </c>
      <c r="V855">
        <v>2.600000000000001</v>
      </c>
      <c r="W855">
        <v>1.58</v>
      </c>
      <c r="X855">
        <v>1.74</v>
      </c>
      <c r="Y855">
        <v>2.2000000000000011</v>
      </c>
      <c r="Z855">
        <v>1.486</v>
      </c>
      <c r="AA855">
        <v>1.3939999999999999</v>
      </c>
      <c r="AB855">
        <v>1.419999999999999</v>
      </c>
      <c r="AC855">
        <v>0</v>
      </c>
    </row>
    <row r="856" spans="1:29" x14ac:dyDescent="0.45">
      <c r="A856" s="23">
        <v>41432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0.29000000000000042</v>
      </c>
      <c r="O856">
        <v>6.242</v>
      </c>
      <c r="P856">
        <v>2.6339999999999999</v>
      </c>
      <c r="Q856">
        <v>0.35999999999999982</v>
      </c>
      <c r="R856">
        <v>0.55599999999999994</v>
      </c>
      <c r="S856">
        <v>0</v>
      </c>
      <c r="T856">
        <v>3.165999999999999</v>
      </c>
      <c r="U856">
        <v>11.846</v>
      </c>
      <c r="V856">
        <v>4.6539999999999981</v>
      </c>
      <c r="W856">
        <v>4.6500000000000004</v>
      </c>
      <c r="X856">
        <v>4.1559999999999997</v>
      </c>
      <c r="Y856">
        <v>6.9339999999999966</v>
      </c>
      <c r="Z856">
        <v>0</v>
      </c>
      <c r="AA856">
        <v>0</v>
      </c>
      <c r="AB856">
        <v>1.3480000000000001</v>
      </c>
      <c r="AC856">
        <v>0</v>
      </c>
    </row>
    <row r="857" spans="1:29" x14ac:dyDescent="0.45">
      <c r="A857" s="23">
        <v>41435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0.36399999999999971</v>
      </c>
      <c r="O857">
        <v>-0.77600000000000025</v>
      </c>
      <c r="P857">
        <v>-0.65600000000000014</v>
      </c>
      <c r="Q857">
        <v>0.1200000000000002</v>
      </c>
      <c r="R857">
        <v>0</v>
      </c>
      <c r="S857">
        <v>0</v>
      </c>
      <c r="T857">
        <v>-0.75999999999999979</v>
      </c>
      <c r="U857">
        <v>-4.8000000000000001E-2</v>
      </c>
      <c r="V857">
        <v>-4.8000000000000001E-2</v>
      </c>
      <c r="W857">
        <v>-0.06</v>
      </c>
      <c r="X857">
        <v>-2.4E-2</v>
      </c>
      <c r="Y857">
        <v>-4.8000000000000001E-2</v>
      </c>
      <c r="Z857">
        <v>-2.4E-2</v>
      </c>
      <c r="AA857">
        <v>-4.8000000000000001E-2</v>
      </c>
      <c r="AB857">
        <v>0</v>
      </c>
      <c r="AC857">
        <v>0</v>
      </c>
    </row>
    <row r="858" spans="1:29" x14ac:dyDescent="0.45">
      <c r="A858" s="23">
        <v>41436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0.1400000000000001</v>
      </c>
      <c r="P858">
        <v>0.15999999999999989</v>
      </c>
      <c r="Q858">
        <v>4.0000000000000042E-2</v>
      </c>
      <c r="R858">
        <v>0</v>
      </c>
      <c r="S858">
        <v>0</v>
      </c>
      <c r="T858">
        <v>1.6220000000000001</v>
      </c>
      <c r="U858">
        <v>3.0000000000000689E-2</v>
      </c>
      <c r="V858">
        <v>0.34999999999999959</v>
      </c>
      <c r="W858">
        <v>6.0000000000000053E-2</v>
      </c>
      <c r="X858">
        <v>0.35999999999999988</v>
      </c>
      <c r="Y858">
        <v>0.43000000000000022</v>
      </c>
      <c r="Z858">
        <v>0.37999999999999939</v>
      </c>
      <c r="AA858">
        <v>0.6519999999999998</v>
      </c>
      <c r="AB858">
        <v>0</v>
      </c>
      <c r="AC858">
        <v>0</v>
      </c>
    </row>
    <row r="859" spans="1:29" x14ac:dyDescent="0.45">
      <c r="A859" s="23">
        <v>41437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0.92799999999999994</v>
      </c>
      <c r="P859">
        <v>1.026</v>
      </c>
      <c r="Q859">
        <v>0.32000000000000012</v>
      </c>
      <c r="R859">
        <v>0</v>
      </c>
      <c r="S859">
        <v>0</v>
      </c>
      <c r="T859">
        <v>0.496</v>
      </c>
      <c r="U859">
        <v>0.33199999999999991</v>
      </c>
      <c r="V859">
        <v>0.80200000000000005</v>
      </c>
      <c r="W859">
        <v>0.46</v>
      </c>
      <c r="X859">
        <v>0.67000000000000015</v>
      </c>
      <c r="Y859">
        <v>0.17200000000000021</v>
      </c>
      <c r="Z859">
        <v>0.52600000000000069</v>
      </c>
      <c r="AA859">
        <v>0</v>
      </c>
      <c r="AB859">
        <v>0</v>
      </c>
      <c r="AC859">
        <v>0</v>
      </c>
    </row>
    <row r="860" spans="1:29" x14ac:dyDescent="0.45">
      <c r="A860" s="23">
        <v>41438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1.6259999999999999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45">
      <c r="A861" s="23">
        <v>41439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45">
      <c r="A862" s="23">
        <v>41442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-3.5999999999999997E-2</v>
      </c>
      <c r="P862">
        <v>-3.5999999999999997E-2</v>
      </c>
      <c r="Q862">
        <v>0</v>
      </c>
      <c r="R862">
        <v>0</v>
      </c>
      <c r="S862">
        <v>0</v>
      </c>
      <c r="T862">
        <v>0</v>
      </c>
      <c r="U862">
        <v>-4.8000000000000001E-2</v>
      </c>
      <c r="V862">
        <v>0</v>
      </c>
      <c r="W862">
        <v>0</v>
      </c>
      <c r="X862">
        <v>-2.4E-2</v>
      </c>
      <c r="Y862">
        <v>-4.8000000000000001E-2</v>
      </c>
      <c r="Z862">
        <v>-2.4E-2</v>
      </c>
      <c r="AA862">
        <v>0</v>
      </c>
      <c r="AB862">
        <v>0</v>
      </c>
      <c r="AC862">
        <v>0</v>
      </c>
    </row>
    <row r="863" spans="1:29" x14ac:dyDescent="0.45">
      <c r="A863" s="23">
        <v>41443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-0.24000000000000041</v>
      </c>
      <c r="P863">
        <v>1.9999999999999799E-2</v>
      </c>
      <c r="Q863">
        <v>0</v>
      </c>
      <c r="R863">
        <v>0</v>
      </c>
      <c r="S863">
        <v>0</v>
      </c>
      <c r="T863">
        <v>0</v>
      </c>
      <c r="U863">
        <v>-0.20000000000000021</v>
      </c>
      <c r="V863">
        <v>0</v>
      </c>
      <c r="W863">
        <v>0</v>
      </c>
      <c r="X863">
        <v>-0.31999999999999978</v>
      </c>
      <c r="Y863">
        <v>-0.2200000000000002</v>
      </c>
      <c r="Z863">
        <v>-0.28000000000000003</v>
      </c>
      <c r="AA863">
        <v>0</v>
      </c>
      <c r="AB863">
        <v>0</v>
      </c>
      <c r="AC863">
        <v>0</v>
      </c>
    </row>
    <row r="864" spans="1:29" x14ac:dyDescent="0.45">
      <c r="A864" s="23">
        <v>41444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0.2300000000000004</v>
      </c>
      <c r="P864">
        <v>2.0000000000000129E-2</v>
      </c>
      <c r="Q864">
        <v>0</v>
      </c>
      <c r="R864">
        <v>0</v>
      </c>
      <c r="S864">
        <v>0</v>
      </c>
      <c r="T864">
        <v>0</v>
      </c>
      <c r="U864">
        <v>0.12000000000000011</v>
      </c>
      <c r="V864">
        <v>0</v>
      </c>
      <c r="W864">
        <v>0</v>
      </c>
      <c r="X864">
        <v>0.17999999999999969</v>
      </c>
      <c r="Y864">
        <v>8.9999999999999858E-2</v>
      </c>
      <c r="Z864">
        <v>0.14999999999999991</v>
      </c>
      <c r="AA864">
        <v>0</v>
      </c>
      <c r="AB864">
        <v>0</v>
      </c>
      <c r="AC864">
        <v>0</v>
      </c>
    </row>
    <row r="865" spans="1:29" x14ac:dyDescent="0.45">
      <c r="A865" s="23">
        <v>41445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0.90999999999999925</v>
      </c>
      <c r="P865">
        <v>-0.34000000000000019</v>
      </c>
      <c r="Q865">
        <v>0</v>
      </c>
      <c r="R865">
        <v>0</v>
      </c>
      <c r="S865">
        <v>0</v>
      </c>
      <c r="T865">
        <v>0</v>
      </c>
      <c r="U865">
        <v>1.32</v>
      </c>
      <c r="V865">
        <v>0</v>
      </c>
      <c r="W865">
        <v>0</v>
      </c>
      <c r="X865">
        <v>1.7000000000000011</v>
      </c>
      <c r="Y865">
        <v>1.29</v>
      </c>
      <c r="Z865">
        <v>1.3460000000000001</v>
      </c>
      <c r="AA865">
        <v>0</v>
      </c>
      <c r="AB865">
        <v>0</v>
      </c>
      <c r="AC865">
        <v>0</v>
      </c>
    </row>
    <row r="866" spans="1:29" x14ac:dyDescent="0.45">
      <c r="A866" s="23">
        <v>41446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1.404000000000001</v>
      </c>
      <c r="P866">
        <v>-0.29599999999999982</v>
      </c>
      <c r="Q866">
        <v>0</v>
      </c>
      <c r="R866">
        <v>0</v>
      </c>
      <c r="S866">
        <v>0</v>
      </c>
      <c r="T866">
        <v>0</v>
      </c>
      <c r="U866">
        <v>1.28</v>
      </c>
      <c r="V866">
        <v>0</v>
      </c>
      <c r="W866">
        <v>0</v>
      </c>
      <c r="X866">
        <v>1.135999999999999</v>
      </c>
      <c r="Y866">
        <v>0.75199999999999889</v>
      </c>
      <c r="Z866">
        <v>0</v>
      </c>
      <c r="AA866">
        <v>0</v>
      </c>
      <c r="AB866">
        <v>0</v>
      </c>
      <c r="AC866">
        <v>0</v>
      </c>
    </row>
    <row r="867" spans="1:29" x14ac:dyDescent="0.45">
      <c r="A867" s="23">
        <v>41449</v>
      </c>
      <c r="B867">
        <v>0</v>
      </c>
      <c r="C867">
        <v>0</v>
      </c>
      <c r="D867">
        <v>-4.8000000000000001E-2</v>
      </c>
      <c r="E867">
        <v>-3.5999999999999997E-2</v>
      </c>
      <c r="F867">
        <v>-3.5999999999999997E-2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0.90200000000000014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-3.5999999999999997E-2</v>
      </c>
    </row>
    <row r="868" spans="1:29" x14ac:dyDescent="0.45">
      <c r="A868" s="23">
        <v>41450</v>
      </c>
      <c r="B868">
        <v>0</v>
      </c>
      <c r="C868">
        <v>0</v>
      </c>
      <c r="D868">
        <v>6.0000000000000053E-2</v>
      </c>
      <c r="E868">
        <v>-7.0000000000000284E-2</v>
      </c>
      <c r="F868">
        <v>4.9999999999999933E-2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1.0000000000000011E-2</v>
      </c>
    </row>
    <row r="869" spans="1:29" x14ac:dyDescent="0.45">
      <c r="A869" s="23">
        <v>41451</v>
      </c>
      <c r="B869">
        <v>0</v>
      </c>
      <c r="C869">
        <v>0</v>
      </c>
      <c r="D869">
        <v>-0.15000000000000011</v>
      </c>
      <c r="E869">
        <v>-0.23999999999999991</v>
      </c>
      <c r="F869">
        <v>-5.999999999999997E-2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1.0000000000000011E-2</v>
      </c>
    </row>
    <row r="870" spans="1:29" x14ac:dyDescent="0.45">
      <c r="A870" s="23">
        <v>41452</v>
      </c>
      <c r="B870">
        <v>0</v>
      </c>
      <c r="C870">
        <v>0</v>
      </c>
      <c r="D870">
        <v>0.37999999999999989</v>
      </c>
      <c r="E870">
        <v>1.214</v>
      </c>
      <c r="F870">
        <v>0.15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-2.775557561562891E-17</v>
      </c>
    </row>
    <row r="871" spans="1:29" x14ac:dyDescent="0.45">
      <c r="A871" s="23">
        <v>41453</v>
      </c>
      <c r="B871">
        <v>0</v>
      </c>
      <c r="C871">
        <v>0</v>
      </c>
      <c r="D871">
        <v>0.19000000000000011</v>
      </c>
      <c r="E871">
        <v>0</v>
      </c>
      <c r="F871">
        <v>0.12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-3.999999999999998E-2</v>
      </c>
    </row>
    <row r="872" spans="1:29" x14ac:dyDescent="0.45">
      <c r="A872" s="23">
        <v>41456</v>
      </c>
      <c r="B872">
        <v>0</v>
      </c>
      <c r="C872">
        <v>0</v>
      </c>
      <c r="D872">
        <v>0</v>
      </c>
      <c r="E872">
        <v>0</v>
      </c>
      <c r="F872">
        <v>-6.6000000000000086E-2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-4.8000000000000001E-2</v>
      </c>
      <c r="W872">
        <v>0</v>
      </c>
      <c r="X872">
        <v>0</v>
      </c>
      <c r="Y872">
        <v>-4.8000000000000001E-2</v>
      </c>
      <c r="Z872">
        <v>0</v>
      </c>
      <c r="AA872">
        <v>0</v>
      </c>
      <c r="AB872">
        <v>0</v>
      </c>
      <c r="AC872">
        <v>-4.9999999999999989E-2</v>
      </c>
    </row>
    <row r="873" spans="1:29" x14ac:dyDescent="0.45">
      <c r="A873" s="23">
        <v>41457</v>
      </c>
      <c r="B873">
        <v>0</v>
      </c>
      <c r="C873">
        <v>0</v>
      </c>
      <c r="D873">
        <v>-4.0000000000000147E-2</v>
      </c>
      <c r="E873">
        <v>0</v>
      </c>
      <c r="F873">
        <v>2.9999999999999971E-2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1.0000000000000229E-2</v>
      </c>
      <c r="W873">
        <v>0</v>
      </c>
      <c r="X873">
        <v>0</v>
      </c>
      <c r="Y873">
        <v>6.0000000000000497E-2</v>
      </c>
      <c r="Z873">
        <v>0</v>
      </c>
      <c r="AA873">
        <v>0</v>
      </c>
      <c r="AB873">
        <v>0</v>
      </c>
      <c r="AC873">
        <v>-2.775557561562891E-17</v>
      </c>
    </row>
    <row r="874" spans="1:29" x14ac:dyDescent="0.45">
      <c r="A874" s="23">
        <v>41458</v>
      </c>
      <c r="B874">
        <v>0</v>
      </c>
      <c r="C874">
        <v>0</v>
      </c>
      <c r="D874">
        <v>-0.5299999999999998</v>
      </c>
      <c r="E874">
        <v>0</v>
      </c>
      <c r="F874">
        <v>-0.24999999999999989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1.31</v>
      </c>
      <c r="W874">
        <v>0</v>
      </c>
      <c r="X874">
        <v>0</v>
      </c>
      <c r="Y874">
        <v>0.9099999999999997</v>
      </c>
      <c r="Z874">
        <v>0</v>
      </c>
      <c r="AA874">
        <v>0</v>
      </c>
      <c r="AB874">
        <v>0</v>
      </c>
      <c r="AC874">
        <v>5.0000000000000017E-2</v>
      </c>
    </row>
    <row r="875" spans="1:29" x14ac:dyDescent="0.45">
      <c r="A875" s="23">
        <v>41459</v>
      </c>
      <c r="B875">
        <v>0</v>
      </c>
      <c r="C875">
        <v>0</v>
      </c>
      <c r="D875">
        <v>6.9999999999999979E-2</v>
      </c>
      <c r="E875">
        <v>0</v>
      </c>
      <c r="F875">
        <v>8.0000000000000029E-2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-0.43000000000000022</v>
      </c>
      <c r="W875">
        <v>0</v>
      </c>
      <c r="X875">
        <v>0</v>
      </c>
      <c r="Y875">
        <v>-0.88999999999999968</v>
      </c>
      <c r="Z875">
        <v>0</v>
      </c>
      <c r="AA875">
        <v>0</v>
      </c>
      <c r="AB875">
        <v>0</v>
      </c>
      <c r="AC875">
        <v>9.999999999999995E-3</v>
      </c>
    </row>
    <row r="876" spans="1:29" x14ac:dyDescent="0.45">
      <c r="A876" s="23">
        <v>41460</v>
      </c>
      <c r="B876">
        <v>0</v>
      </c>
      <c r="C876">
        <v>0</v>
      </c>
      <c r="D876">
        <v>-0.03</v>
      </c>
      <c r="E876">
        <v>0</v>
      </c>
      <c r="F876">
        <v>-0.02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0.28999999999999998</v>
      </c>
      <c r="W876">
        <v>0</v>
      </c>
      <c r="X876">
        <v>0</v>
      </c>
      <c r="Y876">
        <v>0.2799999999999998</v>
      </c>
      <c r="Z876">
        <v>0</v>
      </c>
      <c r="AA876">
        <v>0</v>
      </c>
      <c r="AB876">
        <v>0</v>
      </c>
      <c r="AC876">
        <v>-9.999999999999995E-3</v>
      </c>
    </row>
    <row r="877" spans="1:29" x14ac:dyDescent="0.45">
      <c r="A877" s="23">
        <v>41463</v>
      </c>
      <c r="B877">
        <v>0</v>
      </c>
      <c r="C877">
        <v>0</v>
      </c>
      <c r="D877">
        <v>-0.16</v>
      </c>
      <c r="E877">
        <v>0</v>
      </c>
      <c r="F877">
        <v>-0.156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1.322000000000001</v>
      </c>
      <c r="W877">
        <v>0</v>
      </c>
      <c r="X877">
        <v>0</v>
      </c>
      <c r="Y877">
        <v>1.1000000000000001</v>
      </c>
      <c r="Z877">
        <v>0</v>
      </c>
      <c r="AA877">
        <v>0</v>
      </c>
      <c r="AB877">
        <v>0</v>
      </c>
      <c r="AC877">
        <v>0</v>
      </c>
    </row>
    <row r="878" spans="1:29" x14ac:dyDescent="0.45">
      <c r="A878" s="23">
        <v>41464</v>
      </c>
      <c r="B878">
        <v>0</v>
      </c>
      <c r="C878">
        <v>0</v>
      </c>
      <c r="D878">
        <v>0.01</v>
      </c>
      <c r="E878">
        <v>0</v>
      </c>
      <c r="F878">
        <v>4.9999999999999961E-2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-1.55</v>
      </c>
      <c r="Z878">
        <v>0</v>
      </c>
      <c r="AA878">
        <v>0</v>
      </c>
      <c r="AB878">
        <v>0</v>
      </c>
      <c r="AC878">
        <v>0.01</v>
      </c>
    </row>
    <row r="879" spans="1:29" x14ac:dyDescent="0.45">
      <c r="A879" s="23">
        <v>41465</v>
      </c>
      <c r="B879">
        <v>0</v>
      </c>
      <c r="C879">
        <v>0</v>
      </c>
      <c r="D879">
        <v>-0.108</v>
      </c>
      <c r="E879">
        <v>0</v>
      </c>
      <c r="F879">
        <v>-6.9999999999999993E-2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0.55200000000000005</v>
      </c>
      <c r="Z879">
        <v>0</v>
      </c>
      <c r="AA879">
        <v>0</v>
      </c>
      <c r="AB879">
        <v>0</v>
      </c>
      <c r="AC879">
        <v>-3.5999999999999997E-2</v>
      </c>
    </row>
    <row r="880" spans="1:29" x14ac:dyDescent="0.45">
      <c r="A880" s="23">
        <v>41466</v>
      </c>
      <c r="B880">
        <v>0</v>
      </c>
      <c r="C880">
        <v>0</v>
      </c>
      <c r="D880">
        <v>0</v>
      </c>
      <c r="E880">
        <v>0</v>
      </c>
      <c r="F880">
        <v>0.65000000000000013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45">
      <c r="A881" s="23">
        <v>41467</v>
      </c>
      <c r="B881">
        <v>0</v>
      </c>
      <c r="C881">
        <v>0</v>
      </c>
      <c r="D881">
        <v>0</v>
      </c>
      <c r="E881">
        <v>0</v>
      </c>
      <c r="F881">
        <v>-0.20000000000000009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45">
      <c r="A882" s="23">
        <v>41470</v>
      </c>
      <c r="B882">
        <v>0</v>
      </c>
      <c r="C882">
        <v>0</v>
      </c>
      <c r="D882">
        <v>0</v>
      </c>
      <c r="E882">
        <v>0</v>
      </c>
      <c r="F882">
        <v>0.17399999999999999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-4.8000000000000001E-2</v>
      </c>
      <c r="W882">
        <v>0</v>
      </c>
      <c r="X882">
        <v>0</v>
      </c>
      <c r="Y882">
        <v>-4.8000000000000001E-2</v>
      </c>
      <c r="Z882">
        <v>0</v>
      </c>
      <c r="AA882">
        <v>0</v>
      </c>
      <c r="AB882">
        <v>0</v>
      </c>
      <c r="AC882">
        <v>0</v>
      </c>
    </row>
    <row r="883" spans="1:29" x14ac:dyDescent="0.45">
      <c r="A883" s="23">
        <v>41471</v>
      </c>
      <c r="B883">
        <v>0</v>
      </c>
      <c r="C883">
        <v>0</v>
      </c>
      <c r="D883">
        <v>0</v>
      </c>
      <c r="E883">
        <v>0</v>
      </c>
      <c r="F883">
        <v>-0.28999999999999998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0.81999999999999984</v>
      </c>
      <c r="W883">
        <v>0</v>
      </c>
      <c r="X883">
        <v>0</v>
      </c>
      <c r="Y883">
        <v>0.64000000000000012</v>
      </c>
      <c r="Z883">
        <v>0</v>
      </c>
      <c r="AA883">
        <v>0</v>
      </c>
      <c r="AB883">
        <v>0</v>
      </c>
      <c r="AC883">
        <v>0</v>
      </c>
    </row>
    <row r="884" spans="1:29" x14ac:dyDescent="0.45">
      <c r="A884" s="23">
        <v>41472</v>
      </c>
      <c r="B884">
        <v>0</v>
      </c>
      <c r="C884">
        <v>0</v>
      </c>
      <c r="D884">
        <v>0</v>
      </c>
      <c r="E884">
        <v>0</v>
      </c>
      <c r="F884">
        <v>0.26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-0.63999999999999924</v>
      </c>
      <c r="W884">
        <v>0</v>
      </c>
      <c r="X884">
        <v>0</v>
      </c>
      <c r="Y884">
        <v>-0.51999999999999957</v>
      </c>
      <c r="Z884">
        <v>0</v>
      </c>
      <c r="AA884">
        <v>0</v>
      </c>
      <c r="AB884">
        <v>0</v>
      </c>
      <c r="AC884">
        <v>0</v>
      </c>
    </row>
    <row r="885" spans="1:29" x14ac:dyDescent="0.45">
      <c r="A885" s="23">
        <v>41473</v>
      </c>
      <c r="B885">
        <v>0</v>
      </c>
      <c r="C885">
        <v>0</v>
      </c>
      <c r="D885">
        <v>0</v>
      </c>
      <c r="E885">
        <v>0</v>
      </c>
      <c r="F885">
        <v>-0.24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0.2399999999999998</v>
      </c>
      <c r="W885">
        <v>0</v>
      </c>
      <c r="X885">
        <v>0</v>
      </c>
      <c r="Y885">
        <v>-4.4408920985006262E-16</v>
      </c>
      <c r="Z885">
        <v>0</v>
      </c>
      <c r="AA885">
        <v>0</v>
      </c>
      <c r="AB885">
        <v>0</v>
      </c>
      <c r="AC885">
        <v>0</v>
      </c>
    </row>
    <row r="886" spans="1:29" x14ac:dyDescent="0.45">
      <c r="A886" s="23">
        <v>41474</v>
      </c>
      <c r="B886">
        <v>0</v>
      </c>
      <c r="C886">
        <v>0</v>
      </c>
      <c r="D886">
        <v>0</v>
      </c>
      <c r="E886">
        <v>0</v>
      </c>
      <c r="F886">
        <v>-8.9999999999999941E-2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0.21000000000000041</v>
      </c>
      <c r="W886">
        <v>0</v>
      </c>
      <c r="X886">
        <v>0</v>
      </c>
      <c r="Y886">
        <v>2.0000000000000021E-2</v>
      </c>
      <c r="Z886">
        <v>0</v>
      </c>
      <c r="AA886">
        <v>0</v>
      </c>
      <c r="AB886">
        <v>0</v>
      </c>
      <c r="AC886">
        <v>0</v>
      </c>
    </row>
    <row r="887" spans="1:29" x14ac:dyDescent="0.45">
      <c r="A887" s="23">
        <v>41477</v>
      </c>
      <c r="B887">
        <v>0</v>
      </c>
      <c r="C887">
        <v>0</v>
      </c>
      <c r="D887">
        <v>0</v>
      </c>
      <c r="E887">
        <v>0</v>
      </c>
      <c r="F887">
        <v>4.3999999999999963E-2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-0.22000000000000061</v>
      </c>
      <c r="W887">
        <v>0</v>
      </c>
      <c r="X887">
        <v>0</v>
      </c>
      <c r="Y887">
        <v>-0.23</v>
      </c>
      <c r="Z887">
        <v>0</v>
      </c>
      <c r="AA887">
        <v>0</v>
      </c>
      <c r="AB887">
        <v>0</v>
      </c>
      <c r="AC887">
        <v>0</v>
      </c>
    </row>
    <row r="888" spans="1:29" x14ac:dyDescent="0.45">
      <c r="A888" s="23">
        <v>41478</v>
      </c>
      <c r="B888">
        <v>0</v>
      </c>
      <c r="C888">
        <v>0</v>
      </c>
      <c r="D888">
        <v>0</v>
      </c>
      <c r="E888">
        <v>0</v>
      </c>
      <c r="F888">
        <v>0.34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-1.25</v>
      </c>
      <c r="W888">
        <v>0</v>
      </c>
      <c r="X888">
        <v>0</v>
      </c>
      <c r="Y888">
        <v>-0.71</v>
      </c>
      <c r="Z888">
        <v>0</v>
      </c>
      <c r="AA888">
        <v>0</v>
      </c>
      <c r="AB888">
        <v>0</v>
      </c>
      <c r="AC888">
        <v>0</v>
      </c>
    </row>
    <row r="889" spans="1:29" x14ac:dyDescent="0.45">
      <c r="A889" s="23">
        <v>41479</v>
      </c>
      <c r="B889">
        <v>0</v>
      </c>
      <c r="C889">
        <v>0</v>
      </c>
      <c r="D889">
        <v>0</v>
      </c>
      <c r="E889">
        <v>0</v>
      </c>
      <c r="F889">
        <v>-5.0000000000000031E-2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-0.38799999999999979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45">
      <c r="A890" s="23">
        <v>41480</v>
      </c>
      <c r="B890">
        <v>0</v>
      </c>
      <c r="C890">
        <v>0</v>
      </c>
      <c r="D890">
        <v>0</v>
      </c>
      <c r="E890">
        <v>0</v>
      </c>
      <c r="F890">
        <v>-2.0000000000000021E-2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-0.1000000000000001</v>
      </c>
      <c r="Z890">
        <v>0</v>
      </c>
      <c r="AA890">
        <v>0</v>
      </c>
      <c r="AB890">
        <v>0</v>
      </c>
      <c r="AC890">
        <v>0</v>
      </c>
    </row>
    <row r="891" spans="1:29" x14ac:dyDescent="0.45">
      <c r="A891" s="23">
        <v>41481</v>
      </c>
      <c r="B891">
        <v>0</v>
      </c>
      <c r="C891">
        <v>0</v>
      </c>
      <c r="D891">
        <v>0</v>
      </c>
      <c r="E891">
        <v>0</v>
      </c>
      <c r="F891">
        <v>-3.9999999999999918E-2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-0.25799999999999967</v>
      </c>
      <c r="Z891">
        <v>0</v>
      </c>
      <c r="AA891">
        <v>0</v>
      </c>
      <c r="AB891">
        <v>0</v>
      </c>
      <c r="AC891">
        <v>0</v>
      </c>
    </row>
    <row r="892" spans="1:29" x14ac:dyDescent="0.45">
      <c r="A892" s="23">
        <v>41484</v>
      </c>
      <c r="B892">
        <v>0</v>
      </c>
      <c r="C892">
        <v>0</v>
      </c>
      <c r="D892">
        <v>0</v>
      </c>
      <c r="E892">
        <v>0</v>
      </c>
      <c r="F892">
        <v>-0.33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-3.5999999999999997E-2</v>
      </c>
      <c r="P892">
        <v>-3.5999999999999997E-2</v>
      </c>
      <c r="Q892">
        <v>-0.06</v>
      </c>
      <c r="R892">
        <v>0</v>
      </c>
      <c r="S892">
        <v>0</v>
      </c>
      <c r="T892">
        <v>0</v>
      </c>
      <c r="U892">
        <v>0</v>
      </c>
      <c r="V892">
        <v>-4.8000000000000001E-2</v>
      </c>
      <c r="W892">
        <v>-0.06</v>
      </c>
      <c r="X892">
        <v>0</v>
      </c>
      <c r="Y892">
        <v>-4.8000000000000001E-2</v>
      </c>
      <c r="Z892">
        <v>0</v>
      </c>
      <c r="AA892">
        <v>0</v>
      </c>
      <c r="AB892">
        <v>0</v>
      </c>
      <c r="AC892">
        <v>0</v>
      </c>
    </row>
    <row r="893" spans="1:29" x14ac:dyDescent="0.45">
      <c r="A893" s="23">
        <v>41485</v>
      </c>
      <c r="B893">
        <v>0</v>
      </c>
      <c r="C893">
        <v>0</v>
      </c>
      <c r="D893">
        <v>0</v>
      </c>
      <c r="E893">
        <v>0</v>
      </c>
      <c r="F893">
        <v>0.14000000000000001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-0.35999999999999988</v>
      </c>
      <c r="P893">
        <v>-0.14000000000000001</v>
      </c>
      <c r="Q893">
        <v>-7.999999999999996E-2</v>
      </c>
      <c r="R893">
        <v>0</v>
      </c>
      <c r="S893">
        <v>0</v>
      </c>
      <c r="T893">
        <v>0</v>
      </c>
      <c r="U893">
        <v>0</v>
      </c>
      <c r="V893">
        <v>-0.35999999999999988</v>
      </c>
      <c r="W893">
        <v>-0.48999999999999982</v>
      </c>
      <c r="X893">
        <v>0</v>
      </c>
      <c r="Y893">
        <v>-0.30999999999999961</v>
      </c>
      <c r="Z893">
        <v>0</v>
      </c>
      <c r="AA893">
        <v>0</v>
      </c>
      <c r="AB893">
        <v>0</v>
      </c>
      <c r="AC893">
        <v>0</v>
      </c>
    </row>
    <row r="894" spans="1:29" x14ac:dyDescent="0.45">
      <c r="A894" s="23">
        <v>41486</v>
      </c>
      <c r="B894">
        <v>0</v>
      </c>
      <c r="C894">
        <v>0</v>
      </c>
      <c r="D894">
        <v>0</v>
      </c>
      <c r="E894">
        <v>0</v>
      </c>
      <c r="F894">
        <v>-0.15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0.17999999999999991</v>
      </c>
      <c r="P894">
        <v>0.1</v>
      </c>
      <c r="Q894">
        <v>6.0000000000000053E-2</v>
      </c>
      <c r="R894">
        <v>0</v>
      </c>
      <c r="S894">
        <v>0</v>
      </c>
      <c r="T894">
        <v>0</v>
      </c>
      <c r="U894">
        <v>0</v>
      </c>
      <c r="V894">
        <v>0.1699999999999999</v>
      </c>
      <c r="W894">
        <v>0.25999999999999979</v>
      </c>
      <c r="X894">
        <v>0</v>
      </c>
      <c r="Y894">
        <v>2.9999999999999801E-2</v>
      </c>
      <c r="Z894">
        <v>0</v>
      </c>
      <c r="AA894">
        <v>0</v>
      </c>
      <c r="AB894">
        <v>0</v>
      </c>
      <c r="AC894">
        <v>0</v>
      </c>
    </row>
    <row r="895" spans="1:29" x14ac:dyDescent="0.45">
      <c r="A895" s="23">
        <v>41487</v>
      </c>
      <c r="B895">
        <v>0</v>
      </c>
      <c r="C895">
        <v>0</v>
      </c>
      <c r="D895">
        <v>0</v>
      </c>
      <c r="E895">
        <v>0</v>
      </c>
      <c r="F895">
        <v>-1.999999999999998E-2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-0.33000000000000013</v>
      </c>
      <c r="P895">
        <v>-0.13000000000000009</v>
      </c>
      <c r="Q895">
        <v>-5.0000000000000037E-2</v>
      </c>
      <c r="R895">
        <v>0</v>
      </c>
      <c r="S895">
        <v>0</v>
      </c>
      <c r="T895">
        <v>0</v>
      </c>
      <c r="U895">
        <v>0</v>
      </c>
      <c r="V895">
        <v>-0.35</v>
      </c>
      <c r="W895">
        <v>-0.45</v>
      </c>
      <c r="X895">
        <v>0</v>
      </c>
      <c r="Y895">
        <v>-0.45000000000000018</v>
      </c>
      <c r="Z895">
        <v>0</v>
      </c>
      <c r="AA895">
        <v>0</v>
      </c>
      <c r="AB895">
        <v>0</v>
      </c>
      <c r="AC895">
        <v>0</v>
      </c>
    </row>
    <row r="896" spans="1:29" x14ac:dyDescent="0.45">
      <c r="A896" s="23">
        <v>41488</v>
      </c>
      <c r="B896">
        <v>0</v>
      </c>
      <c r="C896">
        <v>0</v>
      </c>
      <c r="D896">
        <v>0</v>
      </c>
      <c r="E896">
        <v>0</v>
      </c>
      <c r="F896">
        <v>9.999999999999962E-3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-0.25</v>
      </c>
      <c r="P896">
        <v>-7.999999999999996E-2</v>
      </c>
      <c r="Q896">
        <v>-7.0000000000000007E-2</v>
      </c>
      <c r="R896">
        <v>0</v>
      </c>
      <c r="S896">
        <v>0</v>
      </c>
      <c r="T896">
        <v>0</v>
      </c>
      <c r="U896">
        <v>0</v>
      </c>
      <c r="V896">
        <v>-0.30999999999999989</v>
      </c>
      <c r="W896">
        <v>-0.3</v>
      </c>
      <c r="X896">
        <v>0</v>
      </c>
      <c r="Y896">
        <v>8.0000000000000293E-2</v>
      </c>
      <c r="Z896">
        <v>0</v>
      </c>
      <c r="AA896">
        <v>0</v>
      </c>
      <c r="AB896">
        <v>0</v>
      </c>
      <c r="AC896">
        <v>0</v>
      </c>
    </row>
    <row r="897" spans="1:29" x14ac:dyDescent="0.45">
      <c r="A897" s="23">
        <v>41491</v>
      </c>
      <c r="B897">
        <v>0</v>
      </c>
      <c r="C897">
        <v>0</v>
      </c>
      <c r="D897">
        <v>0</v>
      </c>
      <c r="E897">
        <v>0</v>
      </c>
      <c r="F897">
        <v>-0.34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4.0000000000000313E-3</v>
      </c>
      <c r="P897">
        <v>-4.6000000000000013E-2</v>
      </c>
      <c r="Q897">
        <v>-4.0000000000000042E-2</v>
      </c>
      <c r="R897">
        <v>0</v>
      </c>
      <c r="S897">
        <v>0</v>
      </c>
      <c r="T897">
        <v>0</v>
      </c>
      <c r="U897">
        <v>-4.8000000000000001E-2</v>
      </c>
      <c r="V897">
        <v>4.2000000000000079E-2</v>
      </c>
      <c r="W897">
        <v>2.0000000000000021E-2</v>
      </c>
      <c r="X897">
        <v>0</v>
      </c>
      <c r="Y897">
        <v>-0.14799999999999991</v>
      </c>
      <c r="Z897">
        <v>0</v>
      </c>
      <c r="AA897">
        <v>-4.8000000000000001E-2</v>
      </c>
      <c r="AB897">
        <v>0</v>
      </c>
      <c r="AC897">
        <v>0</v>
      </c>
    </row>
    <row r="898" spans="1:29" x14ac:dyDescent="0.45">
      <c r="A898" s="23">
        <v>41492</v>
      </c>
      <c r="B898">
        <v>0</v>
      </c>
      <c r="C898">
        <v>0</v>
      </c>
      <c r="D898">
        <v>0</v>
      </c>
      <c r="E898">
        <v>0</v>
      </c>
      <c r="F898">
        <v>-0.24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0.79999999999999982</v>
      </c>
      <c r="P898">
        <v>0.30999999999999989</v>
      </c>
      <c r="Q898">
        <v>0.31000000000000022</v>
      </c>
      <c r="R898">
        <v>0</v>
      </c>
      <c r="S898">
        <v>0</v>
      </c>
      <c r="T898">
        <v>0</v>
      </c>
      <c r="U898">
        <v>0.5600000000000005</v>
      </c>
      <c r="V898">
        <v>1.25</v>
      </c>
      <c r="W898">
        <v>0.39999999999999991</v>
      </c>
      <c r="X898">
        <v>0</v>
      </c>
      <c r="Y898">
        <v>0.4099999999999997</v>
      </c>
      <c r="Z898">
        <v>0</v>
      </c>
      <c r="AA898">
        <v>0.51200000000000001</v>
      </c>
      <c r="AB898">
        <v>0</v>
      </c>
      <c r="AC898">
        <v>0</v>
      </c>
    </row>
    <row r="899" spans="1:29" x14ac:dyDescent="0.45">
      <c r="A899" s="23">
        <v>41493</v>
      </c>
      <c r="B899">
        <v>0</v>
      </c>
      <c r="C899">
        <v>0</v>
      </c>
      <c r="D899">
        <v>0</v>
      </c>
      <c r="E899">
        <v>0</v>
      </c>
      <c r="F899">
        <v>-0.17799999999999999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1.608000000000001</v>
      </c>
      <c r="P899">
        <v>0.69800000000000006</v>
      </c>
      <c r="Q899">
        <v>0.57999999999999996</v>
      </c>
      <c r="R899">
        <v>0</v>
      </c>
      <c r="S899">
        <v>0</v>
      </c>
      <c r="T899">
        <v>0</v>
      </c>
      <c r="U899">
        <v>2.331999999999999</v>
      </c>
      <c r="V899">
        <v>2.524</v>
      </c>
      <c r="W899">
        <v>0.90000000000000036</v>
      </c>
      <c r="X899">
        <v>0</v>
      </c>
      <c r="Y899">
        <v>3.0739999999999998</v>
      </c>
      <c r="Z899">
        <v>0</v>
      </c>
      <c r="AA899">
        <v>0</v>
      </c>
      <c r="AB899">
        <v>0</v>
      </c>
      <c r="AC899">
        <v>0</v>
      </c>
    </row>
    <row r="900" spans="1:29" x14ac:dyDescent="0.45">
      <c r="A900" s="23">
        <v>41494</v>
      </c>
      <c r="B900">
        <v>0</v>
      </c>
      <c r="C900">
        <v>0</v>
      </c>
      <c r="D900">
        <v>0</v>
      </c>
      <c r="E900">
        <v>0</v>
      </c>
      <c r="F900">
        <v>-0.02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45">
      <c r="A901" s="23">
        <v>41495</v>
      </c>
      <c r="B901">
        <v>0</v>
      </c>
      <c r="C901">
        <v>0</v>
      </c>
      <c r="D901">
        <v>0</v>
      </c>
      <c r="E901">
        <v>0</v>
      </c>
      <c r="F901">
        <v>7.9999999999999988E-2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45">
      <c r="A902" s="23">
        <v>41498</v>
      </c>
      <c r="B902">
        <v>0</v>
      </c>
      <c r="C902">
        <v>0</v>
      </c>
      <c r="D902">
        <v>0</v>
      </c>
      <c r="E902">
        <v>0</v>
      </c>
      <c r="F902">
        <v>-0.08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-3.5999999999999997E-2</v>
      </c>
      <c r="P902">
        <v>-3.5999999999999997E-2</v>
      </c>
      <c r="Q902">
        <v>0</v>
      </c>
      <c r="R902">
        <v>0</v>
      </c>
      <c r="S902">
        <v>0</v>
      </c>
      <c r="T902">
        <v>-2.4E-2</v>
      </c>
      <c r="U902">
        <v>-4.8000000000000001E-2</v>
      </c>
      <c r="V902">
        <v>0</v>
      </c>
      <c r="W902">
        <v>0</v>
      </c>
      <c r="X902">
        <v>0</v>
      </c>
      <c r="Y902">
        <v>-4.8000000000000001E-2</v>
      </c>
      <c r="Z902">
        <v>0</v>
      </c>
      <c r="AA902">
        <v>-4.8000000000000001E-2</v>
      </c>
      <c r="AB902">
        <v>0</v>
      </c>
      <c r="AC902">
        <v>0</v>
      </c>
    </row>
    <row r="903" spans="1:29" x14ac:dyDescent="0.45">
      <c r="A903" s="23">
        <v>41499</v>
      </c>
      <c r="B903">
        <v>0</v>
      </c>
      <c r="C903">
        <v>0</v>
      </c>
      <c r="D903">
        <v>0</v>
      </c>
      <c r="E903">
        <v>0</v>
      </c>
      <c r="F903">
        <v>0.08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-0.46</v>
      </c>
      <c r="P903">
        <v>1.9999999999999959E-2</v>
      </c>
      <c r="Q903">
        <v>0</v>
      </c>
      <c r="R903">
        <v>0</v>
      </c>
      <c r="S903">
        <v>0</v>
      </c>
      <c r="T903">
        <v>-0.2399999999999993</v>
      </c>
      <c r="U903">
        <v>-0.43000000000000022</v>
      </c>
      <c r="V903">
        <v>0</v>
      </c>
      <c r="W903">
        <v>0</v>
      </c>
      <c r="X903">
        <v>0</v>
      </c>
      <c r="Y903">
        <v>-0.65999999999999992</v>
      </c>
      <c r="Z903">
        <v>0</v>
      </c>
      <c r="AA903">
        <v>-0.66000000000000059</v>
      </c>
      <c r="AB903">
        <v>0</v>
      </c>
      <c r="AC903">
        <v>0</v>
      </c>
    </row>
    <row r="904" spans="1:29" x14ac:dyDescent="0.45">
      <c r="A904" s="23">
        <v>41500</v>
      </c>
      <c r="B904">
        <v>0</v>
      </c>
      <c r="C904">
        <v>0</v>
      </c>
      <c r="D904">
        <v>0</v>
      </c>
      <c r="E904">
        <v>0</v>
      </c>
      <c r="F904">
        <v>-0.02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-0.2799999999999998</v>
      </c>
      <c r="P904">
        <v>-8.0000000000000071E-2</v>
      </c>
      <c r="Q904">
        <v>0</v>
      </c>
      <c r="R904">
        <v>0</v>
      </c>
      <c r="S904">
        <v>0</v>
      </c>
      <c r="T904">
        <v>-0.24000000000000021</v>
      </c>
      <c r="U904">
        <v>-0.29999999999999982</v>
      </c>
      <c r="V904">
        <v>0</v>
      </c>
      <c r="W904">
        <v>0</v>
      </c>
      <c r="X904">
        <v>0</v>
      </c>
      <c r="Y904">
        <v>-5.0000000000000037E-2</v>
      </c>
      <c r="Z904">
        <v>0</v>
      </c>
      <c r="AA904">
        <v>-0.12000000000000011</v>
      </c>
      <c r="AB904">
        <v>0</v>
      </c>
      <c r="AC904">
        <v>0</v>
      </c>
    </row>
    <row r="905" spans="1:29" x14ac:dyDescent="0.45">
      <c r="A905" s="23">
        <v>41502</v>
      </c>
      <c r="B905">
        <v>0</v>
      </c>
      <c r="C905">
        <v>0</v>
      </c>
      <c r="D905">
        <v>0</v>
      </c>
      <c r="E905">
        <v>0</v>
      </c>
      <c r="F905">
        <v>0.02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6.999999999999984E-2</v>
      </c>
      <c r="P905">
        <v>4.0000000000000042E-2</v>
      </c>
      <c r="Q905">
        <v>0</v>
      </c>
      <c r="R905">
        <v>0</v>
      </c>
      <c r="S905">
        <v>0</v>
      </c>
      <c r="T905">
        <v>4.9999999999999822E-2</v>
      </c>
      <c r="U905">
        <v>2.9999999999999361E-2</v>
      </c>
      <c r="V905">
        <v>0</v>
      </c>
      <c r="W905">
        <v>0</v>
      </c>
      <c r="X905">
        <v>0</v>
      </c>
      <c r="Y905">
        <v>3.000000000000003E-2</v>
      </c>
      <c r="Z905">
        <v>0</v>
      </c>
      <c r="AA905">
        <v>1.0000000000001121E-2</v>
      </c>
      <c r="AB905">
        <v>0</v>
      </c>
      <c r="AC905">
        <v>0</v>
      </c>
    </row>
    <row r="906" spans="1:29" x14ac:dyDescent="0.45">
      <c r="A906" s="23">
        <v>41505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-5.9999999999999776E-3</v>
      </c>
      <c r="P906">
        <v>-5.9999999999999776E-3</v>
      </c>
      <c r="Q906">
        <v>0</v>
      </c>
      <c r="R906">
        <v>0</v>
      </c>
      <c r="S906">
        <v>0</v>
      </c>
      <c r="T906">
        <v>0.1460000000000008</v>
      </c>
      <c r="U906">
        <v>-0.1179999999999994</v>
      </c>
      <c r="V906">
        <v>-4.8000000000000001E-2</v>
      </c>
      <c r="W906">
        <v>0</v>
      </c>
      <c r="X906">
        <v>0</v>
      </c>
      <c r="Y906">
        <v>-0.20799999999999991</v>
      </c>
      <c r="Z906">
        <v>0</v>
      </c>
      <c r="AA906">
        <v>5.19999999999992E-2</v>
      </c>
      <c r="AB906">
        <v>-2.4E-2</v>
      </c>
      <c r="AC906">
        <v>0</v>
      </c>
    </row>
    <row r="907" spans="1:29" x14ac:dyDescent="0.45">
      <c r="A907" s="23">
        <v>41506</v>
      </c>
      <c r="B907">
        <v>0</v>
      </c>
      <c r="C907">
        <v>0</v>
      </c>
      <c r="D907">
        <v>0</v>
      </c>
      <c r="E907">
        <v>0</v>
      </c>
      <c r="F907">
        <v>-0.04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1.5</v>
      </c>
      <c r="P907">
        <v>0.22</v>
      </c>
      <c r="Q907">
        <v>0</v>
      </c>
      <c r="R907">
        <v>0</v>
      </c>
      <c r="S907">
        <v>0</v>
      </c>
      <c r="T907">
        <v>0.109999999999999</v>
      </c>
      <c r="U907">
        <v>1.369999999999999</v>
      </c>
      <c r="V907">
        <v>1.0299999999999989</v>
      </c>
      <c r="W907">
        <v>0</v>
      </c>
      <c r="X907">
        <v>0</v>
      </c>
      <c r="Y907">
        <v>1.1000000000000001</v>
      </c>
      <c r="Z907">
        <v>0</v>
      </c>
      <c r="AA907">
        <v>0.96000000000000041</v>
      </c>
      <c r="AB907">
        <v>7.9999999999999849E-2</v>
      </c>
      <c r="AC907">
        <v>0</v>
      </c>
    </row>
    <row r="908" spans="1:29" x14ac:dyDescent="0.45">
      <c r="A908" s="23">
        <v>41507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0.86000000000000032</v>
      </c>
      <c r="P908">
        <v>-0.2200000000000002</v>
      </c>
      <c r="Q908">
        <v>0</v>
      </c>
      <c r="R908">
        <v>0</v>
      </c>
      <c r="S908">
        <v>0</v>
      </c>
      <c r="T908">
        <v>0.71</v>
      </c>
      <c r="U908">
        <v>1.9499999999999991</v>
      </c>
      <c r="V908">
        <v>1.1220000000000001</v>
      </c>
      <c r="W908">
        <v>0</v>
      </c>
      <c r="X908">
        <v>0</v>
      </c>
      <c r="Y908">
        <v>2.4020000000000001</v>
      </c>
      <c r="Z908">
        <v>0</v>
      </c>
      <c r="AA908">
        <v>0.2799999999999998</v>
      </c>
      <c r="AB908">
        <v>0.24</v>
      </c>
      <c r="AC908">
        <v>0</v>
      </c>
    </row>
    <row r="909" spans="1:29" x14ac:dyDescent="0.45">
      <c r="A909" s="23">
        <v>41508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0.75399999999999956</v>
      </c>
      <c r="P909">
        <v>-4.9999999999999822E-2</v>
      </c>
      <c r="Q909">
        <v>0</v>
      </c>
      <c r="R909">
        <v>0</v>
      </c>
      <c r="S909">
        <v>0</v>
      </c>
      <c r="T909">
        <v>0.4700000000000002</v>
      </c>
      <c r="U909">
        <v>0.71999999999999975</v>
      </c>
      <c r="V909">
        <v>0</v>
      </c>
      <c r="W909">
        <v>0</v>
      </c>
      <c r="X909">
        <v>0</v>
      </c>
      <c r="Y909">
        <v>0.25000000000000039</v>
      </c>
      <c r="Z909">
        <v>0</v>
      </c>
      <c r="AA909">
        <v>9.2000000000000359E-2</v>
      </c>
      <c r="AB909">
        <v>6.0000000000000053E-2</v>
      </c>
      <c r="AC909">
        <v>0</v>
      </c>
    </row>
    <row r="910" spans="1:29" x14ac:dyDescent="0.45">
      <c r="A910" s="23">
        <v>41509</v>
      </c>
      <c r="B910">
        <v>0</v>
      </c>
      <c r="C910">
        <v>0</v>
      </c>
      <c r="D910">
        <v>0</v>
      </c>
      <c r="E910">
        <v>0</v>
      </c>
      <c r="F910">
        <v>-0.02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-0.62999999999999945</v>
      </c>
      <c r="P910">
        <v>0.29000000000000009</v>
      </c>
      <c r="Q910">
        <v>0</v>
      </c>
      <c r="R910">
        <v>0</v>
      </c>
      <c r="S910">
        <v>0</v>
      </c>
      <c r="T910">
        <v>-0.57000000000000051</v>
      </c>
      <c r="U910">
        <v>-1.899999999999999</v>
      </c>
      <c r="V910">
        <v>0</v>
      </c>
      <c r="W910">
        <v>0</v>
      </c>
      <c r="X910">
        <v>0</v>
      </c>
      <c r="Y910">
        <v>-0.89999999999999991</v>
      </c>
      <c r="Z910">
        <v>0</v>
      </c>
      <c r="AA910">
        <v>0.46200000000000002</v>
      </c>
      <c r="AB910">
        <v>-9.000000000000008E-2</v>
      </c>
      <c r="AC910">
        <v>0</v>
      </c>
    </row>
    <row r="911" spans="1:29" x14ac:dyDescent="0.45">
      <c r="A911" s="23">
        <v>41512</v>
      </c>
      <c r="B911">
        <v>0</v>
      </c>
      <c r="C911">
        <v>0</v>
      </c>
      <c r="D911">
        <v>-4.8000000000000001E-2</v>
      </c>
      <c r="E911">
        <v>-3.5999999999999997E-2</v>
      </c>
      <c r="F911">
        <v>0.02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-0.42600000000000021</v>
      </c>
      <c r="P911">
        <v>-4.600000000000018E-2</v>
      </c>
      <c r="Q911">
        <v>0</v>
      </c>
      <c r="R911">
        <v>0</v>
      </c>
      <c r="S911">
        <v>0</v>
      </c>
      <c r="T911">
        <v>-0.44399999999999967</v>
      </c>
      <c r="U911">
        <v>-1.677999999999999</v>
      </c>
      <c r="V911">
        <v>0</v>
      </c>
      <c r="W911">
        <v>0</v>
      </c>
      <c r="X911">
        <v>0</v>
      </c>
      <c r="Y911">
        <v>-0.50999999999999979</v>
      </c>
      <c r="Z911">
        <v>0</v>
      </c>
      <c r="AA911">
        <v>-4.8000000000000001E-2</v>
      </c>
      <c r="AB911">
        <v>-0.1100000000000001</v>
      </c>
      <c r="AC911">
        <v>-3.5999999999999997E-2</v>
      </c>
    </row>
    <row r="912" spans="1:29" x14ac:dyDescent="0.45">
      <c r="A912" s="23">
        <v>41513</v>
      </c>
      <c r="B912">
        <v>0</v>
      </c>
      <c r="C912">
        <v>0</v>
      </c>
      <c r="D912">
        <v>-2.9999999999999971E-2</v>
      </c>
      <c r="E912">
        <v>4.0000000000000042E-2</v>
      </c>
      <c r="F912">
        <v>-0.02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0.25999999999999979</v>
      </c>
      <c r="P912">
        <v>-0.15999999999999981</v>
      </c>
      <c r="Q912">
        <v>0</v>
      </c>
      <c r="R912">
        <v>0</v>
      </c>
      <c r="S912">
        <v>0</v>
      </c>
      <c r="T912">
        <v>-0.30000000000000032</v>
      </c>
      <c r="U912">
        <v>-3.0000000000000249E-2</v>
      </c>
      <c r="V912">
        <v>0</v>
      </c>
      <c r="W912">
        <v>0</v>
      </c>
      <c r="X912">
        <v>0</v>
      </c>
      <c r="Y912">
        <v>6.999999999999984E-2</v>
      </c>
      <c r="Z912">
        <v>0</v>
      </c>
      <c r="AA912">
        <v>-0.12000000000000011</v>
      </c>
      <c r="AB912">
        <v>-8.9999999999999858E-2</v>
      </c>
      <c r="AC912">
        <v>1.0000000000000011E-2</v>
      </c>
    </row>
    <row r="913" spans="1:29" x14ac:dyDescent="0.45">
      <c r="A913" s="23">
        <v>41514</v>
      </c>
      <c r="B913">
        <v>0</v>
      </c>
      <c r="C913">
        <v>0</v>
      </c>
      <c r="D913">
        <v>4.0000000000000008E-2</v>
      </c>
      <c r="E913">
        <v>2.0000000000000021E-2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0.12000000000000061</v>
      </c>
      <c r="P913">
        <v>0.13000000000000009</v>
      </c>
      <c r="Q913">
        <v>0</v>
      </c>
      <c r="R913">
        <v>0</v>
      </c>
      <c r="S913">
        <v>0</v>
      </c>
      <c r="T913">
        <v>4.0000000000000917E-2</v>
      </c>
      <c r="U913">
        <v>2.0000000000000909E-2</v>
      </c>
      <c r="V913">
        <v>0</v>
      </c>
      <c r="W913">
        <v>0</v>
      </c>
      <c r="X913">
        <v>0</v>
      </c>
      <c r="Y913">
        <v>2.9999999999999579E-2</v>
      </c>
      <c r="Z913">
        <v>0</v>
      </c>
      <c r="AA913">
        <v>-9.9999999999999645E-2</v>
      </c>
      <c r="AB913">
        <v>6.0000000000000053E-2</v>
      </c>
      <c r="AC913">
        <v>-1.0000000000000011E-2</v>
      </c>
    </row>
    <row r="914" spans="1:29" x14ac:dyDescent="0.45">
      <c r="A914" s="23">
        <v>41515</v>
      </c>
      <c r="B914">
        <v>0</v>
      </c>
      <c r="C914">
        <v>0</v>
      </c>
      <c r="D914">
        <v>0.33</v>
      </c>
      <c r="E914">
        <v>0.9740000000000002</v>
      </c>
      <c r="F914">
        <v>0.02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-0.6800000000000006</v>
      </c>
      <c r="P914">
        <v>4.9999999999999767E-2</v>
      </c>
      <c r="Q914">
        <v>0</v>
      </c>
      <c r="R914">
        <v>0</v>
      </c>
      <c r="S914">
        <v>0</v>
      </c>
      <c r="T914">
        <v>-0.76000000000000045</v>
      </c>
      <c r="U914">
        <v>-2.0099999999999998</v>
      </c>
      <c r="V914">
        <v>0</v>
      </c>
      <c r="W914">
        <v>0</v>
      </c>
      <c r="X914">
        <v>0</v>
      </c>
      <c r="Y914">
        <v>-0.63799999999999968</v>
      </c>
      <c r="Z914">
        <v>0</v>
      </c>
      <c r="AA914">
        <v>-0.8400000000000003</v>
      </c>
      <c r="AB914">
        <v>-0.40000000000000008</v>
      </c>
      <c r="AC914">
        <v>0</v>
      </c>
    </row>
    <row r="915" spans="1:29" x14ac:dyDescent="0.45">
      <c r="A915" s="23">
        <v>41516</v>
      </c>
      <c r="B915">
        <v>0</v>
      </c>
      <c r="C915">
        <v>0</v>
      </c>
      <c r="D915">
        <v>0.18999999999999981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6.0000000000000497E-2</v>
      </c>
      <c r="P915">
        <v>0.18</v>
      </c>
      <c r="Q915">
        <v>0</v>
      </c>
      <c r="R915">
        <v>0</v>
      </c>
      <c r="S915">
        <v>0</v>
      </c>
      <c r="T915">
        <v>-0.44000000000000022</v>
      </c>
      <c r="U915">
        <v>-3.0000000000000249E-2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-0.32000000000000028</v>
      </c>
      <c r="AB915">
        <v>-0.1400000000000001</v>
      </c>
      <c r="AC915">
        <v>-2.0000000000000021E-2</v>
      </c>
    </row>
    <row r="916" spans="1:29" x14ac:dyDescent="0.45">
      <c r="A916" s="23">
        <v>41519</v>
      </c>
      <c r="B916">
        <v>0</v>
      </c>
      <c r="C916">
        <v>0</v>
      </c>
      <c r="D916">
        <v>0.1000000000000002</v>
      </c>
      <c r="E916">
        <v>0</v>
      </c>
      <c r="F916">
        <v>-0.02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-0.32000000000000012</v>
      </c>
      <c r="P916">
        <v>-0.27599999999999991</v>
      </c>
      <c r="Q916">
        <v>0</v>
      </c>
      <c r="R916">
        <v>0</v>
      </c>
      <c r="S916">
        <v>0</v>
      </c>
      <c r="T916">
        <v>0.1699999999999999</v>
      </c>
      <c r="U916">
        <v>-0.55999999999999961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-9.0000000000000302E-2</v>
      </c>
      <c r="AB916">
        <v>-7.9999999999999849E-2</v>
      </c>
      <c r="AC916">
        <v>0</v>
      </c>
    </row>
    <row r="917" spans="1:29" x14ac:dyDescent="0.45">
      <c r="A917" s="23">
        <v>41520</v>
      </c>
      <c r="B917">
        <v>0</v>
      </c>
      <c r="C917">
        <v>0</v>
      </c>
      <c r="D917">
        <v>0.11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-0.38000000000000012</v>
      </c>
      <c r="P917">
        <v>-0.16</v>
      </c>
      <c r="Q917">
        <v>0</v>
      </c>
      <c r="R917">
        <v>0</v>
      </c>
      <c r="S917">
        <v>0</v>
      </c>
      <c r="T917">
        <v>-0.96999999999999842</v>
      </c>
      <c r="U917">
        <v>-3.000000000000114E-2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-0.24999999999999961</v>
      </c>
      <c r="AB917">
        <v>-0.2</v>
      </c>
      <c r="AC917">
        <v>-2.0000000000000021E-2</v>
      </c>
    </row>
    <row r="918" spans="1:29" x14ac:dyDescent="0.45">
      <c r="A918" s="23">
        <v>41521</v>
      </c>
      <c r="B918">
        <v>0</v>
      </c>
      <c r="C918">
        <v>0</v>
      </c>
      <c r="D918">
        <v>-7.0000000000000062E-2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0.15999999999999989</v>
      </c>
      <c r="P918">
        <v>0.16</v>
      </c>
      <c r="Q918">
        <v>0</v>
      </c>
      <c r="R918">
        <v>0</v>
      </c>
      <c r="S918">
        <v>0</v>
      </c>
      <c r="T918">
        <v>-2.0000000000002679E-2</v>
      </c>
      <c r="U918">
        <v>-0.35999999999999988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0.20000000000000021</v>
      </c>
      <c r="AB918">
        <v>-0.18000000000000019</v>
      </c>
      <c r="AC918">
        <v>-5.9999999999999942E-2</v>
      </c>
    </row>
    <row r="919" spans="1:29" x14ac:dyDescent="0.45">
      <c r="A919" s="23">
        <v>41522</v>
      </c>
      <c r="B919">
        <v>0</v>
      </c>
      <c r="C919">
        <v>0</v>
      </c>
      <c r="D919">
        <v>0.53999999999999992</v>
      </c>
      <c r="E919">
        <v>0</v>
      </c>
      <c r="F919">
        <v>0.02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-0.58000000000000007</v>
      </c>
      <c r="P919">
        <v>-0.54999999999999993</v>
      </c>
      <c r="Q919">
        <v>0</v>
      </c>
      <c r="R919">
        <v>0</v>
      </c>
      <c r="S919">
        <v>0</v>
      </c>
      <c r="T919">
        <v>0.12000000000000061</v>
      </c>
      <c r="U919">
        <v>0.5699999999999994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-0.89999999999999947</v>
      </c>
      <c r="AB919">
        <v>-0.23400000000000001</v>
      </c>
      <c r="AC919">
        <v>-2.9999999999999919E-2</v>
      </c>
    </row>
    <row r="920" spans="1:29" x14ac:dyDescent="0.45">
      <c r="A920" s="23">
        <v>41523</v>
      </c>
      <c r="B920">
        <v>0</v>
      </c>
      <c r="C920">
        <v>0</v>
      </c>
      <c r="D920">
        <v>0.3899999999999999</v>
      </c>
      <c r="E920">
        <v>0</v>
      </c>
      <c r="F920">
        <v>-0.02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-9.9999999999999867E-2</v>
      </c>
      <c r="P920">
        <v>-1.0000000000000011E-2</v>
      </c>
      <c r="Q920">
        <v>0</v>
      </c>
      <c r="R920">
        <v>0</v>
      </c>
      <c r="S920">
        <v>0</v>
      </c>
      <c r="T920">
        <v>1.069999999999999</v>
      </c>
      <c r="U920">
        <v>0.44000000000000078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-0.39799999999999958</v>
      </c>
      <c r="AB920">
        <v>0</v>
      </c>
      <c r="AC920">
        <v>-0.18</v>
      </c>
    </row>
    <row r="921" spans="1:29" x14ac:dyDescent="0.45">
      <c r="A921" s="23">
        <v>41526</v>
      </c>
      <c r="B921">
        <v>0</v>
      </c>
      <c r="C921">
        <v>0</v>
      </c>
      <c r="D921">
        <v>0.58999999999999986</v>
      </c>
      <c r="E921">
        <v>0</v>
      </c>
      <c r="F921">
        <v>-3.9999999999999987E-2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-0.22000000000000011</v>
      </c>
      <c r="P921">
        <v>-0.246</v>
      </c>
      <c r="Q921">
        <v>0</v>
      </c>
      <c r="R921">
        <v>0</v>
      </c>
      <c r="S921">
        <v>0</v>
      </c>
      <c r="T921">
        <v>4.6000000000000277E-2</v>
      </c>
      <c r="U921">
        <v>2.9999999999998469E-2</v>
      </c>
      <c r="V921">
        <v>0</v>
      </c>
      <c r="W921">
        <v>-0.06</v>
      </c>
      <c r="X921">
        <v>0</v>
      </c>
      <c r="Y921">
        <v>0</v>
      </c>
      <c r="Z921">
        <v>0</v>
      </c>
      <c r="AA921">
        <v>0</v>
      </c>
      <c r="AB921">
        <v>-2.4E-2</v>
      </c>
      <c r="AC921">
        <v>-3.0000000000000141E-2</v>
      </c>
    </row>
    <row r="922" spans="1:29" x14ac:dyDescent="0.45">
      <c r="A922" s="23">
        <v>41527</v>
      </c>
      <c r="B922">
        <v>0</v>
      </c>
      <c r="C922">
        <v>0</v>
      </c>
      <c r="D922">
        <v>0.91199999999999992</v>
      </c>
      <c r="E922">
        <v>0</v>
      </c>
      <c r="F922">
        <v>0.02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-0.32</v>
      </c>
      <c r="P922">
        <v>-0.59</v>
      </c>
      <c r="Q922">
        <v>0</v>
      </c>
      <c r="R922">
        <v>0</v>
      </c>
      <c r="S922">
        <v>0</v>
      </c>
      <c r="T922">
        <v>1.900000000000001</v>
      </c>
      <c r="U922">
        <v>0.35000000000000192</v>
      </c>
      <c r="V922">
        <v>0</v>
      </c>
      <c r="W922">
        <v>-0.57999999999999996</v>
      </c>
      <c r="X922">
        <v>0</v>
      </c>
      <c r="Y922">
        <v>0</v>
      </c>
      <c r="Z922">
        <v>0</v>
      </c>
      <c r="AA922">
        <v>0</v>
      </c>
      <c r="AB922">
        <v>0.13000000000000009</v>
      </c>
      <c r="AC922">
        <v>0.2300000000000002</v>
      </c>
    </row>
    <row r="923" spans="1:29" x14ac:dyDescent="0.45">
      <c r="A923" s="23">
        <v>41528</v>
      </c>
      <c r="B923">
        <v>0</v>
      </c>
      <c r="C923">
        <v>0</v>
      </c>
      <c r="D923">
        <v>0</v>
      </c>
      <c r="E923">
        <v>0</v>
      </c>
      <c r="F923">
        <v>-7.2000000000000008E-2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-0.112</v>
      </c>
      <c r="P923">
        <v>-0.31000000000000011</v>
      </c>
      <c r="Q923">
        <v>0</v>
      </c>
      <c r="R923">
        <v>0</v>
      </c>
      <c r="S923">
        <v>0</v>
      </c>
      <c r="T923">
        <v>-0.50600000000000067</v>
      </c>
      <c r="U923">
        <v>-0.1539999999999998</v>
      </c>
      <c r="V923">
        <v>0</v>
      </c>
      <c r="W923">
        <v>-0.24</v>
      </c>
      <c r="X923">
        <v>0</v>
      </c>
      <c r="Y923">
        <v>0</v>
      </c>
      <c r="Z923">
        <v>0</v>
      </c>
      <c r="AA923">
        <v>0</v>
      </c>
      <c r="AB923">
        <v>0.40599999999999992</v>
      </c>
      <c r="AC923">
        <v>0.29399999999999959</v>
      </c>
    </row>
    <row r="924" spans="1:29" x14ac:dyDescent="0.45">
      <c r="A924" s="23">
        <v>41529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45">
      <c r="A925" s="23">
        <v>41530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45">
      <c r="A926" s="23">
        <v>41533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-3.5999999999999997E-2</v>
      </c>
      <c r="P926">
        <v>-3.5999999999999997E-2</v>
      </c>
      <c r="Q926">
        <v>-0.06</v>
      </c>
      <c r="R926">
        <v>0</v>
      </c>
      <c r="S926">
        <v>0</v>
      </c>
      <c r="T926">
        <v>-2.4E-2</v>
      </c>
      <c r="U926">
        <v>-4.8000000000000001E-2</v>
      </c>
      <c r="V926">
        <v>-4.8000000000000001E-2</v>
      </c>
      <c r="W926">
        <v>-0.06</v>
      </c>
      <c r="X926">
        <v>0</v>
      </c>
      <c r="Y926">
        <v>-4.8000000000000001E-2</v>
      </c>
      <c r="Z926">
        <v>0</v>
      </c>
      <c r="AA926">
        <v>-4.8000000000000001E-2</v>
      </c>
      <c r="AB926">
        <v>-2.4E-2</v>
      </c>
      <c r="AC926">
        <v>0</v>
      </c>
    </row>
    <row r="927" spans="1:29" x14ac:dyDescent="0.45">
      <c r="A927" s="23">
        <v>41534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0.34000000000000069</v>
      </c>
      <c r="P927">
        <v>7.999999999999996E-2</v>
      </c>
      <c r="Q927">
        <v>0.11000000000000019</v>
      </c>
      <c r="R927">
        <v>0</v>
      </c>
      <c r="S927">
        <v>0</v>
      </c>
      <c r="T927">
        <v>0.16000000000000009</v>
      </c>
      <c r="U927">
        <v>9.9999999999999645E-2</v>
      </c>
      <c r="V927">
        <v>6.999999999999984E-2</v>
      </c>
      <c r="W927">
        <v>0.38000000000000028</v>
      </c>
      <c r="X927">
        <v>0</v>
      </c>
      <c r="Y927">
        <v>3.9999999999999147E-2</v>
      </c>
      <c r="Z927">
        <v>0</v>
      </c>
      <c r="AA927">
        <v>0.12999999999999989</v>
      </c>
      <c r="AB927">
        <v>3.9999999999999807E-2</v>
      </c>
      <c r="AC927">
        <v>0</v>
      </c>
    </row>
    <row r="928" spans="1:29" x14ac:dyDescent="0.45">
      <c r="A928" s="23">
        <v>41540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-0.27600000000000069</v>
      </c>
      <c r="P928">
        <v>-2.5999999999999999E-2</v>
      </c>
      <c r="Q928">
        <v>-0.16</v>
      </c>
      <c r="R928">
        <v>0</v>
      </c>
      <c r="S928">
        <v>0</v>
      </c>
      <c r="T928">
        <v>-0.3239999999999994</v>
      </c>
      <c r="U928">
        <v>-0.45799999999999969</v>
      </c>
      <c r="V928">
        <v>3.2000000000000292E-2</v>
      </c>
      <c r="W928">
        <v>-0.28000000000000019</v>
      </c>
      <c r="X928">
        <v>0</v>
      </c>
      <c r="Y928">
        <v>-0.68799999999999928</v>
      </c>
      <c r="Z928">
        <v>0</v>
      </c>
      <c r="AA928">
        <v>0.31199999999999989</v>
      </c>
      <c r="AB928">
        <v>-0.1339999999999999</v>
      </c>
      <c r="AC928">
        <v>0</v>
      </c>
    </row>
    <row r="929" spans="1:29" x14ac:dyDescent="0.45">
      <c r="A929" s="23">
        <v>41541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-0.50999999999999979</v>
      </c>
      <c r="P929">
        <v>-9.9999999999999867E-2</v>
      </c>
      <c r="Q929">
        <v>-0.2</v>
      </c>
      <c r="R929">
        <v>0</v>
      </c>
      <c r="S929">
        <v>0</v>
      </c>
      <c r="T929">
        <v>0.23</v>
      </c>
      <c r="U929">
        <v>-0.21999999999999931</v>
      </c>
      <c r="V929">
        <v>4.000000000000048E-2</v>
      </c>
      <c r="W929">
        <v>-0.53999999999999959</v>
      </c>
      <c r="X929">
        <v>0</v>
      </c>
      <c r="Y929">
        <v>0.36000000000000032</v>
      </c>
      <c r="Z929">
        <v>0</v>
      </c>
      <c r="AA929">
        <v>0.26199999999999962</v>
      </c>
      <c r="AB929">
        <v>0.11</v>
      </c>
      <c r="AC929">
        <v>0</v>
      </c>
    </row>
    <row r="930" spans="1:29" x14ac:dyDescent="0.45">
      <c r="A930" s="23">
        <v>41542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0.33000000000000013</v>
      </c>
      <c r="P930">
        <v>4.0000000000000042E-2</v>
      </c>
      <c r="Q930">
        <v>4.0000000000000042E-2</v>
      </c>
      <c r="R930">
        <v>0</v>
      </c>
      <c r="S930">
        <v>0</v>
      </c>
      <c r="T930">
        <v>-8.9999999999999858E-2</v>
      </c>
      <c r="U930">
        <v>0.42999999999999883</v>
      </c>
      <c r="V930">
        <v>0.81999999999999895</v>
      </c>
      <c r="W930">
        <v>0.43000000000000022</v>
      </c>
      <c r="X930">
        <v>0</v>
      </c>
      <c r="Y930">
        <v>0.37999999999999901</v>
      </c>
      <c r="Z930">
        <v>0</v>
      </c>
      <c r="AA930">
        <v>0.39200000000000002</v>
      </c>
      <c r="AB930">
        <v>-3.000000000000003E-2</v>
      </c>
      <c r="AC930">
        <v>0</v>
      </c>
    </row>
    <row r="931" spans="1:29" x14ac:dyDescent="0.45">
      <c r="A931" s="23">
        <v>41543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-1</v>
      </c>
      <c r="P931">
        <v>-0.26000000000000018</v>
      </c>
      <c r="Q931">
        <v>-0.32000000000000017</v>
      </c>
      <c r="R931">
        <v>0</v>
      </c>
      <c r="S931">
        <v>0</v>
      </c>
      <c r="T931">
        <v>-9.0000000000000302E-2</v>
      </c>
      <c r="U931">
        <v>-1.44</v>
      </c>
      <c r="V931">
        <v>-1.56</v>
      </c>
      <c r="W931">
        <v>-1.44</v>
      </c>
      <c r="X931">
        <v>0</v>
      </c>
      <c r="Y931">
        <v>-1.319999999999999</v>
      </c>
      <c r="Z931">
        <v>0</v>
      </c>
      <c r="AA931">
        <v>0</v>
      </c>
      <c r="AB931">
        <v>-1.999999999999991E-2</v>
      </c>
      <c r="AC931">
        <v>0</v>
      </c>
    </row>
    <row r="932" spans="1:29" x14ac:dyDescent="0.45">
      <c r="A932" s="23">
        <v>41544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-0.17999999999999991</v>
      </c>
      <c r="P932">
        <v>2.000000000000024E-2</v>
      </c>
      <c r="Q932">
        <v>8.0000000000000293E-2</v>
      </c>
      <c r="R932">
        <v>0</v>
      </c>
      <c r="S932">
        <v>0</v>
      </c>
      <c r="T932">
        <v>-0.2200000000000002</v>
      </c>
      <c r="U932">
        <v>-0.13999999999999971</v>
      </c>
      <c r="V932">
        <v>8.0000000000000071E-2</v>
      </c>
      <c r="W932">
        <v>-0.1000000000000001</v>
      </c>
      <c r="X932">
        <v>0</v>
      </c>
      <c r="Y932">
        <v>0.12000000000000011</v>
      </c>
      <c r="Z932">
        <v>0</v>
      </c>
      <c r="AA932">
        <v>0</v>
      </c>
      <c r="AB932">
        <v>-0.1199999999999999</v>
      </c>
      <c r="AC932">
        <v>0</v>
      </c>
    </row>
    <row r="933" spans="1:29" x14ac:dyDescent="0.45">
      <c r="A933" s="23">
        <v>41547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0.8640000000000001</v>
      </c>
      <c r="P933">
        <v>0.20399999999999979</v>
      </c>
      <c r="Q933">
        <v>-1.0000000000000181E-2</v>
      </c>
      <c r="R933">
        <v>0</v>
      </c>
      <c r="S933">
        <v>0</v>
      </c>
      <c r="T933">
        <v>0.496</v>
      </c>
      <c r="U933">
        <v>0.94200000000000061</v>
      </c>
      <c r="V933">
        <v>1.152000000000001</v>
      </c>
      <c r="W933">
        <v>1.1399999999999999</v>
      </c>
      <c r="X933">
        <v>0</v>
      </c>
      <c r="Y933">
        <v>0.8919999999999999</v>
      </c>
      <c r="Z933">
        <v>0</v>
      </c>
      <c r="AA933">
        <v>-4.8000000000000001E-2</v>
      </c>
      <c r="AB933">
        <v>0.11599999999999989</v>
      </c>
      <c r="AC933">
        <v>0</v>
      </c>
    </row>
    <row r="934" spans="1:29" x14ac:dyDescent="0.45">
      <c r="A934" s="23">
        <v>41548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-6.9999999999999618E-2</v>
      </c>
      <c r="P934">
        <v>3.000000000000003E-2</v>
      </c>
      <c r="Q934">
        <v>0.43000000000000022</v>
      </c>
      <c r="R934">
        <v>0</v>
      </c>
      <c r="S934">
        <v>0</v>
      </c>
      <c r="T934">
        <v>-0.41999999999999948</v>
      </c>
      <c r="U934">
        <v>-0.62000000000000055</v>
      </c>
      <c r="V934">
        <v>-0.67000000000000104</v>
      </c>
      <c r="W934">
        <v>-0.22</v>
      </c>
      <c r="X934">
        <v>0</v>
      </c>
      <c r="Y934">
        <v>-0.79000000000000115</v>
      </c>
      <c r="Z934">
        <v>0</v>
      </c>
      <c r="AA934">
        <v>-9.0000000000000302E-2</v>
      </c>
      <c r="AB934">
        <v>-2.0000000000000458E-2</v>
      </c>
      <c r="AC934">
        <v>0</v>
      </c>
    </row>
    <row r="935" spans="1:29" x14ac:dyDescent="0.45">
      <c r="A935" s="23">
        <v>41549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-0.64000000000000012</v>
      </c>
      <c r="P935">
        <v>-0.1799999999999998</v>
      </c>
      <c r="Q935">
        <v>-0.33000000000000013</v>
      </c>
      <c r="R935">
        <v>0</v>
      </c>
      <c r="S935">
        <v>0</v>
      </c>
      <c r="T935">
        <v>0.5</v>
      </c>
      <c r="U935">
        <v>-0.72999999999999909</v>
      </c>
      <c r="V935">
        <v>-0.17999999999999969</v>
      </c>
      <c r="W935">
        <v>-0.7300000000000002</v>
      </c>
      <c r="X935">
        <v>0</v>
      </c>
      <c r="Y935">
        <v>-0.53999999999999959</v>
      </c>
      <c r="Z935">
        <v>0</v>
      </c>
      <c r="AA935">
        <v>0.15000000000000011</v>
      </c>
      <c r="AB935">
        <v>-5.9999999999999283E-2</v>
      </c>
      <c r="AC935">
        <v>0</v>
      </c>
    </row>
    <row r="936" spans="1:29" x14ac:dyDescent="0.45">
      <c r="A936" s="23">
        <v>41551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0.54999999999999982</v>
      </c>
      <c r="P936">
        <v>0.1799999999999998</v>
      </c>
      <c r="Q936">
        <v>0.33999999999999958</v>
      </c>
      <c r="R936">
        <v>0</v>
      </c>
      <c r="S936">
        <v>0</v>
      </c>
      <c r="T936">
        <v>-0.71000000000000041</v>
      </c>
      <c r="U936">
        <v>-0.2300000000000004</v>
      </c>
      <c r="V936">
        <v>0.5199999999999998</v>
      </c>
      <c r="W936">
        <v>0.44000000000000078</v>
      </c>
      <c r="X936">
        <v>0</v>
      </c>
      <c r="Y936">
        <v>-0.54799999999999915</v>
      </c>
      <c r="Z936">
        <v>0</v>
      </c>
      <c r="AA936">
        <v>0.37000000000000011</v>
      </c>
      <c r="AB936">
        <v>-8.0000000000000182E-2</v>
      </c>
      <c r="AC936">
        <v>0</v>
      </c>
    </row>
    <row r="937" spans="1:29" x14ac:dyDescent="0.45">
      <c r="A937" s="23">
        <v>41554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-3.5999999999999997E-2</v>
      </c>
      <c r="O937">
        <v>8.4000000000000102E-2</v>
      </c>
      <c r="P937">
        <v>-6.6000000000000031E-2</v>
      </c>
      <c r="Q937">
        <v>-0.2299999999999997</v>
      </c>
      <c r="R937">
        <v>-2.4E-2</v>
      </c>
      <c r="S937">
        <v>0</v>
      </c>
      <c r="T937">
        <v>-3.4000000000000682E-2</v>
      </c>
      <c r="U937">
        <v>-0.70800000000000129</v>
      </c>
      <c r="V937">
        <v>-0.23800000000000079</v>
      </c>
      <c r="W937">
        <v>-8.0000000000000071E-2</v>
      </c>
      <c r="X937">
        <v>-2.4E-2</v>
      </c>
      <c r="Y937">
        <v>-0.69800000000000062</v>
      </c>
      <c r="Z937">
        <v>-2.4E-2</v>
      </c>
      <c r="AA937">
        <v>0.17400000000000029</v>
      </c>
      <c r="AB937">
        <v>-0.1140000000000003</v>
      </c>
      <c r="AC937">
        <v>0</v>
      </c>
    </row>
    <row r="938" spans="1:29" x14ac:dyDescent="0.45">
      <c r="A938" s="23">
        <v>41555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7.4000000000000038E-2</v>
      </c>
      <c r="O938">
        <v>-1.484</v>
      </c>
      <c r="P938">
        <v>-0.65400000000000003</v>
      </c>
      <c r="Q938">
        <v>-0.55000000000000004</v>
      </c>
      <c r="R938">
        <v>-0.14399999999999999</v>
      </c>
      <c r="S938">
        <v>0</v>
      </c>
      <c r="T938">
        <v>-2.246</v>
      </c>
      <c r="U938">
        <v>-3.4719999999999991</v>
      </c>
      <c r="V938">
        <v>-3.371999999999999</v>
      </c>
      <c r="W938">
        <v>-1.32</v>
      </c>
      <c r="X938">
        <v>-0.54400000000000004</v>
      </c>
      <c r="Y938">
        <v>-1.854000000000001</v>
      </c>
      <c r="Z938">
        <v>-0.54400000000000004</v>
      </c>
      <c r="AA938">
        <v>-0.24800000000000019</v>
      </c>
      <c r="AB938">
        <v>-1.4059999999999999</v>
      </c>
      <c r="AC938">
        <v>0</v>
      </c>
    </row>
    <row r="939" spans="1:29" x14ac:dyDescent="0.45">
      <c r="A939" s="23">
        <v>41557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45">
      <c r="A940" s="23">
        <v>41558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45">
      <c r="A941" s="23">
        <v>41561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-3.5999999999999997E-2</v>
      </c>
      <c r="O941">
        <v>-3.5999999999999997E-2</v>
      </c>
      <c r="P941">
        <v>-3.5999999999999997E-2</v>
      </c>
      <c r="Q941">
        <v>-0.06</v>
      </c>
      <c r="R941">
        <v>-2.4E-2</v>
      </c>
      <c r="S941">
        <v>0</v>
      </c>
      <c r="T941">
        <v>-2.4E-2</v>
      </c>
      <c r="U941">
        <v>-4.8000000000000001E-2</v>
      </c>
      <c r="V941">
        <v>-4.8000000000000001E-2</v>
      </c>
      <c r="W941">
        <v>-0.06</v>
      </c>
      <c r="X941">
        <v>-2.4E-2</v>
      </c>
      <c r="Y941">
        <v>-4.8000000000000001E-2</v>
      </c>
      <c r="Z941">
        <v>-2.4E-2</v>
      </c>
      <c r="AA941">
        <v>-4.8000000000000001E-2</v>
      </c>
      <c r="AB941">
        <v>-2.4E-2</v>
      </c>
      <c r="AC941">
        <v>0</v>
      </c>
    </row>
    <row r="942" spans="1:29" x14ac:dyDescent="0.45">
      <c r="A942" s="23">
        <v>41562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2.9999999999999971E-2</v>
      </c>
      <c r="O942">
        <v>-0.34000000000000008</v>
      </c>
      <c r="P942">
        <v>2.9999999999999971E-2</v>
      </c>
      <c r="Q942">
        <v>-9.9999999999998423E-3</v>
      </c>
      <c r="R942">
        <v>-1.0000000000000011E-2</v>
      </c>
      <c r="S942">
        <v>0</v>
      </c>
      <c r="T942">
        <v>-6.9999999999999396E-2</v>
      </c>
      <c r="U942">
        <v>-0.28999999999999959</v>
      </c>
      <c r="V942">
        <v>-0.23999999999999949</v>
      </c>
      <c r="W942">
        <v>-0.37999999999999989</v>
      </c>
      <c r="X942">
        <v>-0.53999999999999959</v>
      </c>
      <c r="Y942">
        <v>-6.9999999999999396E-2</v>
      </c>
      <c r="Z942">
        <v>-0.26999999999999957</v>
      </c>
      <c r="AA942">
        <v>-0.25000000000000039</v>
      </c>
      <c r="AB942">
        <v>-2.0000000000000021E-2</v>
      </c>
      <c r="AC942">
        <v>0</v>
      </c>
    </row>
    <row r="943" spans="1:29" x14ac:dyDescent="0.45">
      <c r="A943" s="23">
        <v>41563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-2.0000000000000021E-2</v>
      </c>
      <c r="O943">
        <v>0.15999999999999989</v>
      </c>
      <c r="P943">
        <v>-2.0000000000000021E-2</v>
      </c>
      <c r="Q943">
        <v>5.0000000000000037E-2</v>
      </c>
      <c r="R943">
        <v>1.9999999999999959E-2</v>
      </c>
      <c r="S943">
        <v>0</v>
      </c>
      <c r="T943">
        <v>-5.0000000000000273E-2</v>
      </c>
      <c r="U943">
        <v>-0.1400000000000001</v>
      </c>
      <c r="V943">
        <v>-0.1400000000000001</v>
      </c>
      <c r="W943">
        <v>0.13000000000000009</v>
      </c>
      <c r="X943">
        <v>-5.0000000000000037E-2</v>
      </c>
      <c r="Y943">
        <v>-0.2399999999999998</v>
      </c>
      <c r="Z943">
        <v>-0.15999999999999989</v>
      </c>
      <c r="AA943">
        <v>-2.9999999999999801E-2</v>
      </c>
      <c r="AB943">
        <v>-4.000000000000048E-2</v>
      </c>
      <c r="AC943">
        <v>0</v>
      </c>
    </row>
    <row r="944" spans="1:29" x14ac:dyDescent="0.45">
      <c r="A944" s="23">
        <v>41564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-2.9999999999999919E-2</v>
      </c>
      <c r="O944">
        <v>-0.23</v>
      </c>
      <c r="P944">
        <v>-2.9999999999999919E-2</v>
      </c>
      <c r="Q944">
        <v>-3.000000000000003E-2</v>
      </c>
      <c r="R944">
        <v>-2.9999999999999919E-2</v>
      </c>
      <c r="S944">
        <v>0</v>
      </c>
      <c r="T944">
        <v>2.9999999999999361E-2</v>
      </c>
      <c r="U944">
        <v>-4.0000000000000917E-2</v>
      </c>
      <c r="V944">
        <v>-9.000000000000008E-2</v>
      </c>
      <c r="W944">
        <v>-0.24000000000000021</v>
      </c>
      <c r="X944">
        <v>-0.26</v>
      </c>
      <c r="Y944">
        <v>-7.0000000000000284E-2</v>
      </c>
      <c r="Z944">
        <v>-0.1100000000000001</v>
      </c>
      <c r="AA944">
        <v>-0.12999999999999989</v>
      </c>
      <c r="AB944">
        <v>-0.22999999999999951</v>
      </c>
      <c r="AC944">
        <v>0</v>
      </c>
    </row>
    <row r="945" spans="1:29" x14ac:dyDescent="0.45">
      <c r="A945" s="23">
        <v>41565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-1.0000000000000059E-2</v>
      </c>
      <c r="O945">
        <v>-0.15000000000000011</v>
      </c>
      <c r="P945">
        <v>-1.0000000000000059E-2</v>
      </c>
      <c r="Q945">
        <v>-9.000000000000008E-2</v>
      </c>
      <c r="R945">
        <v>-5.0000000000000037E-2</v>
      </c>
      <c r="S945">
        <v>0</v>
      </c>
      <c r="T945">
        <v>5.0000000000000711E-2</v>
      </c>
      <c r="U945">
        <v>-0.23999999999999841</v>
      </c>
      <c r="V945">
        <v>-0.19000000000000011</v>
      </c>
      <c r="W945">
        <v>-0.1400000000000001</v>
      </c>
      <c r="X945">
        <v>-0.19000000000000011</v>
      </c>
      <c r="Y945">
        <v>-0.24</v>
      </c>
      <c r="Z945">
        <v>-0.26</v>
      </c>
      <c r="AA945">
        <v>-0.25000000000000039</v>
      </c>
      <c r="AB945">
        <v>0.2799999999999998</v>
      </c>
      <c r="AC945">
        <v>0</v>
      </c>
    </row>
    <row r="946" spans="1:29" x14ac:dyDescent="0.45">
      <c r="A946" s="23">
        <v>41568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-5.5999999999999987E-2</v>
      </c>
      <c r="O946">
        <v>-0.25600000000000001</v>
      </c>
      <c r="P946">
        <v>-5.5999999999999987E-2</v>
      </c>
      <c r="Q946">
        <v>-0.13</v>
      </c>
      <c r="R946">
        <v>-4.4000000000000018E-2</v>
      </c>
      <c r="S946">
        <v>0</v>
      </c>
      <c r="T946">
        <v>-0.17400000000000029</v>
      </c>
      <c r="U946">
        <v>-0.1780000000000008</v>
      </c>
      <c r="V946">
        <v>-0.12799999999999989</v>
      </c>
      <c r="W946">
        <v>-0.28999999999999998</v>
      </c>
      <c r="X946">
        <v>-2.4000000000000112E-2</v>
      </c>
      <c r="Y946">
        <v>0.1019999999999999</v>
      </c>
      <c r="Z946">
        <v>2.5999999999999818E-2</v>
      </c>
      <c r="AA946">
        <v>4.2000000000000301E-2</v>
      </c>
      <c r="AB946">
        <v>-0.2139999999999995</v>
      </c>
      <c r="AC946">
        <v>0</v>
      </c>
    </row>
    <row r="947" spans="1:29" x14ac:dyDescent="0.45">
      <c r="A947" s="23">
        <v>41569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-3.0000000000000051E-2</v>
      </c>
      <c r="O947">
        <v>-0.1599999999999997</v>
      </c>
      <c r="P947">
        <v>-9.9999999999999811E-3</v>
      </c>
      <c r="Q947">
        <v>3.9999999999999952E-2</v>
      </c>
      <c r="R947">
        <v>-5.9999999999999887E-2</v>
      </c>
      <c r="S947">
        <v>0</v>
      </c>
      <c r="T947">
        <v>0.109999999999999</v>
      </c>
      <c r="U947">
        <v>-3.0000000000000249E-2</v>
      </c>
      <c r="V947">
        <v>-1.000000000000012E-2</v>
      </c>
      <c r="W947">
        <v>-0.1199999999999997</v>
      </c>
      <c r="X947">
        <v>1.0000000000000011E-2</v>
      </c>
      <c r="Y947">
        <v>0.1899999999999995</v>
      </c>
      <c r="Z947">
        <v>7.9999999999999738E-2</v>
      </c>
      <c r="AA947">
        <v>0.1000000000000001</v>
      </c>
      <c r="AB947">
        <v>8.9999999999999636E-2</v>
      </c>
      <c r="AC947">
        <v>0</v>
      </c>
    </row>
    <row r="948" spans="1:29" x14ac:dyDescent="0.45">
      <c r="A948" s="23">
        <v>41570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0.1000000000000001</v>
      </c>
      <c r="O948">
        <v>0.72</v>
      </c>
      <c r="P948">
        <v>0.20000000000000009</v>
      </c>
      <c r="Q948">
        <v>0.17</v>
      </c>
      <c r="R948">
        <v>0.16</v>
      </c>
      <c r="S948">
        <v>0</v>
      </c>
      <c r="T948">
        <v>0.2200000000000015</v>
      </c>
      <c r="U948">
        <v>0.94000000000000039</v>
      </c>
      <c r="V948">
        <v>1.24</v>
      </c>
      <c r="W948">
        <v>0.87000000000000011</v>
      </c>
      <c r="X948">
        <v>1.33</v>
      </c>
      <c r="Y948">
        <v>0.83999999999999964</v>
      </c>
      <c r="Z948">
        <v>1.1160000000000001</v>
      </c>
      <c r="AA948">
        <v>1.08</v>
      </c>
      <c r="AB948">
        <v>0.18000000000000019</v>
      </c>
      <c r="AC948">
        <v>0</v>
      </c>
    </row>
    <row r="949" spans="1:29" x14ac:dyDescent="0.45">
      <c r="A949" s="23">
        <v>41571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-2.000000000000007E-2</v>
      </c>
      <c r="O949">
        <v>-0.51</v>
      </c>
      <c r="P949">
        <v>-0.12000000000000011</v>
      </c>
      <c r="Q949">
        <v>-0.12999999999999989</v>
      </c>
      <c r="R949">
        <v>-8.9999999999999969E-2</v>
      </c>
      <c r="S949">
        <v>0</v>
      </c>
      <c r="T949">
        <v>0.1199999999999997</v>
      </c>
      <c r="U949">
        <v>-0.8400000000000003</v>
      </c>
      <c r="V949">
        <v>-0.57999999999999974</v>
      </c>
      <c r="W949">
        <v>-0.59000000000000008</v>
      </c>
      <c r="X949">
        <v>-0.76999999999999957</v>
      </c>
      <c r="Y949">
        <v>-0.61999999999999922</v>
      </c>
      <c r="Z949">
        <v>-0.29999999999999982</v>
      </c>
      <c r="AA949">
        <v>-8.0000000000000071E-2</v>
      </c>
      <c r="AB949">
        <v>9.9999999999997868E-3</v>
      </c>
      <c r="AC949">
        <v>0</v>
      </c>
    </row>
    <row r="950" spans="1:29" x14ac:dyDescent="0.45">
      <c r="A950" s="23">
        <v>41572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0.12000000000000011</v>
      </c>
      <c r="O950">
        <v>0.6399999999999999</v>
      </c>
      <c r="P950">
        <v>0.16000000000000009</v>
      </c>
      <c r="Q950">
        <v>0.14000000000000001</v>
      </c>
      <c r="R950">
        <v>0.12999999999999989</v>
      </c>
      <c r="S950">
        <v>0</v>
      </c>
      <c r="T950">
        <v>0.27</v>
      </c>
      <c r="U950">
        <v>0.92000000000000037</v>
      </c>
      <c r="V950">
        <v>1.1599999999999999</v>
      </c>
      <c r="W950">
        <v>0.80999999999999983</v>
      </c>
      <c r="X950">
        <v>1.1499999999999999</v>
      </c>
      <c r="Y950">
        <v>0.83000000000000007</v>
      </c>
      <c r="Z950">
        <v>0.25999999999999979</v>
      </c>
      <c r="AA950">
        <v>0.67400000000000004</v>
      </c>
      <c r="AB950">
        <v>0.23000000000000059</v>
      </c>
      <c r="AC950">
        <v>0</v>
      </c>
    </row>
    <row r="951" spans="1:29" x14ac:dyDescent="0.45">
      <c r="A951" s="23">
        <v>41575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-2.4E-2</v>
      </c>
      <c r="M951">
        <v>-4.8000000000000001E-2</v>
      </c>
      <c r="N951">
        <v>-0.246</v>
      </c>
      <c r="O951">
        <v>-0.9860000000000001</v>
      </c>
      <c r="P951">
        <v>-0.3660000000000001</v>
      </c>
      <c r="Q951">
        <v>-0.25</v>
      </c>
      <c r="R951">
        <v>-0.24400000000000011</v>
      </c>
      <c r="S951">
        <v>-2.4E-2</v>
      </c>
      <c r="T951">
        <v>-0.52400000000000002</v>
      </c>
      <c r="U951">
        <v>-1.528</v>
      </c>
      <c r="V951">
        <v>-1.6180000000000001</v>
      </c>
      <c r="W951">
        <v>-1.33</v>
      </c>
      <c r="X951">
        <v>-1.694</v>
      </c>
      <c r="Y951">
        <v>-1.238</v>
      </c>
      <c r="Z951">
        <v>-0.42399999999999982</v>
      </c>
      <c r="AA951">
        <v>-4.8000000000000001E-2</v>
      </c>
      <c r="AB951">
        <v>-0.504</v>
      </c>
      <c r="AC951">
        <v>0</v>
      </c>
    </row>
    <row r="952" spans="1:29" x14ac:dyDescent="0.45">
      <c r="A952" s="23">
        <v>41576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-3.0000000000000249E-2</v>
      </c>
      <c r="M952">
        <v>-1.0000000000000011E-2</v>
      </c>
      <c r="N952">
        <v>-9.9999999999998979E-3</v>
      </c>
      <c r="O952">
        <v>-0.52000000000000024</v>
      </c>
      <c r="P952">
        <v>-1.0000000000000011E-2</v>
      </c>
      <c r="Q952">
        <v>7.0000000000000173E-2</v>
      </c>
      <c r="R952">
        <v>-0.10999999999999981</v>
      </c>
      <c r="S952">
        <v>-1.0000000000000011E-2</v>
      </c>
      <c r="T952">
        <v>-0.19000000000000081</v>
      </c>
      <c r="U952">
        <v>-0.48000000000000093</v>
      </c>
      <c r="V952">
        <v>-0.59999999999999953</v>
      </c>
      <c r="W952">
        <v>-0.5099999999999999</v>
      </c>
      <c r="X952">
        <v>-0.62999999999999967</v>
      </c>
      <c r="Y952">
        <v>-4.99999999999996E-2</v>
      </c>
      <c r="Z952">
        <v>-0.23999999999999971</v>
      </c>
      <c r="AA952">
        <v>-0.1399999999999999</v>
      </c>
      <c r="AB952">
        <v>-8.0000000000000293E-2</v>
      </c>
      <c r="AC952">
        <v>0</v>
      </c>
    </row>
    <row r="953" spans="1:29" x14ac:dyDescent="0.45">
      <c r="A953" s="23">
        <v>41577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-3.000000000000003E-2</v>
      </c>
      <c r="M953">
        <v>4.0000000000000042E-2</v>
      </c>
      <c r="N953">
        <v>-0.1400000000000001</v>
      </c>
      <c r="O953">
        <v>-0.22999999999999979</v>
      </c>
      <c r="P953">
        <v>-0.14000000000000001</v>
      </c>
      <c r="Q953">
        <v>-0.1400000000000001</v>
      </c>
      <c r="R953">
        <v>-8.0000000000000043E-2</v>
      </c>
      <c r="S953">
        <v>-3.999999999999998E-2</v>
      </c>
      <c r="T953">
        <v>0.28999999999999909</v>
      </c>
      <c r="U953">
        <v>-0.1099999999999994</v>
      </c>
      <c r="V953">
        <v>-0.39800000000000008</v>
      </c>
      <c r="W953">
        <v>-0.35999999999999988</v>
      </c>
      <c r="X953">
        <v>-0.36999999999999988</v>
      </c>
      <c r="Y953">
        <v>-1.999999999999991E-2</v>
      </c>
      <c r="Z953">
        <v>-0.16000000000000009</v>
      </c>
      <c r="AA953">
        <v>-0.24</v>
      </c>
      <c r="AB953">
        <v>9.9999999999995648E-3</v>
      </c>
      <c r="AC953">
        <v>0</v>
      </c>
    </row>
    <row r="954" spans="1:29" x14ac:dyDescent="0.45">
      <c r="A954" s="23">
        <v>41578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0.25</v>
      </c>
      <c r="M954">
        <v>0.1899999999999995</v>
      </c>
      <c r="N954">
        <v>0.35</v>
      </c>
      <c r="O954">
        <v>1.669999999999999</v>
      </c>
      <c r="P954">
        <v>0.55000000000000004</v>
      </c>
      <c r="Q954">
        <v>0.25999999999999968</v>
      </c>
      <c r="R954">
        <v>0.31</v>
      </c>
      <c r="S954">
        <v>0.1</v>
      </c>
      <c r="T954">
        <v>0.69000000000000172</v>
      </c>
      <c r="U954">
        <v>1.81</v>
      </c>
      <c r="V954">
        <v>1.53</v>
      </c>
      <c r="W954">
        <v>2.1800000000000002</v>
      </c>
      <c r="X954">
        <v>2.5499999999999998</v>
      </c>
      <c r="Y954">
        <v>1.01</v>
      </c>
      <c r="Z954">
        <v>1.06</v>
      </c>
      <c r="AA954">
        <v>0.66999999999999993</v>
      </c>
      <c r="AB954">
        <v>0.76</v>
      </c>
      <c r="AC954">
        <v>0</v>
      </c>
    </row>
    <row r="955" spans="1:29" x14ac:dyDescent="0.45">
      <c r="A955" s="23">
        <v>41579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-6.999999999999984E-2</v>
      </c>
      <c r="M955">
        <v>-0.17999999999999969</v>
      </c>
      <c r="N955">
        <v>0.1100000000000001</v>
      </c>
      <c r="O955">
        <v>-0.499999999999999</v>
      </c>
      <c r="P955">
        <v>-0.13</v>
      </c>
      <c r="Q955">
        <v>3.0000000000000249E-2</v>
      </c>
      <c r="R955">
        <v>3.000000000000003E-2</v>
      </c>
      <c r="S955">
        <v>2.0000000000000021E-2</v>
      </c>
      <c r="T955">
        <v>-0.22000000000000089</v>
      </c>
      <c r="U955">
        <v>-0.93000000000000105</v>
      </c>
      <c r="V955">
        <v>-9.000000000000008E-2</v>
      </c>
      <c r="W955">
        <v>-0.71999999999999964</v>
      </c>
      <c r="X955">
        <v>-0.8100000000000005</v>
      </c>
      <c r="Y955">
        <v>-0.48000000000000109</v>
      </c>
      <c r="Z955">
        <v>-0.40000000000000052</v>
      </c>
      <c r="AA955">
        <v>0.14199999999999999</v>
      </c>
      <c r="AB955">
        <v>-0.1899999999999997</v>
      </c>
      <c r="AC955">
        <v>0</v>
      </c>
    </row>
    <row r="956" spans="1:29" x14ac:dyDescent="0.45">
      <c r="A956" s="23">
        <v>41582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0.27199999999999991</v>
      </c>
      <c r="M956">
        <v>0.40199999999999969</v>
      </c>
      <c r="N956">
        <v>0.19399999999999989</v>
      </c>
      <c r="O956">
        <v>0.5139999999999999</v>
      </c>
      <c r="P956">
        <v>0.27400000000000008</v>
      </c>
      <c r="Q956">
        <v>-4.0000000000000098E-2</v>
      </c>
      <c r="R956">
        <v>0.18599999999999989</v>
      </c>
      <c r="S956">
        <v>2.9999999999999919E-2</v>
      </c>
      <c r="T956">
        <v>1.3420000000000001</v>
      </c>
      <c r="U956">
        <v>1.7320000000000011</v>
      </c>
      <c r="V956">
        <v>1.304</v>
      </c>
      <c r="W956">
        <v>0.91</v>
      </c>
      <c r="X956">
        <v>2.31</v>
      </c>
      <c r="Y956">
        <v>1.682000000000001</v>
      </c>
      <c r="Z956">
        <v>1.006</v>
      </c>
      <c r="AA956">
        <v>-4.8000000000000001E-2</v>
      </c>
      <c r="AB956">
        <v>0.81199999999999972</v>
      </c>
      <c r="AC956">
        <v>0</v>
      </c>
    </row>
    <row r="957" spans="1:29" x14ac:dyDescent="0.45">
      <c r="A957" s="23">
        <v>41583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0.25000000000000022</v>
      </c>
      <c r="M957">
        <v>0.51200000000000068</v>
      </c>
      <c r="N957">
        <v>0.1999999999999999</v>
      </c>
      <c r="O957">
        <v>0.45999999999999908</v>
      </c>
      <c r="P957">
        <v>0.19999999999999971</v>
      </c>
      <c r="Q957">
        <v>2.000000000000024E-2</v>
      </c>
      <c r="R957">
        <v>6.0000000000000053E-2</v>
      </c>
      <c r="S957">
        <v>3.000000000000003E-2</v>
      </c>
      <c r="T957">
        <v>0.62599999999999989</v>
      </c>
      <c r="U957">
        <v>1.339999999999999</v>
      </c>
      <c r="V957">
        <v>0.59999999999999931</v>
      </c>
      <c r="W957">
        <v>0.4899999999999991</v>
      </c>
      <c r="X957">
        <v>1.486</v>
      </c>
      <c r="Y957">
        <v>0.95199999999999863</v>
      </c>
      <c r="Z957">
        <v>0.21</v>
      </c>
      <c r="AA957">
        <v>0.52200000000000002</v>
      </c>
      <c r="AB957">
        <v>0.7160000000000003</v>
      </c>
      <c r="AC957">
        <v>0</v>
      </c>
    </row>
    <row r="958" spans="1:29" x14ac:dyDescent="0.45">
      <c r="A958" s="23">
        <v>41584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-7.0000000000000062E-2</v>
      </c>
      <c r="M958">
        <v>-9.000000000000008E-2</v>
      </c>
      <c r="N958">
        <v>5.0000000000000162E-2</v>
      </c>
      <c r="O958">
        <v>-0.13999999999999899</v>
      </c>
      <c r="P958">
        <v>-2.999999999999986E-2</v>
      </c>
      <c r="Q958">
        <v>4.999999999999985E-2</v>
      </c>
      <c r="R958">
        <v>-2.9999999999999971E-2</v>
      </c>
      <c r="S958">
        <v>-2.9999999999999971E-2</v>
      </c>
      <c r="T958">
        <v>-6.0000000000000282E-2</v>
      </c>
      <c r="U958">
        <v>-0.12000000000000011</v>
      </c>
      <c r="V958">
        <v>0.11000000000000031</v>
      </c>
      <c r="W958">
        <v>-0.1499999999999988</v>
      </c>
      <c r="X958">
        <v>-2.000000000000024E-2</v>
      </c>
      <c r="Y958">
        <v>-8.999999999999897E-2</v>
      </c>
      <c r="Z958">
        <v>-1.0000000000000011E-2</v>
      </c>
      <c r="AA958">
        <v>0</v>
      </c>
      <c r="AB958">
        <v>-0.12000000000000011</v>
      </c>
      <c r="AC958">
        <v>0</v>
      </c>
    </row>
    <row r="959" spans="1:29" x14ac:dyDescent="0.45">
      <c r="A959" s="23">
        <v>41585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0.40600000000000003</v>
      </c>
      <c r="M959">
        <v>0.4619999999999998</v>
      </c>
      <c r="N959">
        <v>0.32999999999999979</v>
      </c>
      <c r="O959">
        <v>1.05</v>
      </c>
      <c r="P959">
        <v>0.5299999999999998</v>
      </c>
      <c r="Q959">
        <v>0.21</v>
      </c>
      <c r="R959">
        <v>0.37999999999999989</v>
      </c>
      <c r="S959">
        <v>0.13</v>
      </c>
      <c r="T959">
        <v>1.1299999999999999</v>
      </c>
      <c r="U959">
        <v>4.5139999999999993</v>
      </c>
      <c r="V959">
        <v>0.78000000000000047</v>
      </c>
      <c r="W959">
        <v>1.4399999999999991</v>
      </c>
      <c r="X959">
        <v>2.226</v>
      </c>
      <c r="Y959">
        <v>2.331999999999999</v>
      </c>
      <c r="Z959">
        <v>0.82600000000000029</v>
      </c>
      <c r="AA959">
        <v>0</v>
      </c>
      <c r="AB959">
        <v>0.79200000000000015</v>
      </c>
      <c r="AC959">
        <v>0</v>
      </c>
    </row>
    <row r="960" spans="1:29" x14ac:dyDescent="0.45">
      <c r="A960" s="23">
        <v>41586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0.54800000000000049</v>
      </c>
      <c r="O960">
        <v>1.77</v>
      </c>
      <c r="P960">
        <v>0.90000000000000036</v>
      </c>
      <c r="Q960">
        <v>0.25000000000000022</v>
      </c>
      <c r="R960">
        <v>0.49000000000000032</v>
      </c>
      <c r="S960">
        <v>8.0000000000000016E-2</v>
      </c>
      <c r="T960">
        <v>0.88600000000000012</v>
      </c>
      <c r="U960">
        <v>2.4799999999999982</v>
      </c>
      <c r="V960">
        <v>0.35999999999999882</v>
      </c>
      <c r="W960">
        <v>2.19</v>
      </c>
      <c r="X960">
        <v>1.08</v>
      </c>
      <c r="Y960">
        <v>1.6419999999999999</v>
      </c>
      <c r="Z960">
        <v>0</v>
      </c>
      <c r="AA960">
        <v>0</v>
      </c>
      <c r="AB960">
        <v>0</v>
      </c>
      <c r="AC960">
        <v>0</v>
      </c>
    </row>
    <row r="961" spans="1:29" x14ac:dyDescent="0.45">
      <c r="A961" s="23">
        <v>41589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-4.600000000000018E-2</v>
      </c>
      <c r="O961">
        <v>-0.68600000000000061</v>
      </c>
      <c r="P961">
        <v>-0.26600000000000068</v>
      </c>
      <c r="Q961">
        <v>4.9999999999999427E-2</v>
      </c>
      <c r="R961">
        <v>-0.15400000000000039</v>
      </c>
      <c r="S961">
        <v>-4.4000000000000129E-2</v>
      </c>
      <c r="T961">
        <v>-0.14399999999999991</v>
      </c>
      <c r="U961">
        <v>0.58200000000000252</v>
      </c>
      <c r="V961">
        <v>1.856000000000001</v>
      </c>
      <c r="W961">
        <v>-0.25000000000000022</v>
      </c>
      <c r="X961">
        <v>0.37200000000000077</v>
      </c>
      <c r="Y961">
        <v>0.43400000000000072</v>
      </c>
      <c r="Z961">
        <v>-2.4E-2</v>
      </c>
      <c r="AA961">
        <v>-4.8000000000000001E-2</v>
      </c>
      <c r="AB961">
        <v>0</v>
      </c>
      <c r="AC961">
        <v>0</v>
      </c>
    </row>
    <row r="962" spans="1:29" x14ac:dyDescent="0.45">
      <c r="A962" s="23">
        <v>41590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-0.24999999999999981</v>
      </c>
      <c r="O962">
        <v>-1.32</v>
      </c>
      <c r="P962">
        <v>-0.96999999999999975</v>
      </c>
      <c r="Q962">
        <v>-0.14999999999999941</v>
      </c>
      <c r="R962">
        <v>-0.51999999999999991</v>
      </c>
      <c r="S962">
        <v>-0.17999999999999991</v>
      </c>
      <c r="T962">
        <v>-0.61999999999999988</v>
      </c>
      <c r="U962">
        <v>-4.7100000000000009</v>
      </c>
      <c r="V962">
        <v>-0.56000000000000005</v>
      </c>
      <c r="W962">
        <v>-0.67999999999999994</v>
      </c>
      <c r="X962">
        <v>-0.57000000000000006</v>
      </c>
      <c r="Y962">
        <v>-0.42000000000000021</v>
      </c>
      <c r="Z962">
        <v>-0.52</v>
      </c>
      <c r="AA962">
        <v>-0.34</v>
      </c>
      <c r="AB962">
        <v>0</v>
      </c>
      <c r="AC962">
        <v>0</v>
      </c>
    </row>
    <row r="963" spans="1:29" x14ac:dyDescent="0.45">
      <c r="A963" s="23">
        <v>41591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1.3120000000000001</v>
      </c>
      <c r="O963">
        <v>5.620000000000001</v>
      </c>
      <c r="P963">
        <v>3.7</v>
      </c>
      <c r="Q963">
        <v>2.0699999999999998</v>
      </c>
      <c r="R963">
        <v>2.38</v>
      </c>
      <c r="S963">
        <v>0.78199999999999992</v>
      </c>
      <c r="T963">
        <v>1.9419999999999999</v>
      </c>
      <c r="U963">
        <v>9.3159999999999989</v>
      </c>
      <c r="V963">
        <v>1.5920000000000001</v>
      </c>
      <c r="W963">
        <v>2.4</v>
      </c>
      <c r="X963">
        <v>1.296</v>
      </c>
      <c r="Y963">
        <v>0.47199999999999998</v>
      </c>
      <c r="Z963">
        <v>1.056</v>
      </c>
      <c r="AA963">
        <v>0.92199999999999993</v>
      </c>
      <c r="AB963">
        <v>0</v>
      </c>
      <c r="AC963">
        <v>0</v>
      </c>
    </row>
    <row r="964" spans="1:29" x14ac:dyDescent="0.45">
      <c r="A964" s="23">
        <v>41592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45">
      <c r="A965" s="23">
        <v>41593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45">
      <c r="A966" s="23">
        <v>41596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-3.5999999999999997E-2</v>
      </c>
      <c r="P966">
        <v>-3.5999999999999997E-2</v>
      </c>
      <c r="Q966">
        <v>0</v>
      </c>
      <c r="R966">
        <v>0</v>
      </c>
      <c r="S966">
        <v>-2.4E-2</v>
      </c>
      <c r="T966">
        <v>-2.4E-2</v>
      </c>
      <c r="U966">
        <v>-4.8000000000000001E-2</v>
      </c>
      <c r="V966">
        <v>-4.8000000000000001E-2</v>
      </c>
      <c r="W966">
        <v>-0.06</v>
      </c>
      <c r="X966">
        <v>0</v>
      </c>
      <c r="Y966">
        <v>-4.8000000000000001E-2</v>
      </c>
      <c r="Z966">
        <v>0</v>
      </c>
      <c r="AA966">
        <v>-4.8000000000000001E-2</v>
      </c>
      <c r="AB966">
        <v>-2.4E-2</v>
      </c>
      <c r="AC966">
        <v>0</v>
      </c>
    </row>
    <row r="967" spans="1:29" x14ac:dyDescent="0.45">
      <c r="A967" s="23">
        <v>41597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-0.17</v>
      </c>
      <c r="P967">
        <v>-5.9999999999999942E-2</v>
      </c>
      <c r="Q967">
        <v>0</v>
      </c>
      <c r="R967">
        <v>0</v>
      </c>
      <c r="S967">
        <v>-7.9999999999999988E-2</v>
      </c>
      <c r="T967">
        <v>-0.39999999999999991</v>
      </c>
      <c r="U967">
        <v>-0.44999999999999968</v>
      </c>
      <c r="V967">
        <v>-0.53000000000000025</v>
      </c>
      <c r="W967">
        <v>-0.33000000000000013</v>
      </c>
      <c r="X967">
        <v>0</v>
      </c>
      <c r="Y967">
        <v>-0.2200000000000002</v>
      </c>
      <c r="Z967">
        <v>0</v>
      </c>
      <c r="AA967">
        <v>-0.49000000000000021</v>
      </c>
      <c r="AB967">
        <v>-0.23999999999999949</v>
      </c>
      <c r="AC967">
        <v>0</v>
      </c>
    </row>
    <row r="968" spans="1:29" x14ac:dyDescent="0.45">
      <c r="A968" s="23">
        <v>41598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9.9999999999999978E-2</v>
      </c>
      <c r="P968">
        <v>4.0000000000000042E-2</v>
      </c>
      <c r="Q968">
        <v>0</v>
      </c>
      <c r="R968">
        <v>0</v>
      </c>
      <c r="S968">
        <v>0</v>
      </c>
      <c r="T968">
        <v>0.57999999999999918</v>
      </c>
      <c r="U968">
        <v>0.19999999999999929</v>
      </c>
      <c r="V968">
        <v>0.32000000000000012</v>
      </c>
      <c r="W968">
        <v>6.0000000000000053E-2</v>
      </c>
      <c r="X968">
        <v>0</v>
      </c>
      <c r="Y968">
        <v>-0.12000000000000011</v>
      </c>
      <c r="Z968">
        <v>0</v>
      </c>
      <c r="AA968">
        <v>0.3400000000000003</v>
      </c>
      <c r="AB968">
        <v>-1.000000000000068E-2</v>
      </c>
      <c r="AC968">
        <v>0</v>
      </c>
    </row>
    <row r="969" spans="1:29" x14ac:dyDescent="0.45">
      <c r="A969" s="23">
        <v>41599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0.59999999999999987</v>
      </c>
      <c r="P969">
        <v>-2.9999999999999971E-2</v>
      </c>
      <c r="Q969">
        <v>0</v>
      </c>
      <c r="R969">
        <v>0</v>
      </c>
      <c r="S969">
        <v>0.15</v>
      </c>
      <c r="T969">
        <v>5.0000000000000273E-2</v>
      </c>
      <c r="U969">
        <v>0.92000000000000037</v>
      </c>
      <c r="V969">
        <v>0.62999999999999967</v>
      </c>
      <c r="W969">
        <v>0.91999999999999993</v>
      </c>
      <c r="X969">
        <v>0</v>
      </c>
      <c r="Y969">
        <v>0.78999999999999959</v>
      </c>
      <c r="Z969">
        <v>0</v>
      </c>
      <c r="AA969">
        <v>0.4399999999999995</v>
      </c>
      <c r="AB969">
        <v>0.21000000000000041</v>
      </c>
      <c r="AC969">
        <v>0</v>
      </c>
    </row>
    <row r="970" spans="1:29" x14ac:dyDescent="0.45">
      <c r="A970" s="23">
        <v>41600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-0.14999999999999969</v>
      </c>
      <c r="P970">
        <v>0.1699999999999999</v>
      </c>
      <c r="Q970">
        <v>0</v>
      </c>
      <c r="R970">
        <v>0</v>
      </c>
      <c r="S970">
        <v>3.0000000000000079E-2</v>
      </c>
      <c r="T970">
        <v>-0.38000000000000028</v>
      </c>
      <c r="U970">
        <v>-0.57000000000000028</v>
      </c>
      <c r="V970">
        <v>-0.1099999999999999</v>
      </c>
      <c r="W970">
        <v>-0.21999999999999981</v>
      </c>
      <c r="X970">
        <v>0</v>
      </c>
      <c r="Y970">
        <v>-0.52999999999999936</v>
      </c>
      <c r="Z970">
        <v>0</v>
      </c>
      <c r="AA970">
        <v>0.1099999999999999</v>
      </c>
      <c r="AB970">
        <v>-0.1900000000000002</v>
      </c>
      <c r="AC970">
        <v>0</v>
      </c>
    </row>
    <row r="971" spans="1:29" x14ac:dyDescent="0.45">
      <c r="A971" s="23">
        <v>41603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-0.39600000000000007</v>
      </c>
      <c r="P971">
        <v>-0.11599999999999989</v>
      </c>
      <c r="Q971">
        <v>0</v>
      </c>
      <c r="R971">
        <v>0</v>
      </c>
      <c r="S971">
        <v>-0.154</v>
      </c>
      <c r="T971">
        <v>-1.399999999999977E-2</v>
      </c>
      <c r="U971">
        <v>-0.64800000000000013</v>
      </c>
      <c r="V971">
        <v>-0.6080000000000001</v>
      </c>
      <c r="W971">
        <v>-0.57000000000000028</v>
      </c>
      <c r="X971">
        <v>-2.4E-2</v>
      </c>
      <c r="Y971">
        <v>-0.46799999999999992</v>
      </c>
      <c r="Z971">
        <v>-2.4E-2</v>
      </c>
      <c r="AA971">
        <v>-0.29799999999999982</v>
      </c>
      <c r="AB971">
        <v>-0.21399999999999991</v>
      </c>
      <c r="AC971">
        <v>0</v>
      </c>
    </row>
    <row r="972" spans="1:29" x14ac:dyDescent="0.45">
      <c r="A972" s="23">
        <v>41604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-0.46000000000000019</v>
      </c>
      <c r="P972">
        <v>-0.20000000000000009</v>
      </c>
      <c r="Q972">
        <v>0</v>
      </c>
      <c r="R972">
        <v>0</v>
      </c>
      <c r="S972">
        <v>-4.0000000000000042E-2</v>
      </c>
      <c r="T972">
        <v>-0.54</v>
      </c>
      <c r="U972">
        <v>-0.34999999999999959</v>
      </c>
      <c r="V972">
        <v>-0.38999999999999968</v>
      </c>
      <c r="W972">
        <v>-0.60000000000000009</v>
      </c>
      <c r="X972">
        <v>-0.20999999999999969</v>
      </c>
      <c r="Y972">
        <v>-5.0000000000000711E-2</v>
      </c>
      <c r="Z972">
        <v>-0.2</v>
      </c>
      <c r="AA972">
        <v>-0.51</v>
      </c>
      <c r="AB972">
        <v>0.16000000000000009</v>
      </c>
      <c r="AC972">
        <v>0</v>
      </c>
    </row>
    <row r="973" spans="1:29" x14ac:dyDescent="0.45">
      <c r="A973" s="23">
        <v>41605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-2.2204460492503131E-16</v>
      </c>
      <c r="P973">
        <v>8.9999999999999969E-2</v>
      </c>
      <c r="Q973">
        <v>0</v>
      </c>
      <c r="R973">
        <v>0</v>
      </c>
      <c r="S973">
        <v>3.000000000000003E-2</v>
      </c>
      <c r="T973">
        <v>2.0000000000000458E-2</v>
      </c>
      <c r="U973">
        <v>-6.9999999999999396E-2</v>
      </c>
      <c r="V973">
        <v>-9.0000000000000191E-2</v>
      </c>
      <c r="W973">
        <v>4.0000000000000042E-2</v>
      </c>
      <c r="X973">
        <v>-0.11000000000000031</v>
      </c>
      <c r="Y973">
        <v>-0.26999999999999957</v>
      </c>
      <c r="Z973">
        <v>-0.16000000000000009</v>
      </c>
      <c r="AA973">
        <v>-0.12000000000000011</v>
      </c>
      <c r="AB973">
        <v>-0.16000000000000059</v>
      </c>
      <c r="AC973">
        <v>0</v>
      </c>
    </row>
    <row r="974" spans="1:29" x14ac:dyDescent="0.45">
      <c r="A974" s="23">
        <v>41606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-0.2399999999999998</v>
      </c>
      <c r="P974">
        <v>-5.9999999999999942E-2</v>
      </c>
      <c r="Q974">
        <v>0</v>
      </c>
      <c r="R974">
        <v>0</v>
      </c>
      <c r="S974">
        <v>-0.03</v>
      </c>
      <c r="T974">
        <v>-0.160000000000001</v>
      </c>
      <c r="U974">
        <v>-0.53000000000000114</v>
      </c>
      <c r="V974">
        <v>-0.67999999999999983</v>
      </c>
      <c r="W974">
        <v>-0.48</v>
      </c>
      <c r="X974">
        <v>-0.66</v>
      </c>
      <c r="Y974">
        <v>-0.50000000000000022</v>
      </c>
      <c r="Z974">
        <v>-0.44000000000000011</v>
      </c>
      <c r="AA974">
        <v>-0.99999999999999911</v>
      </c>
      <c r="AB974">
        <v>0.11000000000000031</v>
      </c>
      <c r="AC974">
        <v>0</v>
      </c>
    </row>
    <row r="975" spans="1:29" x14ac:dyDescent="0.45">
      <c r="A975" s="23">
        <v>41607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-0.17999999999999991</v>
      </c>
      <c r="P975">
        <v>-6.9999999999999951E-2</v>
      </c>
      <c r="Q975">
        <v>0</v>
      </c>
      <c r="R975">
        <v>0</v>
      </c>
      <c r="S975">
        <v>-0.06</v>
      </c>
      <c r="T975">
        <v>0.41999999999999987</v>
      </c>
      <c r="U975">
        <v>6.0000000000000497E-2</v>
      </c>
      <c r="V975">
        <v>-0.15000000000000011</v>
      </c>
      <c r="W975">
        <v>-0.21999999999999981</v>
      </c>
      <c r="X975">
        <v>-4.9999999999999933E-2</v>
      </c>
      <c r="Y975">
        <v>-0.17000000000000029</v>
      </c>
      <c r="Z975">
        <v>-0.11</v>
      </c>
      <c r="AA975">
        <v>-0.18000000000000099</v>
      </c>
      <c r="AB975">
        <v>-0.28999999999999998</v>
      </c>
      <c r="AC975">
        <v>0</v>
      </c>
    </row>
    <row r="976" spans="1:29" x14ac:dyDescent="0.45">
      <c r="A976" s="23">
        <v>41610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0.16400000000000001</v>
      </c>
      <c r="P976">
        <v>0.13400000000000001</v>
      </c>
      <c r="Q976">
        <v>-0.06</v>
      </c>
      <c r="R976">
        <v>0</v>
      </c>
      <c r="S976">
        <v>2.5999999999999999E-2</v>
      </c>
      <c r="T976">
        <v>-0.26399999999999929</v>
      </c>
      <c r="U976">
        <v>-0.41800000000000009</v>
      </c>
      <c r="V976">
        <v>0.312</v>
      </c>
      <c r="W976">
        <v>0.29999999999999988</v>
      </c>
      <c r="X976">
        <v>0.15600000000000011</v>
      </c>
      <c r="Y976">
        <v>1.200000000000016E-2</v>
      </c>
      <c r="Z976">
        <v>0.16600000000000009</v>
      </c>
      <c r="AA976">
        <v>1.222</v>
      </c>
      <c r="AB976">
        <v>2.5999999999999818E-2</v>
      </c>
      <c r="AC976">
        <v>0</v>
      </c>
    </row>
    <row r="977" spans="1:29" x14ac:dyDescent="0.45">
      <c r="A977" s="23">
        <v>41611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1.24</v>
      </c>
      <c r="P977">
        <v>0.47999999999999993</v>
      </c>
      <c r="Q977">
        <v>6.0000000000000053E-2</v>
      </c>
      <c r="R977">
        <v>0</v>
      </c>
      <c r="S977">
        <v>0.15999999999999989</v>
      </c>
      <c r="T977">
        <v>0.59000000000000075</v>
      </c>
      <c r="U977">
        <v>1.73</v>
      </c>
      <c r="V977">
        <v>2.58</v>
      </c>
      <c r="W977">
        <v>1.49</v>
      </c>
      <c r="X977">
        <v>2.0699999999999998</v>
      </c>
      <c r="Y977">
        <v>1.4699999999999991</v>
      </c>
      <c r="Z977">
        <v>1.786</v>
      </c>
      <c r="AA977">
        <v>2.2759999999999989</v>
      </c>
      <c r="AB977">
        <v>0.37000000000000038</v>
      </c>
      <c r="AC977">
        <v>0</v>
      </c>
    </row>
    <row r="978" spans="1:29" x14ac:dyDescent="0.45">
      <c r="A978" s="23">
        <v>41612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0.94</v>
      </c>
      <c r="P978">
        <v>0.44000000000000011</v>
      </c>
      <c r="Q978">
        <v>-0.1099999999999999</v>
      </c>
      <c r="R978">
        <v>0</v>
      </c>
      <c r="S978">
        <v>0.28999999999999998</v>
      </c>
      <c r="T978">
        <v>1.54</v>
      </c>
      <c r="U978">
        <v>3.9420000000000002</v>
      </c>
      <c r="V978">
        <v>2.984</v>
      </c>
      <c r="W978">
        <v>1.68</v>
      </c>
      <c r="X978">
        <v>3.5559999999999992</v>
      </c>
      <c r="Y978">
        <v>4.5819999999999999</v>
      </c>
      <c r="Z978">
        <v>1.476</v>
      </c>
      <c r="AA978">
        <v>0</v>
      </c>
      <c r="AB978">
        <v>0.75600000000000001</v>
      </c>
      <c r="AC978">
        <v>0</v>
      </c>
    </row>
    <row r="979" spans="1:29" x14ac:dyDescent="0.45">
      <c r="A979" s="23">
        <v>41613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0.82999999999999918</v>
      </c>
      <c r="P979">
        <v>0.49999999999999978</v>
      </c>
      <c r="Q979">
        <v>-3.0000000000000249E-2</v>
      </c>
      <c r="R979">
        <v>0</v>
      </c>
      <c r="S979">
        <v>0.18</v>
      </c>
      <c r="T979">
        <v>0.41600000000000042</v>
      </c>
      <c r="U979">
        <v>0.7200000000000002</v>
      </c>
      <c r="V979">
        <v>0.3100000000000005</v>
      </c>
      <c r="W979">
        <v>1.24</v>
      </c>
      <c r="X979">
        <v>0.37000000000000011</v>
      </c>
      <c r="Y979">
        <v>0.11000000000000119</v>
      </c>
      <c r="Z979">
        <v>0</v>
      </c>
      <c r="AA979">
        <v>0</v>
      </c>
      <c r="AB979">
        <v>0.17000000000000021</v>
      </c>
      <c r="AC979">
        <v>0</v>
      </c>
    </row>
    <row r="980" spans="1:29" x14ac:dyDescent="0.45">
      <c r="A980" s="23">
        <v>41614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-0.1799999999999988</v>
      </c>
      <c r="P980">
        <v>4.0000000000000147E-2</v>
      </c>
      <c r="Q980">
        <v>0.24</v>
      </c>
      <c r="R980">
        <v>0</v>
      </c>
      <c r="S980">
        <v>-1.0000000000000181E-2</v>
      </c>
      <c r="T980">
        <v>-0.29999999999999982</v>
      </c>
      <c r="U980">
        <v>-0.61000000000000032</v>
      </c>
      <c r="V980">
        <v>-5.0000000000000273E-2</v>
      </c>
      <c r="W980">
        <v>-0.58999999999999986</v>
      </c>
      <c r="X980">
        <v>-0.31000000000000011</v>
      </c>
      <c r="Y980">
        <v>-0.54</v>
      </c>
      <c r="Z980">
        <v>0</v>
      </c>
      <c r="AA980">
        <v>0</v>
      </c>
      <c r="AB980">
        <v>-0.15999999999999989</v>
      </c>
      <c r="AC980">
        <v>0</v>
      </c>
    </row>
    <row r="981" spans="1:29" x14ac:dyDescent="0.45">
      <c r="A981" s="23">
        <v>41617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-1.7360000000000011</v>
      </c>
      <c r="P981">
        <v>-0.87600000000000011</v>
      </c>
      <c r="Q981">
        <v>4.0000000000000202E-2</v>
      </c>
      <c r="R981">
        <v>0</v>
      </c>
      <c r="S981">
        <v>-0.46399999999999991</v>
      </c>
      <c r="T981">
        <v>-1.164000000000001</v>
      </c>
      <c r="U981">
        <v>-3.4259999999999988</v>
      </c>
      <c r="V981">
        <v>-1.3680000000000001</v>
      </c>
      <c r="W981">
        <v>-2.7200000000000011</v>
      </c>
      <c r="X981">
        <v>-1.6999999999999991</v>
      </c>
      <c r="Y981">
        <v>-2.105999999999999</v>
      </c>
      <c r="Z981">
        <v>0</v>
      </c>
      <c r="AA981">
        <v>-4.8000000000000001E-2</v>
      </c>
      <c r="AB981">
        <v>-0.6</v>
      </c>
      <c r="AC981">
        <v>0</v>
      </c>
    </row>
    <row r="982" spans="1:29" x14ac:dyDescent="0.45">
      <c r="A982" s="23">
        <v>41618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-9.9999999999995648E-3</v>
      </c>
      <c r="P982">
        <v>2.2204460492503131E-16</v>
      </c>
      <c r="Q982">
        <v>4.0000000000000042E-2</v>
      </c>
      <c r="R982">
        <v>0</v>
      </c>
      <c r="S982">
        <v>9.9999999999999534E-3</v>
      </c>
      <c r="T982">
        <v>0.97000000000000064</v>
      </c>
      <c r="U982">
        <v>0.51999999999999935</v>
      </c>
      <c r="V982">
        <v>0.71999999999999986</v>
      </c>
      <c r="W982">
        <v>-3.9999999999999591E-2</v>
      </c>
      <c r="X982">
        <v>0.67999999999999972</v>
      </c>
      <c r="Y982">
        <v>0.68999999999999928</v>
      </c>
      <c r="Z982">
        <v>0</v>
      </c>
      <c r="AA982">
        <v>0.52199999999999991</v>
      </c>
      <c r="AB982">
        <v>0.53999999999999992</v>
      </c>
      <c r="AC982">
        <v>0</v>
      </c>
    </row>
    <row r="983" spans="1:29" x14ac:dyDescent="0.45">
      <c r="A983" s="23">
        <v>41619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2.7359999999999989</v>
      </c>
      <c r="P983">
        <v>1.496</v>
      </c>
      <c r="Q983">
        <v>0.35999999999999982</v>
      </c>
      <c r="R983">
        <v>0</v>
      </c>
      <c r="S983">
        <v>0.51400000000000001</v>
      </c>
      <c r="T983">
        <v>2.5379999999999998</v>
      </c>
      <c r="U983">
        <v>3.5840000000000001</v>
      </c>
      <c r="V983">
        <v>2.964</v>
      </c>
      <c r="W983">
        <v>3</v>
      </c>
      <c r="X983">
        <v>1.9059999999999999</v>
      </c>
      <c r="Y983">
        <v>2.1339999999999999</v>
      </c>
      <c r="Z983">
        <v>0</v>
      </c>
      <c r="AA983">
        <v>0</v>
      </c>
      <c r="AB983">
        <v>0.80199999999999982</v>
      </c>
      <c r="AC983">
        <v>0</v>
      </c>
    </row>
    <row r="984" spans="1:29" x14ac:dyDescent="0.45">
      <c r="A984" s="23">
        <v>41620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45">
      <c r="A985" s="23">
        <v>41621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45">
      <c r="A986" s="23">
        <v>41624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-3.5999999999999997E-2</v>
      </c>
      <c r="P986">
        <v>-3.5999999999999997E-2</v>
      </c>
      <c r="Q986">
        <v>0</v>
      </c>
      <c r="R986">
        <v>0</v>
      </c>
      <c r="S986">
        <v>0</v>
      </c>
      <c r="T986">
        <v>-2.4E-2</v>
      </c>
      <c r="U986">
        <v>-4.8000000000000001E-2</v>
      </c>
      <c r="V986">
        <v>0</v>
      </c>
      <c r="W986">
        <v>0</v>
      </c>
      <c r="X986">
        <v>-2.4E-2</v>
      </c>
      <c r="Y986">
        <v>-4.8000000000000001E-2</v>
      </c>
      <c r="Z986">
        <v>-2.4E-2</v>
      </c>
      <c r="AA986">
        <v>0</v>
      </c>
      <c r="AB986">
        <v>0</v>
      </c>
      <c r="AC986">
        <v>0</v>
      </c>
    </row>
    <row r="987" spans="1:29" x14ac:dyDescent="0.45">
      <c r="A987" s="23">
        <v>41625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-0.36000000000000032</v>
      </c>
      <c r="P987">
        <v>-1.0000000000000011E-2</v>
      </c>
      <c r="Q987">
        <v>0</v>
      </c>
      <c r="R987">
        <v>0</v>
      </c>
      <c r="S987">
        <v>0</v>
      </c>
      <c r="T987">
        <v>-0.22000000000000061</v>
      </c>
      <c r="U987">
        <v>-0.32999999999999963</v>
      </c>
      <c r="V987">
        <v>0</v>
      </c>
      <c r="W987">
        <v>0</v>
      </c>
      <c r="X987">
        <v>-0.32999999999999963</v>
      </c>
      <c r="Y987">
        <v>-0.57999999999999963</v>
      </c>
      <c r="Z987">
        <v>-0.42999999999999972</v>
      </c>
      <c r="AA987">
        <v>0</v>
      </c>
      <c r="AB987">
        <v>0</v>
      </c>
      <c r="AC987">
        <v>0</v>
      </c>
    </row>
    <row r="988" spans="1:29" x14ac:dyDescent="0.45">
      <c r="A988" s="23">
        <v>41626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-0.21</v>
      </c>
      <c r="P988">
        <v>9.9999999999999534E-3</v>
      </c>
      <c r="Q988">
        <v>0</v>
      </c>
      <c r="R988">
        <v>0</v>
      </c>
      <c r="S988">
        <v>0</v>
      </c>
      <c r="T988">
        <v>-8.9999999999999858E-2</v>
      </c>
      <c r="U988">
        <v>-0.18999999999999989</v>
      </c>
      <c r="V988">
        <v>0</v>
      </c>
      <c r="W988">
        <v>0</v>
      </c>
      <c r="X988">
        <v>-0.23000000000000009</v>
      </c>
      <c r="Y988">
        <v>6.0000000000000053E-2</v>
      </c>
      <c r="Z988">
        <v>-8.0000000000000071E-2</v>
      </c>
      <c r="AA988">
        <v>0</v>
      </c>
      <c r="AB988">
        <v>0</v>
      </c>
      <c r="AC988">
        <v>0</v>
      </c>
    </row>
    <row r="989" spans="1:29" x14ac:dyDescent="0.45">
      <c r="A989" s="23">
        <v>41627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0.1099999999999999</v>
      </c>
      <c r="P989">
        <v>0.11</v>
      </c>
      <c r="Q989">
        <v>0</v>
      </c>
      <c r="R989">
        <v>0</v>
      </c>
      <c r="S989">
        <v>0</v>
      </c>
      <c r="T989">
        <v>-0.13000000000000031</v>
      </c>
      <c r="U989">
        <v>-0.13000000000000031</v>
      </c>
      <c r="V989">
        <v>0</v>
      </c>
      <c r="W989">
        <v>0</v>
      </c>
      <c r="X989">
        <v>-0.1699999999999999</v>
      </c>
      <c r="Y989">
        <v>-0.15000000000000011</v>
      </c>
      <c r="Z989">
        <v>-8.0000000000000071E-2</v>
      </c>
      <c r="AA989">
        <v>0</v>
      </c>
      <c r="AB989">
        <v>0</v>
      </c>
      <c r="AC989">
        <v>0</v>
      </c>
    </row>
    <row r="990" spans="1:29" x14ac:dyDescent="0.45">
      <c r="A990" s="23">
        <v>41628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-0.41999999999999982</v>
      </c>
      <c r="P990">
        <v>-0.16</v>
      </c>
      <c r="Q990">
        <v>0</v>
      </c>
      <c r="R990">
        <v>0</v>
      </c>
      <c r="S990">
        <v>0</v>
      </c>
      <c r="T990">
        <v>9.0000000000000302E-2</v>
      </c>
      <c r="U990">
        <v>-0.22999999999999951</v>
      </c>
      <c r="V990">
        <v>0</v>
      </c>
      <c r="W990">
        <v>0</v>
      </c>
      <c r="X990">
        <v>-0.17</v>
      </c>
      <c r="Y990">
        <v>-0.1199999999999999</v>
      </c>
      <c r="Z990">
        <v>-0.15999999999999989</v>
      </c>
      <c r="AA990">
        <v>0</v>
      </c>
      <c r="AB990">
        <v>0</v>
      </c>
      <c r="AC990">
        <v>0</v>
      </c>
    </row>
    <row r="991" spans="1:29" x14ac:dyDescent="0.45">
      <c r="A991" s="23">
        <v>41631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-2.4E-2</v>
      </c>
      <c r="J991">
        <v>0</v>
      </c>
      <c r="K991">
        <v>0</v>
      </c>
      <c r="L991">
        <v>0</v>
      </c>
      <c r="M991">
        <v>0</v>
      </c>
      <c r="N991">
        <v>-3.5999999999999997E-2</v>
      </c>
      <c r="O991">
        <v>-0.37600000000000011</v>
      </c>
      <c r="P991">
        <v>-0.16600000000000009</v>
      </c>
      <c r="Q991">
        <v>0</v>
      </c>
      <c r="R991">
        <v>-2.4E-2</v>
      </c>
      <c r="S991">
        <v>-2.4E-2</v>
      </c>
      <c r="T991">
        <v>-7.3999999999999816E-2</v>
      </c>
      <c r="U991">
        <v>-0.1080000000000005</v>
      </c>
      <c r="V991">
        <v>-4.8000000000000001E-2</v>
      </c>
      <c r="W991">
        <v>-0.06</v>
      </c>
      <c r="X991">
        <v>-0.27400000000000002</v>
      </c>
      <c r="Y991">
        <v>-0.1080000000000001</v>
      </c>
      <c r="Z991">
        <v>-0.20399999999999999</v>
      </c>
      <c r="AA991">
        <v>-4.8000000000000001E-2</v>
      </c>
      <c r="AB991">
        <v>0</v>
      </c>
      <c r="AC991">
        <v>0</v>
      </c>
    </row>
    <row r="992" spans="1:29" x14ac:dyDescent="0.45">
      <c r="A992" s="23">
        <v>41632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-0.1699999999999999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-0.25</v>
      </c>
      <c r="P992">
        <v>-6.9999999999999896E-2</v>
      </c>
      <c r="Q992">
        <v>0</v>
      </c>
      <c r="R992">
        <v>-2.999999999999994E-2</v>
      </c>
      <c r="S992">
        <v>-3.9999999999999952E-2</v>
      </c>
      <c r="T992">
        <v>-0.52000000000000046</v>
      </c>
      <c r="U992">
        <v>-0.44999999999999929</v>
      </c>
      <c r="V992">
        <v>-0.25999999999999979</v>
      </c>
      <c r="W992">
        <v>-0.17</v>
      </c>
      <c r="X992">
        <v>-0.32</v>
      </c>
      <c r="Y992">
        <v>-0.1999999999999999</v>
      </c>
      <c r="Z992">
        <v>-0.34399999999999997</v>
      </c>
      <c r="AA992">
        <v>0.15000000000000011</v>
      </c>
      <c r="AB992">
        <v>0</v>
      </c>
      <c r="AC992">
        <v>0</v>
      </c>
    </row>
    <row r="993" spans="1:29" x14ac:dyDescent="0.45">
      <c r="A993" s="23">
        <v>41634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2.0000000000000021E-2</v>
      </c>
      <c r="J993">
        <v>0</v>
      </c>
      <c r="K993">
        <v>0</v>
      </c>
      <c r="L993">
        <v>0</v>
      </c>
      <c r="M993">
        <v>0</v>
      </c>
      <c r="N993">
        <v>7.999999999999996E-2</v>
      </c>
      <c r="O993">
        <v>8.0000000000000016E-2</v>
      </c>
      <c r="P993">
        <v>1.9999999999999959E-2</v>
      </c>
      <c r="Q993">
        <v>0</v>
      </c>
      <c r="R993">
        <v>-0.03</v>
      </c>
      <c r="S993">
        <v>-2.0000000000000021E-2</v>
      </c>
      <c r="T993">
        <v>4.0000000000000042E-2</v>
      </c>
      <c r="U993">
        <v>5.9999999999999609E-2</v>
      </c>
      <c r="V993">
        <v>0.1099999999999999</v>
      </c>
      <c r="W993">
        <v>0.1199999999999998</v>
      </c>
      <c r="X993">
        <v>8.9999999999999858E-2</v>
      </c>
      <c r="Y993">
        <v>0.15000000000000011</v>
      </c>
      <c r="Z993">
        <v>0.15999999999999989</v>
      </c>
      <c r="AA993">
        <v>5.9999999999999831E-2</v>
      </c>
      <c r="AB993">
        <v>0</v>
      </c>
      <c r="AC993">
        <v>0</v>
      </c>
    </row>
    <row r="994" spans="1:29" x14ac:dyDescent="0.45">
      <c r="A994" s="23">
        <v>41635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-0.1000000000000001</v>
      </c>
      <c r="J994">
        <v>0</v>
      </c>
      <c r="K994">
        <v>0</v>
      </c>
      <c r="L994">
        <v>0</v>
      </c>
      <c r="M994">
        <v>0</v>
      </c>
      <c r="N994">
        <v>-0.1</v>
      </c>
      <c r="O994">
        <v>0.06</v>
      </c>
      <c r="P994">
        <v>-5.0000000000000037E-2</v>
      </c>
      <c r="Q994">
        <v>0</v>
      </c>
      <c r="R994">
        <v>3.999999999999998E-2</v>
      </c>
      <c r="S994">
        <v>3.000000000000003E-2</v>
      </c>
      <c r="T994">
        <v>0.1199999999999997</v>
      </c>
      <c r="U994">
        <v>0.1899999999999997</v>
      </c>
      <c r="V994">
        <v>0.21</v>
      </c>
      <c r="W994">
        <v>-8.9999999999999858E-2</v>
      </c>
      <c r="X994">
        <v>0.22</v>
      </c>
      <c r="Y994">
        <v>-2.2204460492503131E-16</v>
      </c>
      <c r="Z994">
        <v>0.1699999999999999</v>
      </c>
      <c r="AA994">
        <v>8.0000000000000293E-2</v>
      </c>
      <c r="AB994">
        <v>0</v>
      </c>
      <c r="AC994">
        <v>0</v>
      </c>
    </row>
    <row r="995" spans="1:29" x14ac:dyDescent="0.45">
      <c r="A995" s="23">
        <v>41638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-8.3999999999999825E-2</v>
      </c>
      <c r="J995">
        <v>0</v>
      </c>
      <c r="K995">
        <v>0</v>
      </c>
      <c r="L995">
        <v>0</v>
      </c>
      <c r="M995">
        <v>0</v>
      </c>
      <c r="N995">
        <v>1.4000000000000099E-2</v>
      </c>
      <c r="O995">
        <v>-0.17599999999999999</v>
      </c>
      <c r="P995">
        <v>-4.5999999999999958E-2</v>
      </c>
      <c r="Q995">
        <v>0</v>
      </c>
      <c r="R995">
        <v>-4.4000000000000018E-2</v>
      </c>
      <c r="S995">
        <v>-4.4000000000000053E-2</v>
      </c>
      <c r="T995">
        <v>-0.37399999999999972</v>
      </c>
      <c r="U995">
        <v>-0.16800000000000051</v>
      </c>
      <c r="V995">
        <v>-0.1780000000000001</v>
      </c>
      <c r="W995">
        <v>-0.1099999999999999</v>
      </c>
      <c r="X995">
        <v>-0.19400000000000001</v>
      </c>
      <c r="Y995">
        <v>3.2000000000000008E-2</v>
      </c>
      <c r="Z995">
        <v>-0.19399999999999989</v>
      </c>
      <c r="AA995">
        <v>-4.8000000000000001E-2</v>
      </c>
      <c r="AB995">
        <v>0</v>
      </c>
      <c r="AC995">
        <v>0</v>
      </c>
    </row>
    <row r="996" spans="1:29" x14ac:dyDescent="0.45">
      <c r="A996" s="23">
        <v>41641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1.82</v>
      </c>
      <c r="J996">
        <v>0</v>
      </c>
      <c r="K996">
        <v>0</v>
      </c>
      <c r="L996">
        <v>0</v>
      </c>
      <c r="M996">
        <v>0</v>
      </c>
      <c r="N996">
        <v>0.18999999999999981</v>
      </c>
      <c r="O996">
        <v>3.964</v>
      </c>
      <c r="P996">
        <v>1.85</v>
      </c>
      <c r="Q996">
        <v>0</v>
      </c>
      <c r="R996">
        <v>0.80000000000000016</v>
      </c>
      <c r="S996">
        <v>0.48000000000000009</v>
      </c>
      <c r="T996">
        <v>2.286</v>
      </c>
      <c r="U996">
        <v>5.3539999999999992</v>
      </c>
      <c r="V996">
        <v>3.8319999999999999</v>
      </c>
      <c r="W996">
        <v>4.13</v>
      </c>
      <c r="X996">
        <v>6.3719999999999999</v>
      </c>
      <c r="Y996">
        <v>4.105999999999999</v>
      </c>
      <c r="Z996">
        <v>5.1120000000000001</v>
      </c>
      <c r="AA996">
        <v>8.2000000000000128E-2</v>
      </c>
      <c r="AB996">
        <v>0</v>
      </c>
      <c r="AC996">
        <v>0</v>
      </c>
    </row>
    <row r="997" spans="1:29" x14ac:dyDescent="0.45">
      <c r="A997" s="23">
        <v>41642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1.359999999999999</v>
      </c>
      <c r="J997">
        <v>0</v>
      </c>
      <c r="K997">
        <v>0</v>
      </c>
      <c r="L997">
        <v>0</v>
      </c>
      <c r="M997">
        <v>0</v>
      </c>
      <c r="N997">
        <v>-1.446</v>
      </c>
      <c r="O997">
        <v>1.0940000000000001</v>
      </c>
      <c r="P997">
        <v>0.80999999999999961</v>
      </c>
      <c r="Q997">
        <v>0</v>
      </c>
      <c r="R997">
        <v>0.45199999999999979</v>
      </c>
      <c r="S997">
        <v>5.9999999999999831E-2</v>
      </c>
      <c r="T997">
        <v>1.1859999999999999</v>
      </c>
      <c r="U997">
        <v>0.75999999999999956</v>
      </c>
      <c r="V997">
        <v>-0.39999999999999902</v>
      </c>
      <c r="W997">
        <v>1.1000000000000001</v>
      </c>
      <c r="X997">
        <v>0.82000000000000006</v>
      </c>
      <c r="Y997">
        <v>0</v>
      </c>
      <c r="Z997">
        <v>0</v>
      </c>
      <c r="AA997">
        <v>-1.48</v>
      </c>
      <c r="AB997">
        <v>0</v>
      </c>
      <c r="AC997">
        <v>0</v>
      </c>
    </row>
    <row r="998" spans="1:29" x14ac:dyDescent="0.45">
      <c r="A998" s="23">
        <v>41645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-0.44999999999999968</v>
      </c>
      <c r="J998">
        <v>0</v>
      </c>
      <c r="K998">
        <v>0</v>
      </c>
      <c r="L998">
        <v>0</v>
      </c>
      <c r="M998">
        <v>0</v>
      </c>
      <c r="N998">
        <v>0.7699999999999998</v>
      </c>
      <c r="O998">
        <v>-0.12599999999999989</v>
      </c>
      <c r="P998">
        <v>0.67199999999999993</v>
      </c>
      <c r="Q998">
        <v>0</v>
      </c>
      <c r="R998">
        <v>0</v>
      </c>
      <c r="S998">
        <v>0.37200000000000022</v>
      </c>
      <c r="T998">
        <v>-0.35400000000000009</v>
      </c>
      <c r="U998">
        <v>-0.60799999999999987</v>
      </c>
      <c r="V998">
        <v>0.61999999999999922</v>
      </c>
      <c r="W998">
        <v>0</v>
      </c>
      <c r="X998">
        <v>-0.52</v>
      </c>
      <c r="Y998">
        <v>0</v>
      </c>
      <c r="Z998">
        <v>0</v>
      </c>
      <c r="AA998">
        <v>0.35199999999999992</v>
      </c>
      <c r="AB998">
        <v>0</v>
      </c>
      <c r="AC998">
        <v>0</v>
      </c>
    </row>
    <row r="999" spans="1:29" x14ac:dyDescent="0.45">
      <c r="A999" s="23">
        <v>41646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-0.97999999999999976</v>
      </c>
      <c r="J999">
        <v>0</v>
      </c>
      <c r="K999">
        <v>0</v>
      </c>
      <c r="L999">
        <v>0</v>
      </c>
      <c r="M999">
        <v>0</v>
      </c>
      <c r="N999">
        <v>0.42399999999999988</v>
      </c>
      <c r="O999">
        <v>-0.78</v>
      </c>
      <c r="P999">
        <v>-0.3899999999999999</v>
      </c>
      <c r="Q999">
        <v>0</v>
      </c>
      <c r="R999">
        <v>0</v>
      </c>
      <c r="S999">
        <v>0</v>
      </c>
      <c r="T999">
        <v>-0.42999999999999972</v>
      </c>
      <c r="U999">
        <v>-1.458</v>
      </c>
      <c r="V999">
        <v>0.72199999999999953</v>
      </c>
      <c r="W999">
        <v>0</v>
      </c>
      <c r="X999">
        <v>-0.49</v>
      </c>
      <c r="Y999">
        <v>0</v>
      </c>
      <c r="Z999">
        <v>0</v>
      </c>
      <c r="AA999">
        <v>1.28</v>
      </c>
      <c r="AB999">
        <v>0</v>
      </c>
      <c r="AC999">
        <v>0</v>
      </c>
    </row>
    <row r="1000" spans="1:29" x14ac:dyDescent="0.45">
      <c r="A1000" s="23">
        <v>41647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-0.1400000000000001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-0.18200000000000011</v>
      </c>
      <c r="P1000">
        <v>-0.1420000000000001</v>
      </c>
      <c r="Q1000">
        <v>0</v>
      </c>
      <c r="R1000">
        <v>0</v>
      </c>
      <c r="S1000">
        <v>0</v>
      </c>
      <c r="T1000">
        <v>2.1999999999999839E-2</v>
      </c>
      <c r="U1000">
        <v>-0.52800000000000002</v>
      </c>
      <c r="V1000">
        <v>0</v>
      </c>
      <c r="W1000">
        <v>0</v>
      </c>
      <c r="X1000">
        <v>-0.28399999999999997</v>
      </c>
      <c r="Y1000">
        <v>0</v>
      </c>
      <c r="Z1000">
        <v>0</v>
      </c>
      <c r="AA1000">
        <v>0.30399999999999999</v>
      </c>
      <c r="AB1000">
        <v>0</v>
      </c>
      <c r="AC1000">
        <v>0</v>
      </c>
    </row>
    <row r="1001" spans="1:29" x14ac:dyDescent="0.45">
      <c r="A1001" s="23">
        <v>41648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0.2300000000000002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45">
      <c r="A1002" s="23">
        <v>41649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1.35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45">
      <c r="A1003" s="23">
        <v>41652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-1.69</v>
      </c>
      <c r="J1003">
        <v>0</v>
      </c>
      <c r="K1003">
        <v>0</v>
      </c>
      <c r="L1003">
        <v>0</v>
      </c>
      <c r="M1003">
        <v>0</v>
      </c>
      <c r="N1003">
        <v>-3.5999999999999997E-2</v>
      </c>
      <c r="O1003">
        <v>-3.5999999999999997E-2</v>
      </c>
      <c r="P1003">
        <v>-3.5999999999999997E-2</v>
      </c>
      <c r="Q1003">
        <v>0</v>
      </c>
      <c r="R1003">
        <v>0</v>
      </c>
      <c r="S1003">
        <v>-2.4E-2</v>
      </c>
      <c r="T1003">
        <v>-2.4E-2</v>
      </c>
      <c r="U1003">
        <v>-4.8000000000000001E-2</v>
      </c>
      <c r="V1003">
        <v>0</v>
      </c>
      <c r="W1003">
        <v>0</v>
      </c>
      <c r="X1003">
        <v>-2.4E-2</v>
      </c>
      <c r="Y1003">
        <v>-4.8000000000000001E-2</v>
      </c>
      <c r="Z1003">
        <v>-2.4E-2</v>
      </c>
      <c r="AA1003">
        <v>0</v>
      </c>
      <c r="AB1003">
        <v>0</v>
      </c>
      <c r="AC1003">
        <v>0</v>
      </c>
    </row>
    <row r="1004" spans="1:29" x14ac:dyDescent="0.45">
      <c r="A1004" s="23">
        <v>41653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6.999999999999984E-2</v>
      </c>
      <c r="J1004">
        <v>0</v>
      </c>
      <c r="K1004">
        <v>0</v>
      </c>
      <c r="L1004">
        <v>0</v>
      </c>
      <c r="M1004">
        <v>0</v>
      </c>
      <c r="N1004">
        <v>3.000000000000003E-2</v>
      </c>
      <c r="O1004">
        <v>0</v>
      </c>
      <c r="P1004">
        <v>3.000000000000003E-2</v>
      </c>
      <c r="Q1004">
        <v>0</v>
      </c>
      <c r="R1004">
        <v>0</v>
      </c>
      <c r="S1004">
        <v>3.000000000000003E-2</v>
      </c>
      <c r="T1004">
        <v>-0.12000000000000061</v>
      </c>
      <c r="U1004">
        <v>8.0000000000000071E-2</v>
      </c>
      <c r="V1004">
        <v>0</v>
      </c>
      <c r="W1004">
        <v>0</v>
      </c>
      <c r="X1004">
        <v>0.13000000000000009</v>
      </c>
      <c r="Y1004">
        <v>0.30000000000000032</v>
      </c>
      <c r="Z1004">
        <v>0.21000000000000019</v>
      </c>
      <c r="AA1004">
        <v>0</v>
      </c>
      <c r="AB1004">
        <v>0</v>
      </c>
      <c r="AC1004">
        <v>0</v>
      </c>
    </row>
    <row r="1005" spans="1:29" x14ac:dyDescent="0.45">
      <c r="A1005" s="23">
        <v>41654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-0.62999999999999989</v>
      </c>
      <c r="J1005">
        <v>0</v>
      </c>
      <c r="K1005">
        <v>0</v>
      </c>
      <c r="L1005">
        <v>0</v>
      </c>
      <c r="M1005">
        <v>0</v>
      </c>
      <c r="N1005">
        <v>4.0000000000000042E-2</v>
      </c>
      <c r="O1005">
        <v>-9.0000000000000302E-2</v>
      </c>
      <c r="P1005">
        <v>4.0000000000000042E-2</v>
      </c>
      <c r="Q1005">
        <v>0</v>
      </c>
      <c r="R1005">
        <v>0</v>
      </c>
      <c r="S1005">
        <v>-3.9999999999999918E-2</v>
      </c>
      <c r="T1005">
        <v>0.20000000000000021</v>
      </c>
      <c r="U1005">
        <v>-0.2300000000000004</v>
      </c>
      <c r="V1005">
        <v>0</v>
      </c>
      <c r="W1005">
        <v>0</v>
      </c>
      <c r="X1005">
        <v>-0.35000000000000009</v>
      </c>
      <c r="Y1005">
        <v>-0.30000000000000032</v>
      </c>
      <c r="Z1005">
        <v>-0.30000000000000032</v>
      </c>
      <c r="AA1005">
        <v>0</v>
      </c>
      <c r="AB1005">
        <v>0</v>
      </c>
      <c r="AC1005">
        <v>0</v>
      </c>
    </row>
    <row r="1006" spans="1:29" x14ac:dyDescent="0.45">
      <c r="A1006" s="23">
        <v>41655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-0.54</v>
      </c>
      <c r="J1006">
        <v>0</v>
      </c>
      <c r="K1006">
        <v>0</v>
      </c>
      <c r="L1006">
        <v>0</v>
      </c>
      <c r="M1006">
        <v>0</v>
      </c>
      <c r="N1006">
        <v>-0.06</v>
      </c>
      <c r="O1006">
        <v>-0.23</v>
      </c>
      <c r="P1006">
        <v>-0.06</v>
      </c>
      <c r="Q1006">
        <v>0</v>
      </c>
      <c r="R1006">
        <v>0</v>
      </c>
      <c r="S1006">
        <v>-0.11</v>
      </c>
      <c r="T1006">
        <v>-0.26000000000000018</v>
      </c>
      <c r="U1006">
        <v>-0.16999999999999951</v>
      </c>
      <c r="V1006">
        <v>0</v>
      </c>
      <c r="W1006">
        <v>0</v>
      </c>
      <c r="X1006">
        <v>-0.1399999999999999</v>
      </c>
      <c r="Y1006">
        <v>-0.12999999999999989</v>
      </c>
      <c r="Z1006">
        <v>-0.14999999999999991</v>
      </c>
      <c r="AA1006">
        <v>0</v>
      </c>
      <c r="AB1006">
        <v>0</v>
      </c>
      <c r="AC1006">
        <v>0</v>
      </c>
    </row>
    <row r="1007" spans="1:29" x14ac:dyDescent="0.45">
      <c r="A1007" s="23">
        <v>41656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1.04</v>
      </c>
      <c r="J1007">
        <v>0</v>
      </c>
      <c r="K1007">
        <v>0</v>
      </c>
      <c r="L1007">
        <v>0</v>
      </c>
      <c r="M1007">
        <v>0</v>
      </c>
      <c r="N1007">
        <v>0.1</v>
      </c>
      <c r="O1007">
        <v>0.3400000000000003</v>
      </c>
      <c r="P1007">
        <v>0.1</v>
      </c>
      <c r="Q1007">
        <v>0</v>
      </c>
      <c r="R1007">
        <v>0</v>
      </c>
      <c r="S1007">
        <v>0.17999999999999991</v>
      </c>
      <c r="T1007">
        <v>0.16000000000000009</v>
      </c>
      <c r="U1007">
        <v>0.36999999999999972</v>
      </c>
      <c r="V1007">
        <v>0</v>
      </c>
      <c r="W1007">
        <v>0</v>
      </c>
      <c r="X1007">
        <v>0.50999999999999979</v>
      </c>
      <c r="Y1007">
        <v>3.9999999999999591E-2</v>
      </c>
      <c r="Z1007">
        <v>0.28999999999999981</v>
      </c>
      <c r="AA1007">
        <v>0</v>
      </c>
      <c r="AB1007">
        <v>0</v>
      </c>
      <c r="AC1007">
        <v>0</v>
      </c>
    </row>
    <row r="1008" spans="1:29" x14ac:dyDescent="0.45">
      <c r="A1008" s="23">
        <v>41659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-1.19</v>
      </c>
      <c r="J1008">
        <v>0</v>
      </c>
      <c r="K1008">
        <v>0</v>
      </c>
      <c r="L1008">
        <v>-2.4E-2</v>
      </c>
      <c r="M1008">
        <v>-4.8000000000000001E-2</v>
      </c>
      <c r="N1008">
        <v>-0.16600000000000009</v>
      </c>
      <c r="O1008">
        <v>-0.43599999999999989</v>
      </c>
      <c r="P1008">
        <v>-0.16600000000000009</v>
      </c>
      <c r="Q1008">
        <v>0</v>
      </c>
      <c r="R1008">
        <v>0</v>
      </c>
      <c r="S1008">
        <v>-0.24399999999999999</v>
      </c>
      <c r="T1008">
        <v>-0.20399999999999971</v>
      </c>
      <c r="U1008">
        <v>-0.5779999999999994</v>
      </c>
      <c r="V1008">
        <v>-4.8000000000000001E-2</v>
      </c>
      <c r="W1008">
        <v>0</v>
      </c>
      <c r="X1008">
        <v>-0.62400000000000011</v>
      </c>
      <c r="Y1008">
        <v>-0.1079999999999996</v>
      </c>
      <c r="Z1008">
        <v>-0.37399999999999989</v>
      </c>
      <c r="AA1008">
        <v>0</v>
      </c>
      <c r="AB1008">
        <v>0</v>
      </c>
      <c r="AC1008">
        <v>0</v>
      </c>
    </row>
    <row r="1009" spans="1:29" x14ac:dyDescent="0.45">
      <c r="A1009" s="23">
        <v>41660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-0.7300000000000002</v>
      </c>
      <c r="J1009">
        <v>0</v>
      </c>
      <c r="K1009">
        <v>0</v>
      </c>
      <c r="L1009">
        <v>-3.9999999999999807E-2</v>
      </c>
      <c r="M1009">
        <v>-6.9999999999999396E-2</v>
      </c>
      <c r="N1009">
        <v>-5.9999999999999831E-2</v>
      </c>
      <c r="O1009">
        <v>-0.52000000000000024</v>
      </c>
      <c r="P1009">
        <v>-5.9999999999999831E-2</v>
      </c>
      <c r="Q1009">
        <v>0</v>
      </c>
      <c r="R1009">
        <v>0</v>
      </c>
      <c r="S1009">
        <v>-0.21999999999999989</v>
      </c>
      <c r="T1009">
        <v>4.0000000000000042E-2</v>
      </c>
      <c r="U1009">
        <v>-0.24000000000000021</v>
      </c>
      <c r="V1009">
        <v>-0.28999999999999998</v>
      </c>
      <c r="W1009">
        <v>0</v>
      </c>
      <c r="X1009">
        <v>-0.65999999999999992</v>
      </c>
      <c r="Y1009">
        <v>-0.46</v>
      </c>
      <c r="Z1009">
        <v>-0.58000000000000029</v>
      </c>
      <c r="AA1009">
        <v>0</v>
      </c>
      <c r="AB1009">
        <v>0</v>
      </c>
      <c r="AC1009">
        <v>0</v>
      </c>
    </row>
    <row r="1010" spans="1:29" x14ac:dyDescent="0.45">
      <c r="A1010" s="23">
        <v>41661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-0.1339999999999999</v>
      </c>
      <c r="J1010">
        <v>0</v>
      </c>
      <c r="K1010">
        <v>0</v>
      </c>
      <c r="L1010">
        <v>-6.0000000000000053E-2</v>
      </c>
      <c r="M1010">
        <v>-0.1400000000000001</v>
      </c>
      <c r="N1010">
        <v>-4.0000000000000091E-2</v>
      </c>
      <c r="O1010">
        <v>6.0000000000000282E-2</v>
      </c>
      <c r="P1010">
        <v>-4.0000000000000091E-2</v>
      </c>
      <c r="Q1010">
        <v>0</v>
      </c>
      <c r="R1010">
        <v>0</v>
      </c>
      <c r="S1010">
        <v>-6.0000000000000053E-2</v>
      </c>
      <c r="T1010">
        <v>4.0000000000000042E-2</v>
      </c>
      <c r="U1010">
        <v>-0.32000000000000028</v>
      </c>
      <c r="V1010">
        <v>0</v>
      </c>
      <c r="W1010">
        <v>0</v>
      </c>
      <c r="X1010">
        <v>-4.0000000000000042E-2</v>
      </c>
      <c r="Y1010">
        <v>8.9999999999999858E-2</v>
      </c>
      <c r="Z1010">
        <v>4.0000000000000042E-2</v>
      </c>
      <c r="AA1010">
        <v>0</v>
      </c>
      <c r="AB1010">
        <v>0</v>
      </c>
      <c r="AC1010">
        <v>0</v>
      </c>
    </row>
    <row r="1011" spans="1:29" x14ac:dyDescent="0.45">
      <c r="A1011" s="23">
        <v>41662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0.70000000000000007</v>
      </c>
      <c r="J1011">
        <v>0</v>
      </c>
      <c r="K1011">
        <v>0</v>
      </c>
      <c r="L1011">
        <v>8.9999999999999969E-2</v>
      </c>
      <c r="M1011">
        <v>0.22999999999999951</v>
      </c>
      <c r="N1011">
        <v>0.14000000000000001</v>
      </c>
      <c r="O1011">
        <v>0.75999999999999979</v>
      </c>
      <c r="P1011">
        <v>0.14000000000000001</v>
      </c>
      <c r="Q1011">
        <v>0</v>
      </c>
      <c r="R1011">
        <v>0</v>
      </c>
      <c r="S1011">
        <v>0.3</v>
      </c>
      <c r="T1011">
        <v>0.49999999999999911</v>
      </c>
      <c r="U1011">
        <v>0.9399999999999995</v>
      </c>
      <c r="V1011">
        <v>0.54999999999999982</v>
      </c>
      <c r="W1011">
        <v>0</v>
      </c>
      <c r="X1011">
        <v>1.22</v>
      </c>
      <c r="Y1011">
        <v>0.67999999999999972</v>
      </c>
      <c r="Z1011">
        <v>1.1200000000000001</v>
      </c>
      <c r="AA1011">
        <v>0</v>
      </c>
      <c r="AB1011">
        <v>0</v>
      </c>
      <c r="AC1011">
        <v>0</v>
      </c>
    </row>
    <row r="1012" spans="1:29" x14ac:dyDescent="0.45">
      <c r="A1012" s="23">
        <v>41663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0.31999999999999978</v>
      </c>
      <c r="J1012">
        <v>0</v>
      </c>
      <c r="K1012">
        <v>0</v>
      </c>
      <c r="L1012">
        <v>4.0000000000000042E-2</v>
      </c>
      <c r="M1012">
        <v>2.000000000000024E-2</v>
      </c>
      <c r="N1012">
        <v>0.16</v>
      </c>
      <c r="O1012">
        <v>0.2399999999999993</v>
      </c>
      <c r="P1012">
        <v>0.16</v>
      </c>
      <c r="Q1012">
        <v>0</v>
      </c>
      <c r="R1012">
        <v>0</v>
      </c>
      <c r="S1012">
        <v>0.24</v>
      </c>
      <c r="T1012">
        <v>-7.9999999999999627E-2</v>
      </c>
      <c r="U1012">
        <v>0.5</v>
      </c>
      <c r="V1012">
        <v>0.46</v>
      </c>
      <c r="W1012">
        <v>0</v>
      </c>
      <c r="X1012">
        <v>0.78000000000000025</v>
      </c>
      <c r="Y1012">
        <v>0.55000000000000027</v>
      </c>
      <c r="Z1012">
        <v>0.59600000000000009</v>
      </c>
      <c r="AA1012">
        <v>0</v>
      </c>
      <c r="AB1012">
        <v>0</v>
      </c>
      <c r="AC1012">
        <v>0</v>
      </c>
    </row>
    <row r="1013" spans="1:29" x14ac:dyDescent="0.45">
      <c r="A1013" s="23">
        <v>41666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1.53</v>
      </c>
      <c r="J1013">
        <v>0</v>
      </c>
      <c r="K1013">
        <v>0</v>
      </c>
      <c r="L1013">
        <v>0.11</v>
      </c>
      <c r="M1013">
        <v>6.999999999999984E-2</v>
      </c>
      <c r="N1013">
        <v>0.14000000000000001</v>
      </c>
      <c r="O1013">
        <v>1.74</v>
      </c>
      <c r="P1013">
        <v>0.104</v>
      </c>
      <c r="Q1013">
        <v>0</v>
      </c>
      <c r="R1013">
        <v>0</v>
      </c>
      <c r="S1013">
        <v>0.78</v>
      </c>
      <c r="T1013">
        <v>0.43600000000000039</v>
      </c>
      <c r="U1013">
        <v>1.672000000000001</v>
      </c>
      <c r="V1013">
        <v>0.78000000000000069</v>
      </c>
      <c r="W1013">
        <v>0</v>
      </c>
      <c r="X1013">
        <v>1.880000000000001</v>
      </c>
      <c r="Y1013">
        <v>0.66200000000000037</v>
      </c>
      <c r="Z1013">
        <v>0.60200000000000031</v>
      </c>
      <c r="AA1013">
        <v>0</v>
      </c>
      <c r="AB1013">
        <v>0</v>
      </c>
      <c r="AC1013">
        <v>0</v>
      </c>
    </row>
    <row r="1014" spans="1:29" x14ac:dyDescent="0.45">
      <c r="A1014" s="23">
        <v>41667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-0.71</v>
      </c>
      <c r="J1014">
        <v>0</v>
      </c>
      <c r="K1014">
        <v>0</v>
      </c>
      <c r="L1014">
        <v>-7.0000000000000062E-2</v>
      </c>
      <c r="M1014">
        <v>-0.1200000000000003</v>
      </c>
      <c r="N1014">
        <v>4.0000000000000258E-2</v>
      </c>
      <c r="O1014">
        <v>-0.40000000000000041</v>
      </c>
      <c r="P1014">
        <v>6.0000000000000393E-2</v>
      </c>
      <c r="Q1014">
        <v>0</v>
      </c>
      <c r="R1014">
        <v>0</v>
      </c>
      <c r="S1014">
        <v>-0.2399999999999998</v>
      </c>
      <c r="T1014">
        <v>-0.35999999999999938</v>
      </c>
      <c r="U1014">
        <v>-1.2200000000000011</v>
      </c>
      <c r="V1014">
        <v>-0.29000000000000048</v>
      </c>
      <c r="W1014">
        <v>0</v>
      </c>
      <c r="X1014">
        <v>-1.000000000000002</v>
      </c>
      <c r="Y1014">
        <v>-0.93000000000000149</v>
      </c>
      <c r="Z1014">
        <v>-0.25000000000000022</v>
      </c>
      <c r="AA1014">
        <v>0</v>
      </c>
      <c r="AB1014">
        <v>0</v>
      </c>
      <c r="AC1014">
        <v>0</v>
      </c>
    </row>
    <row r="1015" spans="1:29" x14ac:dyDescent="0.45">
      <c r="A1015" s="23">
        <v>41668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-1.31</v>
      </c>
      <c r="J1015">
        <v>0</v>
      </c>
      <c r="K1015">
        <v>0</v>
      </c>
      <c r="L1015">
        <v>-0.31999999999999978</v>
      </c>
      <c r="M1015">
        <v>-0.36999999999999938</v>
      </c>
      <c r="N1015">
        <v>-6.0000000000000282E-2</v>
      </c>
      <c r="O1015">
        <v>-1.2599999999999989</v>
      </c>
      <c r="P1015">
        <v>-9.0000000000000413E-2</v>
      </c>
      <c r="Q1015">
        <v>0</v>
      </c>
      <c r="R1015">
        <v>0</v>
      </c>
      <c r="S1015">
        <v>-0.50000000000000044</v>
      </c>
      <c r="T1015">
        <v>-0.90000000000000169</v>
      </c>
      <c r="U1015">
        <v>-2.4500000000000011</v>
      </c>
      <c r="V1015">
        <v>-0.85999999999999988</v>
      </c>
      <c r="W1015">
        <v>0</v>
      </c>
      <c r="X1015">
        <v>-2.16</v>
      </c>
      <c r="Y1015">
        <v>-2.0399999999999991</v>
      </c>
      <c r="Z1015">
        <v>-0.53999999999999981</v>
      </c>
      <c r="AA1015">
        <v>0</v>
      </c>
      <c r="AB1015">
        <v>0</v>
      </c>
      <c r="AC1015">
        <v>0</v>
      </c>
    </row>
    <row r="1016" spans="1:29" x14ac:dyDescent="0.45">
      <c r="A1016" s="23">
        <v>41673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1.19</v>
      </c>
      <c r="J1016">
        <v>0</v>
      </c>
      <c r="K1016">
        <v>0</v>
      </c>
      <c r="L1016">
        <v>0.36</v>
      </c>
      <c r="M1016">
        <v>0.39999999999999991</v>
      </c>
      <c r="N1016">
        <v>0.42000000000000021</v>
      </c>
      <c r="O1016">
        <v>1.84</v>
      </c>
      <c r="P1016">
        <v>0.59400000000000019</v>
      </c>
      <c r="Q1016">
        <v>0</v>
      </c>
      <c r="R1016">
        <v>0</v>
      </c>
      <c r="S1016">
        <v>0.7200000000000002</v>
      </c>
      <c r="T1016">
        <v>0.70600000000000085</v>
      </c>
      <c r="U1016">
        <v>2.1120000000000001</v>
      </c>
      <c r="V1016">
        <v>1.1100000000000001</v>
      </c>
      <c r="W1016">
        <v>0</v>
      </c>
      <c r="X1016">
        <v>1.9</v>
      </c>
      <c r="Y1016">
        <v>1.08</v>
      </c>
      <c r="Z1016">
        <v>0.32999999999999979</v>
      </c>
      <c r="AA1016">
        <v>0</v>
      </c>
      <c r="AB1016">
        <v>0</v>
      </c>
      <c r="AC1016">
        <v>0</v>
      </c>
    </row>
    <row r="1017" spans="1:29" x14ac:dyDescent="0.45">
      <c r="A1017" s="23">
        <v>41674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2.9260000000000002</v>
      </c>
      <c r="J1017">
        <v>0</v>
      </c>
      <c r="K1017">
        <v>0</v>
      </c>
      <c r="L1017">
        <v>0.24599999999999991</v>
      </c>
      <c r="M1017">
        <v>0.30999999999999972</v>
      </c>
      <c r="N1017">
        <v>0.48799999999999982</v>
      </c>
      <c r="O1017">
        <v>2.887999999999999</v>
      </c>
      <c r="P1017">
        <v>1.25</v>
      </c>
      <c r="Q1017">
        <v>0</v>
      </c>
      <c r="R1017">
        <v>0</v>
      </c>
      <c r="S1017">
        <v>1.6319999999999999</v>
      </c>
      <c r="T1017">
        <v>2.100000000000001</v>
      </c>
      <c r="U1017">
        <v>6.8120000000000003</v>
      </c>
      <c r="V1017">
        <v>1.4819999999999991</v>
      </c>
      <c r="W1017">
        <v>0</v>
      </c>
      <c r="X1017">
        <v>3.891999999999999</v>
      </c>
      <c r="Y1017">
        <v>3.25</v>
      </c>
      <c r="Z1017">
        <v>0.91999999999999993</v>
      </c>
      <c r="AA1017">
        <v>0</v>
      </c>
      <c r="AB1017">
        <v>0</v>
      </c>
      <c r="AC1017">
        <v>0</v>
      </c>
    </row>
    <row r="1018" spans="1:29" x14ac:dyDescent="0.45">
      <c r="A1018" s="23">
        <v>41675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9.0000000000000191E-2</v>
      </c>
      <c r="N1018">
        <v>0</v>
      </c>
      <c r="O1018">
        <v>0</v>
      </c>
      <c r="P1018">
        <v>0.6800000000000006</v>
      </c>
      <c r="Q1018">
        <v>0</v>
      </c>
      <c r="R1018">
        <v>0</v>
      </c>
      <c r="S1018">
        <v>0</v>
      </c>
      <c r="T1018">
        <v>7.9999999999998739E-2</v>
      </c>
      <c r="U1018">
        <v>-0.87999999999999901</v>
      </c>
      <c r="V1018">
        <v>0</v>
      </c>
      <c r="W1018">
        <v>0</v>
      </c>
      <c r="X1018">
        <v>0</v>
      </c>
      <c r="Y1018">
        <v>-0.37999999999999989</v>
      </c>
      <c r="Z1018">
        <v>-0.2799999999999998</v>
      </c>
      <c r="AA1018">
        <v>0</v>
      </c>
      <c r="AB1018">
        <v>0</v>
      </c>
      <c r="AC1018">
        <v>0</v>
      </c>
    </row>
    <row r="1019" spans="1:29" x14ac:dyDescent="0.45">
      <c r="A1019" s="23">
        <v>41676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-0.17</v>
      </c>
      <c r="N1019">
        <v>0</v>
      </c>
      <c r="O1019">
        <v>0</v>
      </c>
      <c r="P1019">
        <v>-6.0000000000000393E-2</v>
      </c>
      <c r="Q1019">
        <v>0</v>
      </c>
      <c r="R1019">
        <v>0</v>
      </c>
      <c r="S1019">
        <v>0</v>
      </c>
      <c r="T1019">
        <v>-1.2999999999999989</v>
      </c>
      <c r="U1019">
        <v>-2.7100000000000009</v>
      </c>
      <c r="V1019">
        <v>0</v>
      </c>
      <c r="W1019">
        <v>0</v>
      </c>
      <c r="X1019">
        <v>0</v>
      </c>
      <c r="Y1019">
        <v>-2.5999999999999992</v>
      </c>
      <c r="Z1019">
        <v>-0.60000000000000009</v>
      </c>
      <c r="AA1019">
        <v>0</v>
      </c>
      <c r="AB1019">
        <v>0</v>
      </c>
      <c r="AC1019">
        <v>0</v>
      </c>
    </row>
    <row r="1020" spans="1:29" x14ac:dyDescent="0.45">
      <c r="A1020" s="23">
        <v>41677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-5.0000000000000037E-2</v>
      </c>
      <c r="N1020">
        <v>0</v>
      </c>
      <c r="O1020">
        <v>0</v>
      </c>
      <c r="P1020">
        <v>-1.0499999999999989</v>
      </c>
      <c r="Q1020">
        <v>0</v>
      </c>
      <c r="R1020">
        <v>0</v>
      </c>
      <c r="S1020">
        <v>0</v>
      </c>
      <c r="T1020">
        <v>-0.89999999999999991</v>
      </c>
      <c r="U1020">
        <v>-2.4899999999999989</v>
      </c>
      <c r="V1020">
        <v>0</v>
      </c>
      <c r="W1020">
        <v>0</v>
      </c>
      <c r="X1020">
        <v>0</v>
      </c>
      <c r="Y1020">
        <v>-1.4480000000000011</v>
      </c>
      <c r="Z1020">
        <v>-0.41999999999999987</v>
      </c>
      <c r="AA1020">
        <v>0</v>
      </c>
      <c r="AB1020">
        <v>0</v>
      </c>
      <c r="AC1020">
        <v>0</v>
      </c>
    </row>
    <row r="1021" spans="1:29" x14ac:dyDescent="0.45">
      <c r="A1021" s="23">
        <v>41680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-2.9999999999999919E-2</v>
      </c>
      <c r="N1021">
        <v>0</v>
      </c>
      <c r="O1021">
        <v>-3.5999999999999997E-2</v>
      </c>
      <c r="P1021">
        <v>-0.47600000000000031</v>
      </c>
      <c r="Q1021">
        <v>-0.06</v>
      </c>
      <c r="R1021">
        <v>0</v>
      </c>
      <c r="S1021">
        <v>0</v>
      </c>
      <c r="T1021">
        <v>-0.2040000000000006</v>
      </c>
      <c r="U1021">
        <v>-1.136000000000001</v>
      </c>
      <c r="V1021">
        <v>0</v>
      </c>
      <c r="W1021">
        <v>0</v>
      </c>
      <c r="X1021">
        <v>0</v>
      </c>
      <c r="Y1021">
        <v>-0.28000000000000108</v>
      </c>
      <c r="Z1021">
        <v>-0.16400000000000001</v>
      </c>
      <c r="AA1021">
        <v>-4.8000000000000001E-2</v>
      </c>
      <c r="AB1021">
        <v>0</v>
      </c>
      <c r="AC1021">
        <v>0</v>
      </c>
    </row>
    <row r="1022" spans="1:29" x14ac:dyDescent="0.45">
      <c r="A1022" s="23">
        <v>41681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-7.0000000000000062E-2</v>
      </c>
      <c r="N1022">
        <v>0</v>
      </c>
      <c r="O1022">
        <v>-0.28999999999999992</v>
      </c>
      <c r="P1022">
        <v>-0.77</v>
      </c>
      <c r="Q1022">
        <v>-3.9999999999999918E-2</v>
      </c>
      <c r="R1022">
        <v>0</v>
      </c>
      <c r="S1022">
        <v>0</v>
      </c>
      <c r="T1022">
        <v>-0.35999999999999899</v>
      </c>
      <c r="U1022">
        <v>-1.8680000000000001</v>
      </c>
      <c r="V1022">
        <v>0</v>
      </c>
      <c r="W1022">
        <v>0</v>
      </c>
      <c r="X1022">
        <v>0</v>
      </c>
      <c r="Y1022">
        <v>-1.0580000000000001</v>
      </c>
      <c r="Z1022">
        <v>0</v>
      </c>
      <c r="AA1022">
        <v>9.9999999999999978E-2</v>
      </c>
      <c r="AB1022">
        <v>0</v>
      </c>
      <c r="AC1022">
        <v>0</v>
      </c>
    </row>
    <row r="1023" spans="1:29" x14ac:dyDescent="0.45">
      <c r="A1023" s="23">
        <v>41682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-0.1979999999999999</v>
      </c>
      <c r="N1023">
        <v>0</v>
      </c>
      <c r="O1023">
        <v>-0.22600000000000009</v>
      </c>
      <c r="P1023">
        <v>-0.77000000000000013</v>
      </c>
      <c r="Q1023">
        <v>-0.15000000000000011</v>
      </c>
      <c r="R1023">
        <v>0</v>
      </c>
      <c r="S1023">
        <v>0</v>
      </c>
      <c r="T1023">
        <v>-1.8100000000000021</v>
      </c>
      <c r="U1023">
        <v>-1.446</v>
      </c>
      <c r="V1023">
        <v>0</v>
      </c>
      <c r="W1023">
        <v>0</v>
      </c>
      <c r="X1023">
        <v>0</v>
      </c>
      <c r="Y1023">
        <v>-0.39799999999999958</v>
      </c>
      <c r="Z1023">
        <v>0</v>
      </c>
      <c r="AA1023">
        <v>1.2000000000000051E-2</v>
      </c>
      <c r="AB1023">
        <v>0</v>
      </c>
      <c r="AC1023">
        <v>0</v>
      </c>
    </row>
    <row r="1024" spans="1:29" x14ac:dyDescent="0.45">
      <c r="A1024" s="23">
        <v>41683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45">
      <c r="A1025" s="23">
        <v>41684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45">
      <c r="A1026" s="23">
        <v>41687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-3.5999999999999997E-2</v>
      </c>
      <c r="P1026">
        <v>-3.5999999999999997E-2</v>
      </c>
      <c r="Q1026">
        <v>0</v>
      </c>
      <c r="R1026">
        <v>0</v>
      </c>
      <c r="S1026">
        <v>0</v>
      </c>
      <c r="T1026">
        <v>-2.4E-2</v>
      </c>
      <c r="U1026">
        <v>-4.8000000000000001E-2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-4.8000000000000001E-2</v>
      </c>
      <c r="AB1026">
        <v>-2.4E-2</v>
      </c>
      <c r="AC1026">
        <v>0</v>
      </c>
    </row>
    <row r="1027" spans="1:29" x14ac:dyDescent="0.45">
      <c r="A1027" s="23">
        <v>41688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-4.9999999999999822E-2</v>
      </c>
      <c r="P1027">
        <v>0.06</v>
      </c>
      <c r="Q1027">
        <v>0</v>
      </c>
      <c r="R1027">
        <v>0</v>
      </c>
      <c r="S1027">
        <v>0</v>
      </c>
      <c r="T1027">
        <v>0.1100000000000001</v>
      </c>
      <c r="U1027">
        <v>9.9999999999997868E-3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-1.9999999999999799E-2</v>
      </c>
      <c r="AB1027">
        <v>1.0000000000000011E-2</v>
      </c>
      <c r="AC1027">
        <v>0</v>
      </c>
    </row>
    <row r="1028" spans="1:29" x14ac:dyDescent="0.45">
      <c r="A1028" s="23">
        <v>41689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0.32999999999999963</v>
      </c>
      <c r="P1028">
        <v>2.9999999999999971E-2</v>
      </c>
      <c r="Q1028">
        <v>0</v>
      </c>
      <c r="R1028">
        <v>0</v>
      </c>
      <c r="S1028">
        <v>0</v>
      </c>
      <c r="T1028">
        <v>-0.15000000000000011</v>
      </c>
      <c r="U1028">
        <v>0.28999999999999998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0.28999999999999981</v>
      </c>
      <c r="AB1028">
        <v>-0.1399999999999999</v>
      </c>
      <c r="AC1028">
        <v>0</v>
      </c>
    </row>
    <row r="1029" spans="1:29" x14ac:dyDescent="0.45">
      <c r="A1029" s="23">
        <v>41690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0.1700000000000004</v>
      </c>
      <c r="P1029">
        <v>7.0000000000000062E-2</v>
      </c>
      <c r="Q1029">
        <v>0</v>
      </c>
      <c r="R1029">
        <v>0</v>
      </c>
      <c r="S1029">
        <v>0</v>
      </c>
      <c r="T1029">
        <v>0.43999999999999989</v>
      </c>
      <c r="U1029">
        <v>0.34000000000000069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0.1000000000000001</v>
      </c>
      <c r="AB1029">
        <v>-1.0000000000000011E-2</v>
      </c>
      <c r="AC1029">
        <v>0</v>
      </c>
    </row>
    <row r="1030" spans="1:29" x14ac:dyDescent="0.45">
      <c r="A1030" s="23">
        <v>41691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-0.60000000000000009</v>
      </c>
      <c r="P1030">
        <v>-0.12000000000000011</v>
      </c>
      <c r="Q1030">
        <v>0</v>
      </c>
      <c r="R1030">
        <v>0</v>
      </c>
      <c r="S1030">
        <v>0</v>
      </c>
      <c r="T1030">
        <v>-0.44999999999999968</v>
      </c>
      <c r="U1030">
        <v>-1.04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-0.37000000000000011</v>
      </c>
      <c r="AB1030">
        <v>0.18000000000000019</v>
      </c>
      <c r="AC1030">
        <v>0</v>
      </c>
    </row>
    <row r="1031" spans="1:29" x14ac:dyDescent="0.45">
      <c r="A1031" s="23">
        <v>41694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4.0000000000000313E-3</v>
      </c>
      <c r="P1031">
        <v>-5.9999999999999776E-3</v>
      </c>
      <c r="Q1031">
        <v>0</v>
      </c>
      <c r="R1031">
        <v>0</v>
      </c>
      <c r="S1031">
        <v>0</v>
      </c>
      <c r="T1031">
        <v>0.15599999999999969</v>
      </c>
      <c r="U1031">
        <v>-4.8000000000000001E-2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0.12200000000000009</v>
      </c>
      <c r="AB1031">
        <v>-0.11000000000000031</v>
      </c>
      <c r="AC1031">
        <v>0</v>
      </c>
    </row>
    <row r="1032" spans="1:29" x14ac:dyDescent="0.45">
      <c r="A1032" s="23">
        <v>41695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-0.59999999999999987</v>
      </c>
      <c r="P1032">
        <v>-9.999999999999995E-2</v>
      </c>
      <c r="Q1032">
        <v>0</v>
      </c>
      <c r="R1032">
        <v>0</v>
      </c>
      <c r="S1032">
        <v>0</v>
      </c>
      <c r="T1032">
        <v>-0.82000000000000028</v>
      </c>
      <c r="U1032">
        <v>-0.79999999999999982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-0.45000000000000018</v>
      </c>
      <c r="AB1032">
        <v>0.16000000000000039</v>
      </c>
      <c r="AC1032">
        <v>0</v>
      </c>
    </row>
    <row r="1033" spans="1:29" x14ac:dyDescent="0.45">
      <c r="A1033" s="23">
        <v>41696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-0.22</v>
      </c>
      <c r="P1033">
        <v>-4.0000000000000008E-2</v>
      </c>
      <c r="Q1033">
        <v>0</v>
      </c>
      <c r="R1033">
        <v>0</v>
      </c>
      <c r="S1033">
        <v>0</v>
      </c>
      <c r="T1033">
        <v>2.0000000000000458E-2</v>
      </c>
      <c r="U1033">
        <v>-0.36000000000000032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-0.45000000000000018</v>
      </c>
      <c r="AB1033">
        <v>7.9999999999999627E-2</v>
      </c>
      <c r="AC1033">
        <v>0</v>
      </c>
    </row>
    <row r="1034" spans="1:29" x14ac:dyDescent="0.45">
      <c r="A1034" s="23">
        <v>41697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-6.9999999999999951E-2</v>
      </c>
      <c r="P1034">
        <v>-0.06</v>
      </c>
      <c r="Q1034">
        <v>0</v>
      </c>
      <c r="R1034">
        <v>0</v>
      </c>
      <c r="S1034">
        <v>0</v>
      </c>
      <c r="T1034">
        <v>-8.8817841970012523E-16</v>
      </c>
      <c r="U1034">
        <v>-4.0000000000000042E-2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-0.24999999999999931</v>
      </c>
      <c r="AB1034">
        <v>9.0000000000000302E-2</v>
      </c>
      <c r="AC1034">
        <v>0</v>
      </c>
    </row>
    <row r="1035" spans="1:29" x14ac:dyDescent="0.45">
      <c r="A1035" s="23">
        <v>41698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-7.0000000000000173E-2</v>
      </c>
      <c r="P1035">
        <v>7.9999999999999988E-2</v>
      </c>
      <c r="Q1035">
        <v>0</v>
      </c>
      <c r="R1035">
        <v>0</v>
      </c>
      <c r="S1035">
        <v>0</v>
      </c>
      <c r="T1035">
        <v>4.0000000000000917E-2</v>
      </c>
      <c r="U1035">
        <v>-0.10000000000000051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0.13000000000000009</v>
      </c>
      <c r="AB1035">
        <v>-9.0000000000000302E-2</v>
      </c>
      <c r="AC1035">
        <v>0</v>
      </c>
    </row>
    <row r="1036" spans="1:29" x14ac:dyDescent="0.45">
      <c r="A1036" s="23">
        <v>41701</v>
      </c>
      <c r="B1036">
        <v>0</v>
      </c>
      <c r="C1036">
        <v>0</v>
      </c>
      <c r="D1036">
        <v>-4.8000000000000001E-2</v>
      </c>
      <c r="E1036">
        <v>-3.5999999999999997E-2</v>
      </c>
      <c r="F1036">
        <v>0</v>
      </c>
      <c r="G1036">
        <v>0</v>
      </c>
      <c r="H1036">
        <v>0</v>
      </c>
      <c r="I1036">
        <v>-2.4E-2</v>
      </c>
      <c r="J1036">
        <v>0</v>
      </c>
      <c r="K1036">
        <v>0</v>
      </c>
      <c r="L1036">
        <v>-2.4E-2</v>
      </c>
      <c r="M1036">
        <v>-4.8000000000000001E-2</v>
      </c>
      <c r="N1036">
        <v>0</v>
      </c>
      <c r="O1036">
        <v>0.16400000000000001</v>
      </c>
      <c r="P1036">
        <v>4.3999999999999977E-2</v>
      </c>
      <c r="Q1036">
        <v>-0.06</v>
      </c>
      <c r="R1036">
        <v>0</v>
      </c>
      <c r="S1036">
        <v>0</v>
      </c>
      <c r="T1036">
        <v>-0.14399999999999921</v>
      </c>
      <c r="U1036">
        <v>-0.20799999999999921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1.202</v>
      </c>
      <c r="AB1036">
        <v>-0.46399999999999969</v>
      </c>
      <c r="AC1036">
        <v>-3.5999999999999997E-2</v>
      </c>
    </row>
    <row r="1037" spans="1:29" x14ac:dyDescent="0.45">
      <c r="A1037" s="23">
        <v>41702</v>
      </c>
      <c r="B1037">
        <v>0</v>
      </c>
      <c r="C1037">
        <v>0</v>
      </c>
      <c r="D1037">
        <v>-3.000000000000003E-2</v>
      </c>
      <c r="E1037">
        <v>7.0000000000000062E-2</v>
      </c>
      <c r="F1037">
        <v>0</v>
      </c>
      <c r="G1037">
        <v>0</v>
      </c>
      <c r="H1037">
        <v>0</v>
      </c>
      <c r="I1037">
        <v>9.9999999999999867E-2</v>
      </c>
      <c r="J1037">
        <v>0</v>
      </c>
      <c r="K1037">
        <v>0</v>
      </c>
      <c r="L1037">
        <v>0.1699999999999999</v>
      </c>
      <c r="M1037">
        <v>0.3</v>
      </c>
      <c r="N1037">
        <v>0</v>
      </c>
      <c r="O1037">
        <v>0.28999999999999998</v>
      </c>
      <c r="P1037">
        <v>0.09</v>
      </c>
      <c r="Q1037">
        <v>-8.9999999999999802E-2</v>
      </c>
      <c r="R1037">
        <v>0</v>
      </c>
      <c r="S1037">
        <v>0</v>
      </c>
      <c r="T1037">
        <v>0.20999999999999819</v>
      </c>
      <c r="U1037">
        <v>-1.332267629550188E-15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0.1599999999999997</v>
      </c>
      <c r="AB1037">
        <v>0.33999999999999991</v>
      </c>
      <c r="AC1037">
        <v>-9.999999999999995E-3</v>
      </c>
    </row>
    <row r="1038" spans="1:29" x14ac:dyDescent="0.45">
      <c r="A1038" s="23">
        <v>41703</v>
      </c>
      <c r="B1038">
        <v>0</v>
      </c>
      <c r="C1038">
        <v>0</v>
      </c>
      <c r="D1038">
        <v>-0.03</v>
      </c>
      <c r="E1038">
        <v>0.31000000000000011</v>
      </c>
      <c r="F1038">
        <v>0</v>
      </c>
      <c r="G1038">
        <v>0</v>
      </c>
      <c r="H1038">
        <v>0</v>
      </c>
      <c r="I1038">
        <v>-0.1799999999999998</v>
      </c>
      <c r="J1038">
        <v>0</v>
      </c>
      <c r="K1038">
        <v>0</v>
      </c>
      <c r="L1038">
        <v>-0.2799999999999998</v>
      </c>
      <c r="M1038">
        <v>-0.56999999999999984</v>
      </c>
      <c r="N1038">
        <v>0</v>
      </c>
      <c r="O1038">
        <v>-0.96999999999999986</v>
      </c>
      <c r="P1038">
        <v>-0.2299999999999999</v>
      </c>
      <c r="Q1038">
        <v>-4.0000000000000091E-2</v>
      </c>
      <c r="R1038">
        <v>0</v>
      </c>
      <c r="S1038">
        <v>0</v>
      </c>
      <c r="T1038">
        <v>-0.60000000000000053</v>
      </c>
      <c r="U1038">
        <v>-1.397999999999999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-0.66000000000000014</v>
      </c>
      <c r="AB1038">
        <v>-0.39999999999999969</v>
      </c>
      <c r="AC1038">
        <v>-0.03</v>
      </c>
    </row>
    <row r="1039" spans="1:29" x14ac:dyDescent="0.45">
      <c r="A1039" s="23">
        <v>41704</v>
      </c>
      <c r="B1039">
        <v>0</v>
      </c>
      <c r="C1039">
        <v>0</v>
      </c>
      <c r="D1039">
        <v>-2.9999999999999971E-2</v>
      </c>
      <c r="E1039">
        <v>8.0000000000000071E-2</v>
      </c>
      <c r="F1039">
        <v>0</v>
      </c>
      <c r="G1039">
        <v>0</v>
      </c>
      <c r="H1039">
        <v>0</v>
      </c>
      <c r="I1039">
        <v>-3.9999999999999918E-2</v>
      </c>
      <c r="J1039">
        <v>0</v>
      </c>
      <c r="K1039">
        <v>0</v>
      </c>
      <c r="L1039">
        <v>-5.0000000000000037E-2</v>
      </c>
      <c r="M1039">
        <v>-4.0000000000000042E-2</v>
      </c>
      <c r="N1039">
        <v>0</v>
      </c>
      <c r="O1039">
        <v>-0.1200000000000002</v>
      </c>
      <c r="P1039">
        <v>-4.9999999999999961E-2</v>
      </c>
      <c r="Q1039">
        <v>-1.9999999999999959E-2</v>
      </c>
      <c r="R1039">
        <v>0</v>
      </c>
      <c r="S1039">
        <v>0</v>
      </c>
      <c r="T1039">
        <v>-0.14999999999999811</v>
      </c>
      <c r="U1039">
        <v>-0.1699999999999999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-0.1100000000000001</v>
      </c>
      <c r="AB1039">
        <v>-5.0000000000000037E-2</v>
      </c>
      <c r="AC1039">
        <v>0</v>
      </c>
    </row>
    <row r="1040" spans="1:29" x14ac:dyDescent="0.45">
      <c r="A1040" s="23">
        <v>41705</v>
      </c>
      <c r="B1040">
        <v>0</v>
      </c>
      <c r="C1040">
        <v>0</v>
      </c>
      <c r="D1040">
        <v>-5.0000000000000017E-2</v>
      </c>
      <c r="E1040">
        <v>-0.12000000000000011</v>
      </c>
      <c r="F1040">
        <v>0</v>
      </c>
      <c r="G1040">
        <v>0</v>
      </c>
      <c r="H1040">
        <v>0</v>
      </c>
      <c r="I1040">
        <v>-0.15000000000000011</v>
      </c>
      <c r="J1040">
        <v>0</v>
      </c>
      <c r="K1040">
        <v>0</v>
      </c>
      <c r="L1040">
        <v>0.1399999999999999</v>
      </c>
      <c r="M1040">
        <v>0.53</v>
      </c>
      <c r="N1040">
        <v>0</v>
      </c>
      <c r="O1040">
        <v>-0.24</v>
      </c>
      <c r="P1040">
        <v>-0.11</v>
      </c>
      <c r="Q1040">
        <v>-9.9999999999999978E-2</v>
      </c>
      <c r="R1040">
        <v>0</v>
      </c>
      <c r="S1040">
        <v>0</v>
      </c>
      <c r="T1040">
        <v>-0.1500000000000008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0.57000000000000051</v>
      </c>
      <c r="AB1040">
        <v>0.30999999999999978</v>
      </c>
      <c r="AC1040">
        <v>-0.03</v>
      </c>
    </row>
    <row r="1041" spans="1:29" x14ac:dyDescent="0.45">
      <c r="A1041" s="23">
        <v>41708</v>
      </c>
      <c r="B1041">
        <v>0</v>
      </c>
      <c r="C1041">
        <v>0</v>
      </c>
      <c r="D1041">
        <v>-9.0000000000000011E-2</v>
      </c>
      <c r="E1041">
        <v>-1.08</v>
      </c>
      <c r="F1041">
        <v>0</v>
      </c>
      <c r="G1041">
        <v>0</v>
      </c>
      <c r="H1041">
        <v>0</v>
      </c>
      <c r="I1041">
        <v>-1.3999999999999881E-2</v>
      </c>
      <c r="J1041">
        <v>0</v>
      </c>
      <c r="K1041">
        <v>0</v>
      </c>
      <c r="L1041">
        <v>0.40599999999999992</v>
      </c>
      <c r="M1041">
        <v>9.9999999999997868E-3</v>
      </c>
      <c r="N1041">
        <v>0</v>
      </c>
      <c r="O1041">
        <v>1.464</v>
      </c>
      <c r="P1041">
        <v>0.42399999999999999</v>
      </c>
      <c r="Q1041">
        <v>0.14000000000000001</v>
      </c>
      <c r="R1041">
        <v>0</v>
      </c>
      <c r="S1041">
        <v>0</v>
      </c>
      <c r="T1041">
        <v>1.5059999999999989</v>
      </c>
      <c r="U1041">
        <v>1.400000000000011E-2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3.238</v>
      </c>
      <c r="AB1041">
        <v>-2.0000000000000129E-2</v>
      </c>
      <c r="AC1041">
        <v>0</v>
      </c>
    </row>
    <row r="1042" spans="1:29" x14ac:dyDescent="0.45">
      <c r="A1042" s="23">
        <v>41709</v>
      </c>
      <c r="B1042">
        <v>0</v>
      </c>
      <c r="C1042">
        <v>0</v>
      </c>
      <c r="D1042">
        <v>0</v>
      </c>
      <c r="E1042">
        <v>8.0000000000000043E-2</v>
      </c>
      <c r="F1042">
        <v>0</v>
      </c>
      <c r="G1042">
        <v>0</v>
      </c>
      <c r="H1042">
        <v>0</v>
      </c>
      <c r="I1042">
        <v>-0.32000000000000012</v>
      </c>
      <c r="J1042">
        <v>0</v>
      </c>
      <c r="K1042">
        <v>0</v>
      </c>
      <c r="L1042">
        <v>0</v>
      </c>
      <c r="M1042">
        <v>0.13000000000000009</v>
      </c>
      <c r="N1042">
        <v>0</v>
      </c>
      <c r="O1042">
        <v>-1.1399999999999999</v>
      </c>
      <c r="P1042">
        <v>-0.32000000000000012</v>
      </c>
      <c r="Q1042">
        <v>-0.12000000000000011</v>
      </c>
      <c r="R1042">
        <v>0</v>
      </c>
      <c r="S1042">
        <v>0</v>
      </c>
      <c r="T1042">
        <v>-1.139999999999999</v>
      </c>
      <c r="U1042">
        <v>-1.19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-5.9999999999999831E-2</v>
      </c>
      <c r="AB1042">
        <v>0.16000000000000009</v>
      </c>
      <c r="AC1042">
        <v>-0.01</v>
      </c>
    </row>
    <row r="1043" spans="1:29" x14ac:dyDescent="0.45">
      <c r="A1043" s="23">
        <v>41710</v>
      </c>
      <c r="B1043">
        <v>0</v>
      </c>
      <c r="C1043">
        <v>0</v>
      </c>
      <c r="D1043">
        <v>-5.8000000000000003E-2</v>
      </c>
      <c r="E1043">
        <v>-0.31600000000000011</v>
      </c>
      <c r="F1043">
        <v>0</v>
      </c>
      <c r="G1043">
        <v>0</v>
      </c>
      <c r="H1043">
        <v>0</v>
      </c>
      <c r="I1043">
        <v>0.67</v>
      </c>
      <c r="J1043">
        <v>0</v>
      </c>
      <c r="K1043">
        <v>0</v>
      </c>
      <c r="L1043">
        <v>0</v>
      </c>
      <c r="M1043">
        <v>0.5219999999999998</v>
      </c>
      <c r="N1043">
        <v>0</v>
      </c>
      <c r="O1043">
        <v>3.8759999999999999</v>
      </c>
      <c r="P1043">
        <v>1.3859999999999999</v>
      </c>
      <c r="Q1043">
        <v>0.77</v>
      </c>
      <c r="R1043">
        <v>0</v>
      </c>
      <c r="S1043">
        <v>0</v>
      </c>
      <c r="T1043">
        <v>4.2539999999999996</v>
      </c>
      <c r="U1043">
        <v>3.4039999999999999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0.83199999999999985</v>
      </c>
      <c r="AB1043">
        <v>0.56199999999999983</v>
      </c>
      <c r="AC1043">
        <v>-3.5999999999999997E-2</v>
      </c>
    </row>
    <row r="1044" spans="1:29" x14ac:dyDescent="0.45">
      <c r="A1044" s="23">
        <v>41711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-0.41000000000000009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45">
      <c r="A1045" s="23">
        <v>41712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0.7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45">
      <c r="A1046" s="23">
        <v>41715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-0.69399999999999973</v>
      </c>
      <c r="J1046">
        <v>0</v>
      </c>
      <c r="K1046">
        <v>0</v>
      </c>
      <c r="L1046">
        <v>-2.4E-2</v>
      </c>
      <c r="M1046">
        <v>-4.8000000000000001E-2</v>
      </c>
      <c r="N1046">
        <v>0</v>
      </c>
      <c r="O1046">
        <v>-3.5999999999999997E-2</v>
      </c>
      <c r="P1046">
        <v>-3.5999999999999997E-2</v>
      </c>
      <c r="Q1046">
        <v>0</v>
      </c>
      <c r="R1046">
        <v>0</v>
      </c>
      <c r="S1046">
        <v>0</v>
      </c>
      <c r="T1046">
        <v>-2.4E-2</v>
      </c>
      <c r="U1046">
        <v>-4.8000000000000001E-2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45">
      <c r="A1047" s="23">
        <v>41716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-1.028</v>
      </c>
      <c r="J1047">
        <v>0</v>
      </c>
      <c r="K1047">
        <v>0</v>
      </c>
      <c r="L1047">
        <v>0.1000000000000001</v>
      </c>
      <c r="M1047">
        <v>0.37000000000000011</v>
      </c>
      <c r="N1047">
        <v>0</v>
      </c>
      <c r="O1047">
        <v>-0.41999999999999987</v>
      </c>
      <c r="P1047">
        <v>3.999999999999998E-2</v>
      </c>
      <c r="Q1047">
        <v>0</v>
      </c>
      <c r="R1047">
        <v>0</v>
      </c>
      <c r="S1047">
        <v>0</v>
      </c>
      <c r="T1047">
        <v>4.000000000000048E-2</v>
      </c>
      <c r="U1047">
        <v>-0.14999999999999991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45">
      <c r="A1048" s="23">
        <v>41717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-6.0000000000000053E-2</v>
      </c>
      <c r="J1048">
        <v>0</v>
      </c>
      <c r="K1048">
        <v>0</v>
      </c>
      <c r="L1048">
        <v>-0.12999999999999989</v>
      </c>
      <c r="M1048">
        <v>-0.42999999999999972</v>
      </c>
      <c r="N1048">
        <v>0</v>
      </c>
      <c r="O1048">
        <v>4.0000000000000042E-2</v>
      </c>
      <c r="P1048">
        <v>1.0000000000000059E-2</v>
      </c>
      <c r="Q1048">
        <v>0</v>
      </c>
      <c r="R1048">
        <v>0</v>
      </c>
      <c r="S1048">
        <v>0</v>
      </c>
      <c r="T1048">
        <v>-0.12999999999999989</v>
      </c>
      <c r="U1048">
        <v>-0.18999999999999989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45">
      <c r="A1049" s="23">
        <v>41718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1.0000000000000011E-2</v>
      </c>
      <c r="J1049">
        <v>0</v>
      </c>
      <c r="K1049">
        <v>0</v>
      </c>
      <c r="L1049">
        <v>0.1199999999999999</v>
      </c>
      <c r="M1049">
        <v>0.61199999999999966</v>
      </c>
      <c r="N1049">
        <v>0</v>
      </c>
      <c r="O1049">
        <v>0.2699999999999998</v>
      </c>
      <c r="P1049">
        <v>-1.110223024625157E-16</v>
      </c>
      <c r="Q1049">
        <v>0</v>
      </c>
      <c r="R1049">
        <v>0</v>
      </c>
      <c r="S1049">
        <v>0</v>
      </c>
      <c r="T1049">
        <v>0.12999999999999989</v>
      </c>
      <c r="U1049">
        <v>0.77000000000000046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45">
      <c r="A1050" s="23">
        <v>41719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-0.1000000000000001</v>
      </c>
      <c r="J1050">
        <v>0</v>
      </c>
      <c r="K1050">
        <v>0</v>
      </c>
      <c r="L1050">
        <v>-5.0000000000000037E-2</v>
      </c>
      <c r="M1050">
        <v>0</v>
      </c>
      <c r="N1050">
        <v>0</v>
      </c>
      <c r="O1050">
        <v>-0.12000000000000011</v>
      </c>
      <c r="P1050">
        <v>0.18</v>
      </c>
      <c r="Q1050">
        <v>0</v>
      </c>
      <c r="R1050">
        <v>0</v>
      </c>
      <c r="S1050">
        <v>0</v>
      </c>
      <c r="T1050">
        <v>-2.0000000000000021E-2</v>
      </c>
      <c r="U1050">
        <v>-0.73000000000000043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45">
      <c r="A1051" s="23">
        <v>41722</v>
      </c>
      <c r="B1051">
        <v>0</v>
      </c>
      <c r="C1051">
        <v>0</v>
      </c>
      <c r="D1051">
        <v>-4.8000000000000001E-2</v>
      </c>
      <c r="E1051">
        <v>-3.5999999999999997E-2</v>
      </c>
      <c r="F1051">
        <v>0</v>
      </c>
      <c r="G1051">
        <v>0</v>
      </c>
      <c r="H1051">
        <v>0</v>
      </c>
      <c r="I1051">
        <v>-0.29399999999999998</v>
      </c>
      <c r="J1051">
        <v>0</v>
      </c>
      <c r="K1051">
        <v>0</v>
      </c>
      <c r="L1051">
        <v>2.600000000000004E-2</v>
      </c>
      <c r="M1051">
        <v>-4.8000000000000001E-2</v>
      </c>
      <c r="N1051">
        <v>0</v>
      </c>
      <c r="O1051">
        <v>-0.33599999999999991</v>
      </c>
      <c r="P1051">
        <v>-0.20599999999999999</v>
      </c>
      <c r="Q1051">
        <v>0</v>
      </c>
      <c r="R1051">
        <v>0</v>
      </c>
      <c r="S1051">
        <v>-2.4E-2</v>
      </c>
      <c r="T1051">
        <v>-0.37400000000000061</v>
      </c>
      <c r="U1051">
        <v>-0.43800000000000011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-4.8000000000000001E-2</v>
      </c>
      <c r="AB1051">
        <v>0</v>
      </c>
      <c r="AC1051">
        <v>-3.5999999999999997E-2</v>
      </c>
    </row>
    <row r="1052" spans="1:29" x14ac:dyDescent="0.45">
      <c r="A1052" s="23">
        <v>41723</v>
      </c>
      <c r="B1052">
        <v>0</v>
      </c>
      <c r="C1052">
        <v>0</v>
      </c>
      <c r="D1052">
        <v>9.9999999999999811E-3</v>
      </c>
      <c r="E1052">
        <v>-8.0000000000000071E-2</v>
      </c>
      <c r="F1052">
        <v>0</v>
      </c>
      <c r="G1052">
        <v>0</v>
      </c>
      <c r="H1052">
        <v>0</v>
      </c>
      <c r="I1052">
        <v>0.2300000000000002</v>
      </c>
      <c r="J1052">
        <v>0</v>
      </c>
      <c r="K1052">
        <v>0</v>
      </c>
      <c r="L1052">
        <v>-0.28000000000000019</v>
      </c>
      <c r="M1052">
        <v>-0.15000000000000011</v>
      </c>
      <c r="N1052">
        <v>0</v>
      </c>
      <c r="O1052">
        <v>0.22000000000000011</v>
      </c>
      <c r="P1052">
        <v>0.27000000000000007</v>
      </c>
      <c r="Q1052">
        <v>0</v>
      </c>
      <c r="R1052">
        <v>0</v>
      </c>
      <c r="S1052">
        <v>7.0000000000000034E-2</v>
      </c>
      <c r="T1052">
        <v>0.33999999999999991</v>
      </c>
      <c r="U1052">
        <v>0.18999999999999989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0.15999999999999989</v>
      </c>
      <c r="AB1052">
        <v>0</v>
      </c>
      <c r="AC1052">
        <v>-3.9999999999999987E-2</v>
      </c>
    </row>
    <row r="1053" spans="1:29" x14ac:dyDescent="0.45">
      <c r="A1053" s="23">
        <v>41724</v>
      </c>
      <c r="B1053">
        <v>0</v>
      </c>
      <c r="C1053">
        <v>0</v>
      </c>
      <c r="D1053">
        <v>0.32</v>
      </c>
      <c r="E1053">
        <v>0.61000000000000032</v>
      </c>
      <c r="F1053">
        <v>0</v>
      </c>
      <c r="G1053">
        <v>0</v>
      </c>
      <c r="H1053">
        <v>0</v>
      </c>
      <c r="I1053">
        <v>0.3899999999999999</v>
      </c>
      <c r="J1053">
        <v>0</v>
      </c>
      <c r="K1053">
        <v>0</v>
      </c>
      <c r="L1053">
        <v>0.61200000000000099</v>
      </c>
      <c r="M1053">
        <v>0.16000000000000039</v>
      </c>
      <c r="N1053">
        <v>0</v>
      </c>
      <c r="O1053">
        <v>-0.74</v>
      </c>
      <c r="P1053">
        <v>-0.31</v>
      </c>
      <c r="Q1053">
        <v>0</v>
      </c>
      <c r="R1053">
        <v>0</v>
      </c>
      <c r="S1053">
        <v>-0.13</v>
      </c>
      <c r="T1053">
        <v>-0.37999999999999939</v>
      </c>
      <c r="U1053">
        <v>-0.5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-0.92000000000000015</v>
      </c>
      <c r="AB1053">
        <v>0</v>
      </c>
      <c r="AC1053">
        <v>-3.9999999999999987E-2</v>
      </c>
    </row>
    <row r="1054" spans="1:29" x14ac:dyDescent="0.45">
      <c r="A1054" s="23">
        <v>41725</v>
      </c>
      <c r="B1054">
        <v>0</v>
      </c>
      <c r="C1054">
        <v>0</v>
      </c>
      <c r="D1054">
        <v>0.3</v>
      </c>
      <c r="E1054">
        <v>-3.0000000000000249E-2</v>
      </c>
      <c r="F1054">
        <v>0</v>
      </c>
      <c r="G1054">
        <v>0</v>
      </c>
      <c r="H1054">
        <v>0</v>
      </c>
      <c r="I1054">
        <v>0.3400000000000003</v>
      </c>
      <c r="J1054">
        <v>0</v>
      </c>
      <c r="K1054">
        <v>0</v>
      </c>
      <c r="L1054">
        <v>0</v>
      </c>
      <c r="M1054">
        <v>-9.0000000000000302E-2</v>
      </c>
      <c r="N1054">
        <v>0</v>
      </c>
      <c r="O1054">
        <v>6.9999999999999951E-2</v>
      </c>
      <c r="P1054">
        <v>-2.0000000000000021E-2</v>
      </c>
      <c r="Q1054">
        <v>0</v>
      </c>
      <c r="R1054">
        <v>0</v>
      </c>
      <c r="S1054">
        <v>4.9999999999999989E-2</v>
      </c>
      <c r="T1054">
        <v>0.1599999999999997</v>
      </c>
      <c r="U1054">
        <v>0.30000000000000032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-0.28999999999999998</v>
      </c>
      <c r="AB1054">
        <v>0</v>
      </c>
      <c r="AC1054">
        <v>-4.9999999999999989E-2</v>
      </c>
    </row>
    <row r="1055" spans="1:29" x14ac:dyDescent="0.45">
      <c r="A1055" s="23">
        <v>41726</v>
      </c>
      <c r="B1055">
        <v>0</v>
      </c>
      <c r="C1055">
        <v>0</v>
      </c>
      <c r="D1055">
        <v>-0.17</v>
      </c>
      <c r="E1055">
        <v>4.4000000000000067E-2</v>
      </c>
      <c r="F1055">
        <v>0</v>
      </c>
      <c r="G1055">
        <v>0</v>
      </c>
      <c r="H1055">
        <v>0</v>
      </c>
      <c r="I1055">
        <v>4.9999999999999822E-2</v>
      </c>
      <c r="J1055">
        <v>0</v>
      </c>
      <c r="K1055">
        <v>0</v>
      </c>
      <c r="L1055">
        <v>0</v>
      </c>
      <c r="M1055">
        <v>2.0000000000000021E-2</v>
      </c>
      <c r="N1055">
        <v>0</v>
      </c>
      <c r="O1055">
        <v>7.999999999999996E-2</v>
      </c>
      <c r="P1055">
        <v>8.9999999999999969E-2</v>
      </c>
      <c r="Q1055">
        <v>0</v>
      </c>
      <c r="R1055">
        <v>0</v>
      </c>
      <c r="S1055">
        <v>-1.999999999999999E-2</v>
      </c>
      <c r="T1055">
        <v>0.1099999999999999</v>
      </c>
      <c r="U1055">
        <v>-0.16000000000000009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-9.9999999999999645E-2</v>
      </c>
      <c r="AB1055">
        <v>0</v>
      </c>
      <c r="AC1055">
        <v>0.16</v>
      </c>
    </row>
    <row r="1056" spans="1:29" x14ac:dyDescent="0.45">
      <c r="A1056" s="23">
        <v>41729</v>
      </c>
      <c r="B1056">
        <v>0</v>
      </c>
      <c r="C1056">
        <v>0</v>
      </c>
      <c r="D1056">
        <v>8.2000000000000003E-2</v>
      </c>
      <c r="E1056">
        <v>-3.5999999999999997E-2</v>
      </c>
      <c r="F1056">
        <v>0</v>
      </c>
      <c r="G1056">
        <v>0</v>
      </c>
      <c r="H1056">
        <v>0</v>
      </c>
      <c r="I1056">
        <v>0.5259999999999998</v>
      </c>
      <c r="J1056">
        <v>0</v>
      </c>
      <c r="K1056">
        <v>0</v>
      </c>
      <c r="L1056">
        <v>-2.4E-2</v>
      </c>
      <c r="M1056">
        <v>-0.37800000000000011</v>
      </c>
      <c r="N1056">
        <v>0</v>
      </c>
      <c r="O1056">
        <v>-0.18599999999999989</v>
      </c>
      <c r="P1056">
        <v>-0.106</v>
      </c>
      <c r="Q1056">
        <v>-0.06</v>
      </c>
      <c r="R1056">
        <v>0</v>
      </c>
      <c r="S1056">
        <v>7.0000000000000007E-2</v>
      </c>
      <c r="T1056">
        <v>0.1259999999999995</v>
      </c>
      <c r="U1056">
        <v>0.31199999999999989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-0.1479999999999996</v>
      </c>
      <c r="AB1056">
        <v>0</v>
      </c>
      <c r="AC1056">
        <v>-5.6000000000000133E-2</v>
      </c>
    </row>
    <row r="1057" spans="1:29" x14ac:dyDescent="0.45">
      <c r="A1057" s="23">
        <v>41730</v>
      </c>
      <c r="B1057">
        <v>0</v>
      </c>
      <c r="C1057">
        <v>0</v>
      </c>
      <c r="D1057">
        <v>0.37999999999999978</v>
      </c>
      <c r="E1057">
        <v>0.30999999999999978</v>
      </c>
      <c r="F1057">
        <v>0</v>
      </c>
      <c r="G1057">
        <v>0</v>
      </c>
      <c r="H1057">
        <v>0</v>
      </c>
      <c r="I1057">
        <v>0.14000000000000029</v>
      </c>
      <c r="J1057">
        <v>0</v>
      </c>
      <c r="K1057">
        <v>0</v>
      </c>
      <c r="L1057">
        <v>0.14999999999999969</v>
      </c>
      <c r="M1057">
        <v>-7.9999999999999405E-2</v>
      </c>
      <c r="N1057">
        <v>0</v>
      </c>
      <c r="O1057">
        <v>-0.36000000000000021</v>
      </c>
      <c r="P1057">
        <v>-0.1100000000000001</v>
      </c>
      <c r="Q1057">
        <v>-0.16</v>
      </c>
      <c r="R1057">
        <v>0</v>
      </c>
      <c r="S1057">
        <v>-7.0000000000000007E-2</v>
      </c>
      <c r="T1057">
        <v>-0.72999999999999976</v>
      </c>
      <c r="U1057">
        <v>-0.52000000000000046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-0.82000000000000095</v>
      </c>
      <c r="AB1057">
        <v>0</v>
      </c>
      <c r="AC1057">
        <v>-0.15999999999999989</v>
      </c>
    </row>
    <row r="1058" spans="1:29" x14ac:dyDescent="0.45">
      <c r="A1058" s="23">
        <v>41731</v>
      </c>
      <c r="B1058">
        <v>0</v>
      </c>
      <c r="C1058">
        <v>0</v>
      </c>
      <c r="D1058">
        <v>0.13000000000000009</v>
      </c>
      <c r="E1058">
        <v>0.17000000000000029</v>
      </c>
      <c r="F1058">
        <v>0</v>
      </c>
      <c r="G1058">
        <v>0</v>
      </c>
      <c r="H1058">
        <v>0</v>
      </c>
      <c r="I1058">
        <v>0.1199999999999997</v>
      </c>
      <c r="J1058">
        <v>0</v>
      </c>
      <c r="K1058">
        <v>0</v>
      </c>
      <c r="L1058">
        <v>-0.16999999999999971</v>
      </c>
      <c r="M1058">
        <v>0.33999999999999919</v>
      </c>
      <c r="N1058">
        <v>0</v>
      </c>
      <c r="O1058">
        <v>-0.39999999999999991</v>
      </c>
      <c r="P1058">
        <v>-0.17</v>
      </c>
      <c r="Q1058">
        <v>1.0000000000000011E-2</v>
      </c>
      <c r="R1058">
        <v>0</v>
      </c>
      <c r="S1058">
        <v>-0.02</v>
      </c>
      <c r="T1058">
        <v>0.42000000000000171</v>
      </c>
      <c r="U1058">
        <v>-7.9999999999999183E-2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-0.32800000000000001</v>
      </c>
      <c r="AB1058">
        <v>0</v>
      </c>
      <c r="AC1058">
        <v>-9.000000000000008E-2</v>
      </c>
    </row>
    <row r="1059" spans="1:29" x14ac:dyDescent="0.45">
      <c r="A1059" s="23">
        <v>41732</v>
      </c>
      <c r="B1059">
        <v>0</v>
      </c>
      <c r="C1059">
        <v>0</v>
      </c>
      <c r="D1059">
        <v>-0.06</v>
      </c>
      <c r="E1059">
        <v>4.9999999999999822E-2</v>
      </c>
      <c r="F1059">
        <v>0</v>
      </c>
      <c r="G1059">
        <v>0</v>
      </c>
      <c r="H1059">
        <v>0</v>
      </c>
      <c r="I1059">
        <v>-0.37000000000000027</v>
      </c>
      <c r="J1059">
        <v>0</v>
      </c>
      <c r="K1059">
        <v>0</v>
      </c>
      <c r="L1059">
        <v>-0.25</v>
      </c>
      <c r="M1059">
        <v>-0.33000000000000052</v>
      </c>
      <c r="N1059">
        <v>0</v>
      </c>
      <c r="O1059">
        <v>6.999999999999984E-2</v>
      </c>
      <c r="P1059">
        <v>0.12</v>
      </c>
      <c r="Q1059">
        <v>0.06</v>
      </c>
      <c r="R1059">
        <v>0</v>
      </c>
      <c r="S1059">
        <v>1.0000000000000011E-2</v>
      </c>
      <c r="T1059">
        <v>-0.50000000000000089</v>
      </c>
      <c r="U1059">
        <v>-0.24999999999999961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3.9999999999999807E-2</v>
      </c>
      <c r="AB1059">
        <v>0</v>
      </c>
      <c r="AC1059">
        <v>1.1796119636642291E-16</v>
      </c>
    </row>
    <row r="1060" spans="1:29" x14ac:dyDescent="0.45">
      <c r="A1060" s="23">
        <v>41733</v>
      </c>
      <c r="B1060">
        <v>0</v>
      </c>
      <c r="C1060">
        <v>0</v>
      </c>
      <c r="D1060">
        <v>0.23000000000000009</v>
      </c>
      <c r="E1060">
        <v>0.14400000000000021</v>
      </c>
      <c r="F1060">
        <v>0</v>
      </c>
      <c r="G1060">
        <v>0</v>
      </c>
      <c r="H1060">
        <v>0</v>
      </c>
      <c r="I1060">
        <v>0.39000000000000018</v>
      </c>
      <c r="J1060">
        <v>0</v>
      </c>
      <c r="K1060">
        <v>0</v>
      </c>
      <c r="L1060">
        <v>0.2300000000000002</v>
      </c>
      <c r="M1060">
        <v>-8.9999999999999192E-2</v>
      </c>
      <c r="N1060">
        <v>0</v>
      </c>
      <c r="O1060">
        <v>-0.2599999999999999</v>
      </c>
      <c r="P1060">
        <v>-0.14000000000000001</v>
      </c>
      <c r="Q1060">
        <v>-0.09</v>
      </c>
      <c r="R1060">
        <v>0</v>
      </c>
      <c r="S1060">
        <v>-0.05</v>
      </c>
      <c r="T1060">
        <v>0.60000000000000009</v>
      </c>
      <c r="U1060">
        <v>4.9999999999999378E-2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-0.14999999999999991</v>
      </c>
      <c r="AB1060">
        <v>0</v>
      </c>
      <c r="AC1060">
        <v>-4.0000000000000063E-2</v>
      </c>
    </row>
    <row r="1061" spans="1:29" x14ac:dyDescent="0.45">
      <c r="A1061" s="23">
        <v>41736</v>
      </c>
      <c r="B1061">
        <v>0</v>
      </c>
      <c r="C1061">
        <v>0</v>
      </c>
      <c r="D1061">
        <v>-0.63000000000000012</v>
      </c>
      <c r="E1061">
        <v>0</v>
      </c>
      <c r="F1061">
        <v>0</v>
      </c>
      <c r="G1061">
        <v>0</v>
      </c>
      <c r="H1061">
        <v>0</v>
      </c>
      <c r="I1061">
        <v>-1.3380000000000001</v>
      </c>
      <c r="J1061">
        <v>0</v>
      </c>
      <c r="K1061">
        <v>0</v>
      </c>
      <c r="L1061">
        <v>-0.15400000000000011</v>
      </c>
      <c r="M1061">
        <v>0.17199999999999999</v>
      </c>
      <c r="N1061">
        <v>0</v>
      </c>
      <c r="O1061">
        <v>-1.599999999999999E-2</v>
      </c>
      <c r="P1061">
        <v>-2.5999999999999999E-2</v>
      </c>
      <c r="Q1061">
        <v>-0.06</v>
      </c>
      <c r="R1061">
        <v>0</v>
      </c>
      <c r="S1061">
        <v>-2.4E-2</v>
      </c>
      <c r="T1061">
        <v>-0.27399999999999958</v>
      </c>
      <c r="U1061">
        <v>6.1999999999999653E-2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0.53200000000000003</v>
      </c>
      <c r="AB1061">
        <v>0</v>
      </c>
      <c r="AC1061">
        <v>0.05</v>
      </c>
    </row>
    <row r="1062" spans="1:29" x14ac:dyDescent="0.45">
      <c r="A1062" s="23">
        <v>41737</v>
      </c>
      <c r="B1062">
        <v>0</v>
      </c>
      <c r="C1062">
        <v>0</v>
      </c>
      <c r="D1062">
        <v>0.82999999999999985</v>
      </c>
      <c r="E1062">
        <v>0</v>
      </c>
      <c r="F1062">
        <v>0</v>
      </c>
      <c r="G1062">
        <v>0</v>
      </c>
      <c r="H1062">
        <v>0</v>
      </c>
      <c r="I1062">
        <v>1.419999999999999</v>
      </c>
      <c r="J1062">
        <v>0</v>
      </c>
      <c r="K1062">
        <v>0</v>
      </c>
      <c r="L1062">
        <v>-0.61999999999999988</v>
      </c>
      <c r="M1062">
        <v>-6.9999999999999396E-2</v>
      </c>
      <c r="N1062">
        <v>0</v>
      </c>
      <c r="O1062">
        <v>-0.46</v>
      </c>
      <c r="P1062">
        <v>-0.15000000000000011</v>
      </c>
      <c r="Q1062">
        <v>5.9999999999999908E-2</v>
      </c>
      <c r="R1062">
        <v>0</v>
      </c>
      <c r="S1062">
        <v>-1.387778780781446E-17</v>
      </c>
      <c r="T1062">
        <v>0.46999999999999981</v>
      </c>
      <c r="U1062">
        <v>-0.22000000000000061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-1.39</v>
      </c>
      <c r="AB1062">
        <v>0</v>
      </c>
      <c r="AC1062">
        <v>-0.08</v>
      </c>
    </row>
    <row r="1063" spans="1:29" x14ac:dyDescent="0.45">
      <c r="A1063" s="23">
        <v>41738</v>
      </c>
      <c r="B1063">
        <v>0</v>
      </c>
      <c r="C1063">
        <v>0</v>
      </c>
      <c r="D1063">
        <v>-0.35599999999999993</v>
      </c>
      <c r="E1063">
        <v>0</v>
      </c>
      <c r="F1063">
        <v>0</v>
      </c>
      <c r="G1063">
        <v>0</v>
      </c>
      <c r="H1063">
        <v>0</v>
      </c>
      <c r="I1063">
        <v>-0.13999999999999921</v>
      </c>
      <c r="J1063">
        <v>0</v>
      </c>
      <c r="K1063">
        <v>0</v>
      </c>
      <c r="L1063">
        <v>-0.26800000000000018</v>
      </c>
      <c r="M1063">
        <v>-0.70399999999999952</v>
      </c>
      <c r="N1063">
        <v>0</v>
      </c>
      <c r="O1063">
        <v>5.9999999999999221E-3</v>
      </c>
      <c r="P1063">
        <v>-0.184</v>
      </c>
      <c r="Q1063">
        <v>-0.27999999999999992</v>
      </c>
      <c r="R1063">
        <v>0</v>
      </c>
      <c r="S1063">
        <v>-3.7999999999999999E-2</v>
      </c>
      <c r="T1063">
        <v>-1.456</v>
      </c>
      <c r="U1063">
        <v>-0.67199999999999882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0.44400000000000012</v>
      </c>
      <c r="AB1063">
        <v>0</v>
      </c>
      <c r="AC1063">
        <v>-2.1999999999999971E-2</v>
      </c>
    </row>
    <row r="1064" spans="1:29" x14ac:dyDescent="0.45">
      <c r="A1064" s="23">
        <v>41739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-0.37000000000000027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45">
      <c r="A1065" s="23">
        <v>41740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-1.7799999999999989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45">
      <c r="A1066" s="23">
        <v>41743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-3.400000000000012E-2</v>
      </c>
      <c r="J1066">
        <v>0</v>
      </c>
      <c r="K1066">
        <v>0</v>
      </c>
      <c r="L1066">
        <v>-2.4E-2</v>
      </c>
      <c r="M1066">
        <v>-4.8000000000000001E-2</v>
      </c>
      <c r="N1066">
        <v>-3.5999999999999997E-2</v>
      </c>
      <c r="O1066">
        <v>-3.5999999999999997E-2</v>
      </c>
      <c r="P1066">
        <v>-3.5999999999999997E-2</v>
      </c>
      <c r="Q1066">
        <v>-0.06</v>
      </c>
      <c r="R1066">
        <v>-2.4E-2</v>
      </c>
      <c r="S1066">
        <v>-2.4E-2</v>
      </c>
      <c r="T1066">
        <v>-2.4E-2</v>
      </c>
      <c r="U1066">
        <v>-4.8000000000000001E-2</v>
      </c>
      <c r="V1066">
        <v>-4.8000000000000001E-2</v>
      </c>
      <c r="W1066">
        <v>0</v>
      </c>
      <c r="X1066">
        <v>0</v>
      </c>
      <c r="Y1066">
        <v>-4.8000000000000001E-2</v>
      </c>
      <c r="Z1066">
        <v>0</v>
      </c>
      <c r="AA1066">
        <v>-4.8000000000000001E-2</v>
      </c>
      <c r="AB1066">
        <v>-2.4E-2</v>
      </c>
      <c r="AC1066">
        <v>0</v>
      </c>
    </row>
    <row r="1067" spans="1:29" x14ac:dyDescent="0.45">
      <c r="A1067" s="23">
        <v>41744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-1.284</v>
      </c>
      <c r="J1067">
        <v>0</v>
      </c>
      <c r="K1067">
        <v>0</v>
      </c>
      <c r="L1067">
        <v>-0.17999999999999991</v>
      </c>
      <c r="M1067">
        <v>-0.23999999999999949</v>
      </c>
      <c r="N1067">
        <v>0.15000000000000011</v>
      </c>
      <c r="O1067">
        <v>8.9999999999999858E-2</v>
      </c>
      <c r="P1067">
        <v>0.13000000000000009</v>
      </c>
      <c r="Q1067">
        <v>0.4</v>
      </c>
      <c r="R1067">
        <v>8.9999999999999913E-2</v>
      </c>
      <c r="S1067">
        <v>7.0000000000000062E-2</v>
      </c>
      <c r="T1067">
        <v>3.0000000000000689E-2</v>
      </c>
      <c r="U1067">
        <v>0.61000000000000032</v>
      </c>
      <c r="V1067">
        <v>0.44000000000000022</v>
      </c>
      <c r="W1067">
        <v>0</v>
      </c>
      <c r="X1067">
        <v>0</v>
      </c>
      <c r="Y1067">
        <v>0.46999999999999981</v>
      </c>
      <c r="Z1067">
        <v>0</v>
      </c>
      <c r="AA1067">
        <v>-2.000000000000024E-2</v>
      </c>
      <c r="AB1067">
        <v>-0.17999999999999991</v>
      </c>
      <c r="AC1067">
        <v>0</v>
      </c>
    </row>
    <row r="1068" spans="1:29" x14ac:dyDescent="0.45">
      <c r="A1068" s="23">
        <v>41745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0.35</v>
      </c>
      <c r="J1068">
        <v>0</v>
      </c>
      <c r="K1068">
        <v>0</v>
      </c>
      <c r="L1068">
        <v>0.20000000000000021</v>
      </c>
      <c r="M1068">
        <v>0.50999999999999979</v>
      </c>
      <c r="N1068">
        <v>1.9999999999999959E-2</v>
      </c>
      <c r="O1068">
        <v>9.000000000000008E-2</v>
      </c>
      <c r="P1068">
        <v>2.0000000000000021E-2</v>
      </c>
      <c r="Q1068">
        <v>-2.0000000000000129E-2</v>
      </c>
      <c r="R1068">
        <v>-9.9999999999999534E-3</v>
      </c>
      <c r="S1068">
        <v>-1.0000000000000059E-2</v>
      </c>
      <c r="T1068">
        <v>-0.17000000000000079</v>
      </c>
      <c r="U1068">
        <v>-0.41999999999999987</v>
      </c>
      <c r="V1068">
        <v>-0.2399999999999998</v>
      </c>
      <c r="W1068">
        <v>0</v>
      </c>
      <c r="X1068">
        <v>0</v>
      </c>
      <c r="Y1068">
        <v>-0.60999999999999988</v>
      </c>
      <c r="Z1068">
        <v>0</v>
      </c>
      <c r="AA1068">
        <v>3.000000000000003E-2</v>
      </c>
      <c r="AB1068">
        <v>0.20000000000000021</v>
      </c>
      <c r="AC1068">
        <v>0</v>
      </c>
    </row>
    <row r="1069" spans="1:29" x14ac:dyDescent="0.45">
      <c r="A1069" s="23">
        <v>41746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-0.63400000000000012</v>
      </c>
      <c r="J1069">
        <v>0</v>
      </c>
      <c r="K1069">
        <v>0</v>
      </c>
      <c r="L1069">
        <v>-0.20000000000000021</v>
      </c>
      <c r="M1069">
        <v>-0.50000000000000022</v>
      </c>
      <c r="N1069">
        <v>1.0000000000000011E-2</v>
      </c>
      <c r="O1069">
        <v>2.0000000000000021E-2</v>
      </c>
      <c r="P1069">
        <v>9.9999999999999534E-3</v>
      </c>
      <c r="Q1069">
        <v>2.0000000000000021E-2</v>
      </c>
      <c r="R1069">
        <v>1.0000000000000011E-2</v>
      </c>
      <c r="S1069">
        <v>1.0000000000000011E-2</v>
      </c>
      <c r="T1069">
        <v>0.16000000000000059</v>
      </c>
      <c r="U1069">
        <v>0.23</v>
      </c>
      <c r="V1069">
        <v>1.9999999999999799E-2</v>
      </c>
      <c r="W1069">
        <v>0</v>
      </c>
      <c r="X1069">
        <v>0</v>
      </c>
      <c r="Y1069">
        <v>0.29999999999999982</v>
      </c>
      <c r="Z1069">
        <v>0</v>
      </c>
      <c r="AA1069">
        <v>0.2</v>
      </c>
      <c r="AB1069">
        <v>-0.20000000000000021</v>
      </c>
      <c r="AC1069">
        <v>0</v>
      </c>
    </row>
    <row r="1070" spans="1:29" x14ac:dyDescent="0.45">
      <c r="A1070" s="23">
        <v>41747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0.32000000000000017</v>
      </c>
      <c r="J1070">
        <v>0</v>
      </c>
      <c r="K1070">
        <v>0</v>
      </c>
      <c r="L1070">
        <v>0.26</v>
      </c>
      <c r="M1070">
        <v>0.39000000000000029</v>
      </c>
      <c r="N1070">
        <v>0</v>
      </c>
      <c r="O1070">
        <v>-0.65</v>
      </c>
      <c r="P1070">
        <v>-0.1199999999999999</v>
      </c>
      <c r="Q1070">
        <v>-0.28999999999999992</v>
      </c>
      <c r="R1070">
        <v>-0.18</v>
      </c>
      <c r="S1070">
        <v>-7.9999999999999988E-2</v>
      </c>
      <c r="T1070">
        <v>-0.39000000000000012</v>
      </c>
      <c r="U1070">
        <v>-0.92000000000000037</v>
      </c>
      <c r="V1070">
        <v>-0.41999999999999987</v>
      </c>
      <c r="W1070">
        <v>0</v>
      </c>
      <c r="X1070">
        <v>0</v>
      </c>
      <c r="Y1070">
        <v>-0.28999999999999981</v>
      </c>
      <c r="Z1070">
        <v>0</v>
      </c>
      <c r="AA1070">
        <v>-0.12000000000000011</v>
      </c>
      <c r="AB1070">
        <v>0.26</v>
      </c>
      <c r="AC1070">
        <v>0</v>
      </c>
    </row>
    <row r="1071" spans="1:29" x14ac:dyDescent="0.45">
      <c r="A1071" s="23">
        <v>41750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-0.1140000000000001</v>
      </c>
      <c r="J1071">
        <v>0</v>
      </c>
      <c r="K1071">
        <v>0</v>
      </c>
      <c r="L1071">
        <v>-0.2039999999999999</v>
      </c>
      <c r="M1071">
        <v>-6.8000000000000241E-2</v>
      </c>
      <c r="N1071">
        <v>-8.5999999999999993E-2</v>
      </c>
      <c r="O1071">
        <v>-1.599999999999999E-2</v>
      </c>
      <c r="P1071">
        <v>-6.0000000000000331E-3</v>
      </c>
      <c r="Q1071">
        <v>-9.9999999999999978E-2</v>
      </c>
      <c r="R1071">
        <v>-4.3999999999999991E-2</v>
      </c>
      <c r="S1071">
        <v>-3.4000000000000009E-2</v>
      </c>
      <c r="T1071">
        <v>2.5999999999999818E-2</v>
      </c>
      <c r="U1071">
        <v>0.20200000000000001</v>
      </c>
      <c r="V1071">
        <v>0.1019999999999999</v>
      </c>
      <c r="W1071">
        <v>-0.06</v>
      </c>
      <c r="X1071">
        <v>-2.4E-2</v>
      </c>
      <c r="Y1071">
        <v>-0.14799999999999991</v>
      </c>
      <c r="Z1071">
        <v>-2.4E-2</v>
      </c>
      <c r="AA1071">
        <v>-7.8000000000000028E-2</v>
      </c>
      <c r="AB1071">
        <v>-0.2039999999999999</v>
      </c>
      <c r="AC1071">
        <v>0</v>
      </c>
    </row>
    <row r="1072" spans="1:29" x14ac:dyDescent="0.45">
      <c r="A1072" s="23">
        <v>41751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-0.27000000000000007</v>
      </c>
      <c r="J1072">
        <v>0</v>
      </c>
      <c r="K1072">
        <v>0</v>
      </c>
      <c r="L1072">
        <v>0.21999999999999981</v>
      </c>
      <c r="M1072">
        <v>-0.1000000000000001</v>
      </c>
      <c r="N1072">
        <v>0.06</v>
      </c>
      <c r="O1072">
        <v>0.3</v>
      </c>
      <c r="P1072">
        <v>0.1199999999999999</v>
      </c>
      <c r="Q1072">
        <v>4.0000000000000147E-2</v>
      </c>
      <c r="R1072">
        <v>0.16000000000000009</v>
      </c>
      <c r="S1072">
        <v>2.0000000000000021E-2</v>
      </c>
      <c r="T1072">
        <v>-0.22000000000000061</v>
      </c>
      <c r="U1072">
        <v>-0.51999999999999957</v>
      </c>
      <c r="V1072">
        <v>-0.2400000000000001</v>
      </c>
      <c r="W1072">
        <v>0.16</v>
      </c>
      <c r="X1072">
        <v>2.0000000000000021E-2</v>
      </c>
      <c r="Y1072">
        <v>-0.60000000000000031</v>
      </c>
      <c r="Z1072">
        <v>-0.1900000000000002</v>
      </c>
      <c r="AA1072">
        <v>0.28000000000000003</v>
      </c>
      <c r="AB1072">
        <v>0.21999999999999981</v>
      </c>
      <c r="AC1072">
        <v>0</v>
      </c>
    </row>
    <row r="1073" spans="1:29" x14ac:dyDescent="0.45">
      <c r="A1073" s="23">
        <v>41752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-0.19999999999999979</v>
      </c>
      <c r="J1073">
        <v>0</v>
      </c>
      <c r="K1073">
        <v>0</v>
      </c>
      <c r="L1073">
        <v>1.999999999999957E-2</v>
      </c>
      <c r="M1073">
        <v>-4.4408920985006262E-16</v>
      </c>
      <c r="N1073">
        <v>3.999999999999998E-2</v>
      </c>
      <c r="O1073">
        <v>6.0000000000000053E-2</v>
      </c>
      <c r="P1073">
        <v>2.0000000000000021E-2</v>
      </c>
      <c r="Q1073">
        <v>1.9999999999999959E-2</v>
      </c>
      <c r="R1073">
        <v>-0.18</v>
      </c>
      <c r="S1073">
        <v>-6.9999999999999979E-2</v>
      </c>
      <c r="T1073">
        <v>0.78000000000000114</v>
      </c>
      <c r="U1073">
        <v>0</v>
      </c>
      <c r="V1073">
        <v>0.1200000000000003</v>
      </c>
      <c r="W1073">
        <v>7.9999999999999849E-2</v>
      </c>
      <c r="X1073">
        <v>5.0000000000000037E-2</v>
      </c>
      <c r="Y1073">
        <v>0.57999999999999985</v>
      </c>
      <c r="Z1073">
        <v>4.0000000000000042E-2</v>
      </c>
      <c r="AA1073">
        <v>8.9999999999999858E-2</v>
      </c>
      <c r="AB1073">
        <v>1.999999999999957E-2</v>
      </c>
      <c r="AC1073">
        <v>0</v>
      </c>
    </row>
    <row r="1074" spans="1:29" x14ac:dyDescent="0.45">
      <c r="A1074" s="23">
        <v>41753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-0.33400000000000002</v>
      </c>
      <c r="J1074">
        <v>0</v>
      </c>
      <c r="K1074">
        <v>0</v>
      </c>
      <c r="L1074">
        <v>-0.33999999999999991</v>
      </c>
      <c r="M1074">
        <v>-0.43999999999999989</v>
      </c>
      <c r="N1074">
        <v>2.0000000000000021E-2</v>
      </c>
      <c r="O1074">
        <v>-2.0000000000000458E-2</v>
      </c>
      <c r="P1074">
        <v>-1.9999999999999959E-2</v>
      </c>
      <c r="Q1074">
        <v>-2.0000000000000021E-2</v>
      </c>
      <c r="R1074">
        <v>0.20000000000000009</v>
      </c>
      <c r="S1074">
        <v>7.9999999999999988E-2</v>
      </c>
      <c r="T1074">
        <v>-0.41999999999999987</v>
      </c>
      <c r="U1074">
        <v>0.25999999999999979</v>
      </c>
      <c r="V1074">
        <v>0.35999999999999982</v>
      </c>
      <c r="W1074">
        <v>-5.0000000000000037E-2</v>
      </c>
      <c r="X1074">
        <v>0.21</v>
      </c>
      <c r="Y1074">
        <v>6.0000000000000282E-2</v>
      </c>
      <c r="Z1074">
        <v>0.21</v>
      </c>
      <c r="AA1074">
        <v>0.53400000000000014</v>
      </c>
      <c r="AB1074">
        <v>-0.33999999999999991</v>
      </c>
      <c r="AC1074">
        <v>0</v>
      </c>
    </row>
    <row r="1075" spans="1:29" x14ac:dyDescent="0.45">
      <c r="A1075" s="23">
        <v>41754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0.3600000000000001</v>
      </c>
      <c r="J1075">
        <v>0</v>
      </c>
      <c r="K1075">
        <v>0</v>
      </c>
      <c r="L1075">
        <v>1.012</v>
      </c>
      <c r="M1075">
        <v>0.78000000000000025</v>
      </c>
      <c r="N1075">
        <v>6.0000000000000053E-2</v>
      </c>
      <c r="O1075">
        <v>1.1599999999999999</v>
      </c>
      <c r="P1075">
        <v>0.48</v>
      </c>
      <c r="Q1075">
        <v>-4.0000000000000147E-2</v>
      </c>
      <c r="R1075">
        <v>3.9999999999999918E-2</v>
      </c>
      <c r="S1075">
        <v>0.16</v>
      </c>
      <c r="T1075">
        <v>1.18</v>
      </c>
      <c r="U1075">
        <v>2.06</v>
      </c>
      <c r="V1075">
        <v>1.72</v>
      </c>
      <c r="W1075">
        <v>0.76000000000000023</v>
      </c>
      <c r="X1075">
        <v>1.36</v>
      </c>
      <c r="Y1075">
        <v>2.4</v>
      </c>
      <c r="Z1075">
        <v>1.1559999999999999</v>
      </c>
      <c r="AA1075">
        <v>0</v>
      </c>
      <c r="AB1075">
        <v>1.06</v>
      </c>
      <c r="AC1075">
        <v>0</v>
      </c>
    </row>
    <row r="1076" spans="1:29" x14ac:dyDescent="0.45">
      <c r="A1076" s="23">
        <v>41757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-0.29399999999999998</v>
      </c>
      <c r="J1076">
        <v>0</v>
      </c>
      <c r="K1076">
        <v>0</v>
      </c>
      <c r="L1076">
        <v>-2.4E-2</v>
      </c>
      <c r="M1076">
        <v>0.37200000000000022</v>
      </c>
      <c r="N1076">
        <v>0.17399999999999999</v>
      </c>
      <c r="O1076">
        <v>-0.55599999999999961</v>
      </c>
      <c r="P1076">
        <v>-5.9999999999998674E-3</v>
      </c>
      <c r="Q1076">
        <v>0.2700000000000003</v>
      </c>
      <c r="R1076">
        <v>9.6000000000000002E-2</v>
      </c>
      <c r="S1076">
        <v>2.5999999999999929E-2</v>
      </c>
      <c r="T1076">
        <v>0.47599999999999998</v>
      </c>
      <c r="U1076">
        <v>0.15200000000000019</v>
      </c>
      <c r="V1076">
        <v>0.53200000000000003</v>
      </c>
      <c r="W1076">
        <v>-0.34000000000000008</v>
      </c>
      <c r="X1076">
        <v>-8.4000000000000491E-2</v>
      </c>
      <c r="Y1076">
        <v>-0.14800000000000049</v>
      </c>
      <c r="Z1076">
        <v>-2.4E-2</v>
      </c>
      <c r="AA1076">
        <v>-4.8000000000000001E-2</v>
      </c>
      <c r="AB1076">
        <v>0.1960000000000002</v>
      </c>
      <c r="AC1076">
        <v>0</v>
      </c>
    </row>
    <row r="1077" spans="1:29" x14ac:dyDescent="0.45">
      <c r="A1077" s="23">
        <v>41758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-0.28999999999999998</v>
      </c>
      <c r="J1077">
        <v>0</v>
      </c>
      <c r="K1077">
        <v>0</v>
      </c>
      <c r="L1077">
        <v>-0.1400000000000001</v>
      </c>
      <c r="M1077">
        <v>0.37399999999999978</v>
      </c>
      <c r="N1077">
        <v>0.27999999999999992</v>
      </c>
      <c r="O1077">
        <v>0.55000000000000004</v>
      </c>
      <c r="P1077">
        <v>-1.110223024625157E-16</v>
      </c>
      <c r="Q1077">
        <v>4.9999999999999822E-2</v>
      </c>
      <c r="R1077">
        <v>0.1000000000000001</v>
      </c>
      <c r="S1077">
        <v>1.999999999999999E-2</v>
      </c>
      <c r="T1077">
        <v>0.63600000000000012</v>
      </c>
      <c r="U1077">
        <v>0.81999999999999895</v>
      </c>
      <c r="V1077">
        <v>1.262</v>
      </c>
      <c r="W1077">
        <v>0.27</v>
      </c>
      <c r="X1077">
        <v>0.62600000000000022</v>
      </c>
      <c r="Y1077">
        <v>0.66999999999999971</v>
      </c>
      <c r="Z1077">
        <v>-0.14999999999999991</v>
      </c>
      <c r="AA1077">
        <v>0.57200000000000006</v>
      </c>
      <c r="AB1077">
        <v>0.27599999999999991</v>
      </c>
      <c r="AC1077">
        <v>0</v>
      </c>
    </row>
    <row r="1078" spans="1:29" x14ac:dyDescent="0.45">
      <c r="A1078" s="23">
        <v>41759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-3.0000000000000141E-2</v>
      </c>
      <c r="J1078">
        <v>0</v>
      </c>
      <c r="K1078">
        <v>0</v>
      </c>
      <c r="L1078">
        <v>0.28999999999999998</v>
      </c>
      <c r="M1078">
        <v>5.0000000000000037E-2</v>
      </c>
      <c r="N1078">
        <v>1.9999999999999959E-2</v>
      </c>
      <c r="O1078">
        <v>0.16999999999999971</v>
      </c>
      <c r="P1078">
        <v>0.13999999999999979</v>
      </c>
      <c r="Q1078">
        <v>-1.999999999999991E-2</v>
      </c>
      <c r="R1078">
        <v>0.06</v>
      </c>
      <c r="S1078">
        <v>2.000000000000007E-2</v>
      </c>
      <c r="T1078">
        <v>0.37599999999999989</v>
      </c>
      <c r="U1078">
        <v>1.9219999999999999</v>
      </c>
      <c r="V1078">
        <v>0.53200000000000025</v>
      </c>
      <c r="W1078">
        <v>0.1099999999999999</v>
      </c>
      <c r="X1078">
        <v>0.42</v>
      </c>
      <c r="Y1078">
        <v>2.2440000000000011</v>
      </c>
      <c r="Z1078">
        <v>0.41000000000000009</v>
      </c>
      <c r="AA1078">
        <v>0</v>
      </c>
      <c r="AB1078">
        <v>0</v>
      </c>
      <c r="AC1078">
        <v>0</v>
      </c>
    </row>
    <row r="1079" spans="1:29" x14ac:dyDescent="0.45">
      <c r="A1079" s="23">
        <v>41761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-0.74399999999999988</v>
      </c>
      <c r="J1079">
        <v>0</v>
      </c>
      <c r="K1079">
        <v>0</v>
      </c>
      <c r="L1079">
        <v>9.9999999999999978E-2</v>
      </c>
      <c r="M1079">
        <v>0.37000000000000011</v>
      </c>
      <c r="N1079">
        <v>-0.42</v>
      </c>
      <c r="O1079">
        <v>-1.72</v>
      </c>
      <c r="P1079">
        <v>-0.66</v>
      </c>
      <c r="Q1079">
        <v>-0.46000000000000008</v>
      </c>
      <c r="R1079">
        <v>-0.35000000000000009</v>
      </c>
      <c r="S1079">
        <v>-0.26000000000000012</v>
      </c>
      <c r="T1079">
        <v>0.26000000000000018</v>
      </c>
      <c r="U1079">
        <v>-0.44000000000000022</v>
      </c>
      <c r="V1079">
        <v>-0.20000000000000021</v>
      </c>
      <c r="W1079">
        <v>-0.8</v>
      </c>
      <c r="X1079">
        <v>-0.17</v>
      </c>
      <c r="Y1079">
        <v>-0.13000000000000009</v>
      </c>
      <c r="Z1079">
        <v>5.9999999999999942E-2</v>
      </c>
      <c r="AA1079">
        <v>0</v>
      </c>
      <c r="AB1079">
        <v>0</v>
      </c>
      <c r="AC1079">
        <v>0</v>
      </c>
    </row>
    <row r="1080" spans="1:29" x14ac:dyDescent="0.45">
      <c r="A1080" s="23">
        <v>41766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1.03</v>
      </c>
      <c r="J1080">
        <v>0</v>
      </c>
      <c r="K1080">
        <v>0</v>
      </c>
      <c r="L1080">
        <v>0.46599999999999991</v>
      </c>
      <c r="M1080">
        <v>0.5219999999999998</v>
      </c>
      <c r="N1080">
        <v>1.0720000000000001</v>
      </c>
      <c r="O1080">
        <v>3.2120000000000011</v>
      </c>
      <c r="P1080">
        <v>1.3520000000000001</v>
      </c>
      <c r="Q1080">
        <v>0.79</v>
      </c>
      <c r="R1080">
        <v>0.67800000000000005</v>
      </c>
      <c r="S1080">
        <v>0.52800000000000002</v>
      </c>
      <c r="T1080">
        <v>0.80599999999999983</v>
      </c>
      <c r="U1080">
        <v>4.3540000000000001</v>
      </c>
      <c r="V1080">
        <v>1.512</v>
      </c>
      <c r="W1080">
        <v>1.38</v>
      </c>
      <c r="X1080">
        <v>1.4259999999999999</v>
      </c>
      <c r="Y1080">
        <v>1.042</v>
      </c>
      <c r="Z1080">
        <v>1.0660000000000001</v>
      </c>
      <c r="AA1080">
        <v>0</v>
      </c>
      <c r="AB1080">
        <v>0</v>
      </c>
      <c r="AC1080">
        <v>0</v>
      </c>
    </row>
    <row r="1081" spans="1:29" x14ac:dyDescent="0.45">
      <c r="A1081" s="23">
        <v>41767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-0.76000000000000012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45">
      <c r="A1082" s="23">
        <v>41768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-0.33400000000000002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45">
      <c r="A1083" s="23">
        <v>41771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-0.28800000000000009</v>
      </c>
      <c r="J1083">
        <v>0</v>
      </c>
      <c r="K1083">
        <v>0</v>
      </c>
      <c r="L1083">
        <v>-2.4E-2</v>
      </c>
      <c r="M1083">
        <v>-4.8000000000000001E-2</v>
      </c>
      <c r="N1083">
        <v>-3.5999999999999997E-2</v>
      </c>
      <c r="O1083">
        <v>-3.5999999999999997E-2</v>
      </c>
      <c r="P1083">
        <v>-3.5999999999999997E-2</v>
      </c>
      <c r="Q1083">
        <v>0</v>
      </c>
      <c r="R1083">
        <v>0</v>
      </c>
      <c r="S1083">
        <v>-2.4E-2</v>
      </c>
      <c r="T1083">
        <v>-2.4E-2</v>
      </c>
      <c r="U1083">
        <v>-4.8000000000000001E-2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-4.8000000000000001E-2</v>
      </c>
      <c r="AB1083">
        <v>0</v>
      </c>
      <c r="AC1083">
        <v>0</v>
      </c>
    </row>
    <row r="1084" spans="1:29" x14ac:dyDescent="0.45">
      <c r="A1084" s="23">
        <v>41772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0.3</v>
      </c>
      <c r="J1084">
        <v>0</v>
      </c>
      <c r="K1084">
        <v>0</v>
      </c>
      <c r="L1084">
        <v>0.22600000000000001</v>
      </c>
      <c r="M1084">
        <v>0.1500000000000008</v>
      </c>
      <c r="N1084">
        <v>2.0000000000000021E-2</v>
      </c>
      <c r="O1084">
        <v>-0.15</v>
      </c>
      <c r="P1084">
        <v>-3.9999999999999952E-2</v>
      </c>
      <c r="Q1084">
        <v>0</v>
      </c>
      <c r="R1084">
        <v>0</v>
      </c>
      <c r="S1084">
        <v>-8.0000000000000016E-2</v>
      </c>
      <c r="T1084">
        <v>0.12000000000000011</v>
      </c>
      <c r="U1084">
        <v>-0.52999999999999936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-0.83000000000000007</v>
      </c>
      <c r="AB1084">
        <v>0</v>
      </c>
      <c r="AC1084">
        <v>0</v>
      </c>
    </row>
    <row r="1085" spans="1:29" x14ac:dyDescent="0.45">
      <c r="A1085" s="23">
        <v>41773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0.73</v>
      </c>
      <c r="J1085">
        <v>0</v>
      </c>
      <c r="K1085">
        <v>0</v>
      </c>
      <c r="L1085">
        <v>0</v>
      </c>
      <c r="M1085">
        <v>-0.69000000000000083</v>
      </c>
      <c r="N1085">
        <v>-7.9999999999999988E-2</v>
      </c>
      <c r="O1085">
        <v>-0.2</v>
      </c>
      <c r="P1085">
        <v>-7.9999999999999988E-2</v>
      </c>
      <c r="Q1085">
        <v>0</v>
      </c>
      <c r="R1085">
        <v>0</v>
      </c>
      <c r="S1085">
        <v>-5.9999999999999977E-2</v>
      </c>
      <c r="T1085">
        <v>-0.25999999999999929</v>
      </c>
      <c r="U1085">
        <v>8.9999999999999414E-2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-1.04</v>
      </c>
      <c r="AB1085">
        <v>0</v>
      </c>
      <c r="AC1085">
        <v>0</v>
      </c>
    </row>
    <row r="1086" spans="1:29" x14ac:dyDescent="0.45">
      <c r="A1086" s="23">
        <v>41774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-6.0000000000000053E-2</v>
      </c>
      <c r="J1086">
        <v>0</v>
      </c>
      <c r="K1086">
        <v>0</v>
      </c>
      <c r="L1086">
        <v>0</v>
      </c>
      <c r="M1086">
        <v>0.8199999999999994</v>
      </c>
      <c r="N1086">
        <v>-7.0000000000000007E-2</v>
      </c>
      <c r="O1086">
        <v>-7.0000000000000062E-2</v>
      </c>
      <c r="P1086">
        <v>-1.0000000000000011E-2</v>
      </c>
      <c r="Q1086">
        <v>0</v>
      </c>
      <c r="R1086">
        <v>0</v>
      </c>
      <c r="S1086">
        <v>-1.0000000000000011E-2</v>
      </c>
      <c r="T1086">
        <v>-1.7763568394002501E-15</v>
      </c>
      <c r="U1086">
        <v>-6.999999999999984E-2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0.25000000000000039</v>
      </c>
      <c r="AB1086">
        <v>0</v>
      </c>
      <c r="AC1086">
        <v>0</v>
      </c>
    </row>
    <row r="1087" spans="1:29" x14ac:dyDescent="0.45">
      <c r="A1087" s="23">
        <v>41775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0.1000000000000001</v>
      </c>
      <c r="J1087">
        <v>0</v>
      </c>
      <c r="K1087">
        <v>0</v>
      </c>
      <c r="L1087">
        <v>0</v>
      </c>
      <c r="M1087">
        <v>-0.49999999999999911</v>
      </c>
      <c r="N1087">
        <v>-7.0000000000000007E-2</v>
      </c>
      <c r="O1087">
        <v>-2.9999999999999971E-2</v>
      </c>
      <c r="P1087">
        <v>-5.0000000000000017E-2</v>
      </c>
      <c r="Q1087">
        <v>0</v>
      </c>
      <c r="R1087">
        <v>0</v>
      </c>
      <c r="S1087">
        <v>3.9999999999999987E-2</v>
      </c>
      <c r="T1087">
        <v>-0.15999999999999931</v>
      </c>
      <c r="U1087">
        <v>-0.28000000000000019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0.13999999999999971</v>
      </c>
      <c r="AB1087">
        <v>0</v>
      </c>
      <c r="AC1087">
        <v>0</v>
      </c>
    </row>
    <row r="1088" spans="1:29" x14ac:dyDescent="0.45">
      <c r="A1088" s="23">
        <v>41778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3.6000000000000053E-2</v>
      </c>
      <c r="J1088">
        <v>0</v>
      </c>
      <c r="K1088">
        <v>0</v>
      </c>
      <c r="L1088">
        <v>-2.4E-2</v>
      </c>
      <c r="M1088">
        <v>-3.8000000000000207E-2</v>
      </c>
      <c r="N1088">
        <v>2.4000000000000021E-2</v>
      </c>
      <c r="O1088">
        <v>5.400000000000002E-2</v>
      </c>
      <c r="P1088">
        <v>4.0000000000000044E-3</v>
      </c>
      <c r="Q1088">
        <v>0</v>
      </c>
      <c r="R1088">
        <v>-2.4E-2</v>
      </c>
      <c r="S1088">
        <v>-5.3999999999999992E-2</v>
      </c>
      <c r="T1088">
        <v>-2.3999999999999109E-2</v>
      </c>
      <c r="U1088">
        <v>0.38200000000000062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-0.41799999999999959</v>
      </c>
      <c r="AB1088">
        <v>-2.4E-2</v>
      </c>
      <c r="AC1088">
        <v>0</v>
      </c>
    </row>
    <row r="1089" spans="1:29" x14ac:dyDescent="0.45">
      <c r="A1089" s="23">
        <v>41779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-0.20000000000000021</v>
      </c>
      <c r="J1089">
        <v>0</v>
      </c>
      <c r="K1089">
        <v>0</v>
      </c>
      <c r="L1089">
        <v>0</v>
      </c>
      <c r="M1089">
        <v>0.2100000000000006</v>
      </c>
      <c r="N1089">
        <v>0.11</v>
      </c>
      <c r="O1089">
        <v>1.000000000000012E-2</v>
      </c>
      <c r="P1089">
        <v>5.0000000000000037E-2</v>
      </c>
      <c r="Q1089">
        <v>0</v>
      </c>
      <c r="R1089">
        <v>2.0000000000000021E-2</v>
      </c>
      <c r="S1089">
        <v>1.0000000000000011E-2</v>
      </c>
      <c r="T1089">
        <v>-0.45999999999999969</v>
      </c>
      <c r="U1089">
        <v>-0.1500000000000008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0.1899999999999995</v>
      </c>
      <c r="AB1089">
        <v>0</v>
      </c>
      <c r="AC1089">
        <v>0</v>
      </c>
    </row>
    <row r="1090" spans="1:29" x14ac:dyDescent="0.45">
      <c r="A1090" s="23">
        <v>41780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0.1000000000000001</v>
      </c>
      <c r="J1090">
        <v>0</v>
      </c>
      <c r="K1090">
        <v>0</v>
      </c>
      <c r="L1090">
        <v>-0.1100000000000001</v>
      </c>
      <c r="M1090">
        <v>0.13000000000000009</v>
      </c>
      <c r="N1090">
        <v>0.1399999999999999</v>
      </c>
      <c r="O1090">
        <v>0.18999999999999961</v>
      </c>
      <c r="P1090">
        <v>0.15999999999999989</v>
      </c>
      <c r="Q1090">
        <v>0</v>
      </c>
      <c r="R1090">
        <v>7.0000000000000007E-2</v>
      </c>
      <c r="S1090">
        <v>0.02</v>
      </c>
      <c r="T1090">
        <v>0.45999999999999969</v>
      </c>
      <c r="U1090">
        <v>-0.43000000000000022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-0.13000000000000009</v>
      </c>
      <c r="AB1090">
        <v>-0.1100000000000001</v>
      </c>
      <c r="AC1090">
        <v>0</v>
      </c>
    </row>
    <row r="1091" spans="1:29" x14ac:dyDescent="0.45">
      <c r="A1091" s="23">
        <v>41781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-0.27000000000000018</v>
      </c>
      <c r="J1091">
        <v>0</v>
      </c>
      <c r="K1091">
        <v>0</v>
      </c>
      <c r="L1091">
        <v>0.3</v>
      </c>
      <c r="M1091">
        <v>0.39000000000000062</v>
      </c>
      <c r="N1091">
        <v>-6.9999999999999923E-2</v>
      </c>
      <c r="O1091">
        <v>-0.31999999999999978</v>
      </c>
      <c r="P1091">
        <v>-8.9999999999999927E-2</v>
      </c>
      <c r="Q1091">
        <v>0</v>
      </c>
      <c r="R1091">
        <v>-9.9999999999999811E-3</v>
      </c>
      <c r="S1091">
        <v>-4.0000000000000008E-2</v>
      </c>
      <c r="T1091">
        <v>5.9999999999998721E-2</v>
      </c>
      <c r="U1091">
        <v>-0.26999999999999907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-5.9999999999999831E-2</v>
      </c>
      <c r="AB1091">
        <v>0.3</v>
      </c>
      <c r="AC1091">
        <v>0</v>
      </c>
    </row>
    <row r="1092" spans="1:29" x14ac:dyDescent="0.45">
      <c r="A1092" s="23">
        <v>41782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-0.34999999999999992</v>
      </c>
      <c r="J1092">
        <v>0</v>
      </c>
      <c r="K1092">
        <v>0</v>
      </c>
      <c r="L1092">
        <v>-0.21999999999999989</v>
      </c>
      <c r="M1092">
        <v>-0.95</v>
      </c>
      <c r="N1092">
        <v>-0.11</v>
      </c>
      <c r="O1092">
        <v>-0.30999999999999989</v>
      </c>
      <c r="P1092">
        <v>-0.15</v>
      </c>
      <c r="Q1092">
        <v>0</v>
      </c>
      <c r="R1092">
        <v>-8.0000000000000016E-2</v>
      </c>
      <c r="S1092">
        <v>-0.1</v>
      </c>
      <c r="T1092">
        <v>-0.22</v>
      </c>
      <c r="U1092">
        <v>1.999999999999957E-2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-7.9999999999999849E-2</v>
      </c>
      <c r="AB1092">
        <v>-0.21999999999999989</v>
      </c>
      <c r="AC1092">
        <v>0</v>
      </c>
    </row>
    <row r="1093" spans="1:29" x14ac:dyDescent="0.45">
      <c r="A1093" s="23">
        <v>41785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-0.36399999999999999</v>
      </c>
      <c r="J1093">
        <v>0</v>
      </c>
      <c r="K1093">
        <v>0</v>
      </c>
      <c r="L1093">
        <v>0.14599999999999991</v>
      </c>
      <c r="M1093">
        <v>0.4219999999999991</v>
      </c>
      <c r="N1093">
        <v>4.399999999999997E-2</v>
      </c>
      <c r="O1093">
        <v>5.3999999999999958E-2</v>
      </c>
      <c r="P1093">
        <v>4.399999999999997E-2</v>
      </c>
      <c r="Q1093">
        <v>-0.06</v>
      </c>
      <c r="R1093">
        <v>-4.0000000000000244E-3</v>
      </c>
      <c r="S1093">
        <v>5.9999999999999984E-3</v>
      </c>
      <c r="T1093">
        <v>0.45600000000000113</v>
      </c>
      <c r="U1093">
        <v>-3.7999999999999333E-2</v>
      </c>
      <c r="V1093">
        <v>-4.8000000000000001E-2</v>
      </c>
      <c r="W1093">
        <v>-0.06</v>
      </c>
      <c r="X1093">
        <v>-2.4E-2</v>
      </c>
      <c r="Y1093">
        <v>-4.8000000000000001E-2</v>
      </c>
      <c r="Z1093">
        <v>-2.4E-2</v>
      </c>
      <c r="AA1093">
        <v>0.59199999999999919</v>
      </c>
      <c r="AB1093">
        <v>0.1699999999999999</v>
      </c>
      <c r="AC1093">
        <v>0</v>
      </c>
    </row>
    <row r="1094" spans="1:29" x14ac:dyDescent="0.45">
      <c r="A1094" s="23">
        <v>41786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-0.68</v>
      </c>
      <c r="J1094">
        <v>0</v>
      </c>
      <c r="K1094">
        <v>0</v>
      </c>
      <c r="L1094">
        <v>5.999999999999811E-3</v>
      </c>
      <c r="M1094">
        <v>0.55000000000000115</v>
      </c>
      <c r="N1094">
        <v>7.9999999999999974E-2</v>
      </c>
      <c r="O1094">
        <v>0.59</v>
      </c>
      <c r="P1094">
        <v>0.12</v>
      </c>
      <c r="Q1094">
        <v>-0.24</v>
      </c>
      <c r="R1094">
        <v>1.999999999999999E-2</v>
      </c>
      <c r="S1094">
        <v>6.9999999999999979E-2</v>
      </c>
      <c r="T1094">
        <v>-0.3400000000000003</v>
      </c>
      <c r="U1094">
        <v>1.62</v>
      </c>
      <c r="V1094">
        <v>0.75999999999999979</v>
      </c>
      <c r="W1094">
        <v>0.2400000000000001</v>
      </c>
      <c r="X1094">
        <v>1.04</v>
      </c>
      <c r="Y1094">
        <v>0.81</v>
      </c>
      <c r="Z1094">
        <v>0.94599999999999973</v>
      </c>
      <c r="AA1094">
        <v>1.5740000000000001</v>
      </c>
      <c r="AB1094">
        <v>0.21</v>
      </c>
      <c r="AC1094">
        <v>0</v>
      </c>
    </row>
    <row r="1095" spans="1:29" x14ac:dyDescent="0.45">
      <c r="A1095" s="23">
        <v>41787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0.15599999999999969</v>
      </c>
      <c r="J1095">
        <v>0</v>
      </c>
      <c r="K1095">
        <v>0</v>
      </c>
      <c r="L1095">
        <v>-7.0000000000000062E-2</v>
      </c>
      <c r="M1095">
        <v>-0.51800000000000113</v>
      </c>
      <c r="N1095">
        <v>-0.25</v>
      </c>
      <c r="O1095">
        <v>-0.76000000000000012</v>
      </c>
      <c r="P1095">
        <v>-0.28999999999999998</v>
      </c>
      <c r="Q1095">
        <v>0.25</v>
      </c>
      <c r="R1095">
        <v>-3.9999999999999952E-2</v>
      </c>
      <c r="S1095">
        <v>-0.12999999999999989</v>
      </c>
      <c r="T1095">
        <v>-0.1099999999999999</v>
      </c>
      <c r="U1095">
        <v>-2.120000000000001</v>
      </c>
      <c r="V1095">
        <v>-0.94999999999999973</v>
      </c>
      <c r="W1095">
        <v>-0.32000000000000012</v>
      </c>
      <c r="X1095">
        <v>-1.2</v>
      </c>
      <c r="Y1095">
        <v>-0.58000000000000007</v>
      </c>
      <c r="Z1095">
        <v>0</v>
      </c>
      <c r="AA1095">
        <v>-1.21</v>
      </c>
      <c r="AB1095">
        <v>-0.41999999999999982</v>
      </c>
      <c r="AC1095">
        <v>0</v>
      </c>
    </row>
    <row r="1096" spans="1:29" x14ac:dyDescent="0.45">
      <c r="A1096" s="23">
        <v>41788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-0.46</v>
      </c>
      <c r="J1096">
        <v>0</v>
      </c>
      <c r="K1096">
        <v>0</v>
      </c>
      <c r="L1096">
        <v>0.3</v>
      </c>
      <c r="M1096">
        <v>1.1200000000000001</v>
      </c>
      <c r="N1096">
        <v>7.0000000000000007E-2</v>
      </c>
      <c r="O1096">
        <v>4.0000000000000042E-2</v>
      </c>
      <c r="P1096">
        <v>7.0000000000000007E-2</v>
      </c>
      <c r="Q1096">
        <v>1.999999999999999E-2</v>
      </c>
      <c r="R1096">
        <v>1.999999999999999E-2</v>
      </c>
      <c r="S1096">
        <v>1.999999999999999E-2</v>
      </c>
      <c r="T1096">
        <v>0.69999999999999885</v>
      </c>
      <c r="U1096">
        <v>-0.4700000000000002</v>
      </c>
      <c r="V1096">
        <v>-9.000000000000008E-2</v>
      </c>
      <c r="W1096">
        <v>2.0000000000000021E-2</v>
      </c>
      <c r="X1096">
        <v>-8.9999999999999858E-2</v>
      </c>
      <c r="Y1096">
        <v>-0.1399999999999999</v>
      </c>
      <c r="Z1096">
        <v>0</v>
      </c>
      <c r="AA1096">
        <v>0.18000000000000019</v>
      </c>
      <c r="AB1096">
        <v>0.28999999999999981</v>
      </c>
      <c r="AC1096">
        <v>0</v>
      </c>
    </row>
    <row r="1097" spans="1:29" x14ac:dyDescent="0.45">
      <c r="A1097" s="23">
        <v>41789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-0.1099999999999999</v>
      </c>
      <c r="J1097">
        <v>0</v>
      </c>
      <c r="K1097">
        <v>0</v>
      </c>
      <c r="L1097">
        <v>-0.21999999999999989</v>
      </c>
      <c r="M1097">
        <v>-0.60000000000000031</v>
      </c>
      <c r="N1097">
        <v>8.0000000000000043E-2</v>
      </c>
      <c r="O1097">
        <v>0.1700000000000001</v>
      </c>
      <c r="P1097">
        <v>0.1</v>
      </c>
      <c r="Q1097">
        <v>0</v>
      </c>
      <c r="R1097">
        <v>0.28000000000000003</v>
      </c>
      <c r="S1097">
        <v>0.19000000000000011</v>
      </c>
      <c r="T1097">
        <v>1.0000000000001121E-2</v>
      </c>
      <c r="U1097">
        <v>1.7500000000000011</v>
      </c>
      <c r="V1097">
        <v>1.06</v>
      </c>
      <c r="W1097">
        <v>6.9999999999999951E-2</v>
      </c>
      <c r="X1097">
        <v>1.0900000000000001</v>
      </c>
      <c r="Y1097">
        <v>0.64999999999999991</v>
      </c>
      <c r="Z1097">
        <v>0</v>
      </c>
      <c r="AA1097">
        <v>0.87999999999999945</v>
      </c>
      <c r="AB1097">
        <v>-3.9999999999999918E-2</v>
      </c>
      <c r="AC1097">
        <v>0</v>
      </c>
    </row>
    <row r="1098" spans="1:29" x14ac:dyDescent="0.45">
      <c r="A1098" s="23">
        <v>41792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-0.1839999999999998</v>
      </c>
      <c r="J1098">
        <v>0</v>
      </c>
      <c r="K1098">
        <v>0</v>
      </c>
      <c r="L1098">
        <v>0.1159999999999998</v>
      </c>
      <c r="M1098">
        <v>0.49199999999999983</v>
      </c>
      <c r="N1098">
        <v>9.4000000000000014E-2</v>
      </c>
      <c r="O1098">
        <v>-4.5999999999999958E-2</v>
      </c>
      <c r="P1098">
        <v>7.4000000000000024E-2</v>
      </c>
      <c r="Q1098">
        <v>-0.11</v>
      </c>
      <c r="R1098">
        <v>-0.16400000000000009</v>
      </c>
      <c r="S1098">
        <v>-0.1240000000000001</v>
      </c>
      <c r="T1098">
        <v>0.1159999999999992</v>
      </c>
      <c r="U1098">
        <v>-0.80800000000000072</v>
      </c>
      <c r="V1098">
        <v>-0.30800000000000022</v>
      </c>
      <c r="W1098">
        <v>-0.06</v>
      </c>
      <c r="X1098">
        <v>-0.53400000000000025</v>
      </c>
      <c r="Y1098">
        <v>-0.63800000000000012</v>
      </c>
      <c r="Z1098">
        <v>-2.4E-2</v>
      </c>
      <c r="AA1098">
        <v>-0.41800000000000009</v>
      </c>
      <c r="AB1098">
        <v>7.999999999999996E-2</v>
      </c>
      <c r="AC1098">
        <v>0</v>
      </c>
    </row>
    <row r="1099" spans="1:29" x14ac:dyDescent="0.45">
      <c r="A1099" s="23">
        <v>41793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-1.110223024625157E-16</v>
      </c>
      <c r="J1099">
        <v>0</v>
      </c>
      <c r="K1099">
        <v>0</v>
      </c>
      <c r="L1099">
        <v>-0.61999999999999966</v>
      </c>
      <c r="M1099">
        <v>-0.99999999999999978</v>
      </c>
      <c r="N1099">
        <v>-0.14000000000000001</v>
      </c>
      <c r="O1099">
        <v>0.20999999999999991</v>
      </c>
      <c r="P1099">
        <v>-0.06</v>
      </c>
      <c r="Q1099">
        <v>0.12</v>
      </c>
      <c r="R1099">
        <v>-8.9999999999999913E-2</v>
      </c>
      <c r="S1099">
        <v>-0.1199999999999999</v>
      </c>
      <c r="T1099">
        <v>-0.79999999999999982</v>
      </c>
      <c r="U1099">
        <v>-0.24</v>
      </c>
      <c r="V1099">
        <v>-0.28000000000000003</v>
      </c>
      <c r="W1099">
        <v>0.15999999999999989</v>
      </c>
      <c r="X1099">
        <v>-0.12999999999999981</v>
      </c>
      <c r="Y1099">
        <v>0.65999999999999992</v>
      </c>
      <c r="Z1099">
        <v>8.0000000000000071E-2</v>
      </c>
      <c r="AA1099">
        <v>-0.41999999999999948</v>
      </c>
      <c r="AB1099">
        <v>-0.14000000000000001</v>
      </c>
      <c r="AC1099">
        <v>0</v>
      </c>
    </row>
    <row r="1100" spans="1:29" x14ac:dyDescent="0.45">
      <c r="A1100" s="23">
        <v>41795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-0.2200000000000002</v>
      </c>
      <c r="J1100">
        <v>0</v>
      </c>
      <c r="K1100">
        <v>0</v>
      </c>
      <c r="L1100">
        <v>0.64000000000000012</v>
      </c>
      <c r="M1100">
        <v>1.17</v>
      </c>
      <c r="N1100">
        <v>0.47999999999999993</v>
      </c>
      <c r="O1100">
        <v>0.67000000000000015</v>
      </c>
      <c r="P1100">
        <v>0.47999999999999993</v>
      </c>
      <c r="Q1100">
        <v>0.23</v>
      </c>
      <c r="R1100">
        <v>0.15</v>
      </c>
      <c r="S1100">
        <v>0.22</v>
      </c>
      <c r="T1100">
        <v>1.080000000000001</v>
      </c>
      <c r="U1100">
        <v>1.06</v>
      </c>
      <c r="V1100">
        <v>1.4</v>
      </c>
      <c r="W1100">
        <v>0.3600000000000001</v>
      </c>
      <c r="X1100">
        <v>1.1000000000000001</v>
      </c>
      <c r="Y1100">
        <v>0.54</v>
      </c>
      <c r="Z1100">
        <v>0.28999999999999992</v>
      </c>
      <c r="AA1100">
        <v>1.621999999999999</v>
      </c>
      <c r="AB1100">
        <v>0.27</v>
      </c>
      <c r="AC1100">
        <v>0</v>
      </c>
    </row>
    <row r="1101" spans="1:29" x14ac:dyDescent="0.45">
      <c r="A1101" s="23">
        <v>41799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-1.399999999999999E-2</v>
      </c>
      <c r="J1101">
        <v>0</v>
      </c>
      <c r="K1101">
        <v>0</v>
      </c>
      <c r="L1101">
        <v>-4.0000000000000258E-2</v>
      </c>
      <c r="M1101">
        <v>-5.0000000000000162E-2</v>
      </c>
      <c r="N1101">
        <v>-6.0000000000000886E-3</v>
      </c>
      <c r="O1101">
        <v>-0.67600000000000027</v>
      </c>
      <c r="P1101">
        <v>-8.6000000000000104E-2</v>
      </c>
      <c r="Q1101">
        <v>-2.000000000000008E-2</v>
      </c>
      <c r="R1101">
        <v>-5.4000000000000027E-2</v>
      </c>
      <c r="S1101">
        <v>-7.4000000000000038E-2</v>
      </c>
      <c r="T1101">
        <v>-0.1040000000000003</v>
      </c>
      <c r="U1101">
        <v>-0.87799999999999945</v>
      </c>
      <c r="V1101">
        <v>-0.24800000000000019</v>
      </c>
      <c r="W1101">
        <v>-0.58000000000000007</v>
      </c>
      <c r="X1101">
        <v>-0.41399999999999992</v>
      </c>
      <c r="Y1101">
        <v>-0.2680000000000004</v>
      </c>
      <c r="Z1101">
        <v>-0.32400000000000012</v>
      </c>
      <c r="AA1101">
        <v>-0.1479999999999996</v>
      </c>
      <c r="AB1101">
        <v>-1.0000000000000011E-2</v>
      </c>
      <c r="AC1101">
        <v>0</v>
      </c>
    </row>
    <row r="1102" spans="1:29" x14ac:dyDescent="0.45">
      <c r="A1102" s="23">
        <v>41800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0.49000000000000021</v>
      </c>
      <c r="J1102">
        <v>0</v>
      </c>
      <c r="K1102">
        <v>0</v>
      </c>
      <c r="L1102">
        <v>-1.1080000000000001</v>
      </c>
      <c r="M1102">
        <v>-1.83</v>
      </c>
      <c r="N1102">
        <v>-0.55999999999999983</v>
      </c>
      <c r="O1102">
        <v>-0.84</v>
      </c>
      <c r="P1102">
        <v>-0.63999999999999979</v>
      </c>
      <c r="Q1102">
        <v>-0.24999999999999981</v>
      </c>
      <c r="R1102">
        <v>-0.21999999999999989</v>
      </c>
      <c r="S1102">
        <v>-0.33400000000000002</v>
      </c>
      <c r="T1102">
        <v>-1.93</v>
      </c>
      <c r="U1102">
        <v>-3.206</v>
      </c>
      <c r="V1102">
        <v>-2.95</v>
      </c>
      <c r="W1102">
        <v>-0.59999999999999987</v>
      </c>
      <c r="X1102">
        <v>-2.89</v>
      </c>
      <c r="Y1102">
        <v>-2.4899999999999989</v>
      </c>
      <c r="Z1102">
        <v>-1.02</v>
      </c>
      <c r="AA1102">
        <v>-2.7200000000000011</v>
      </c>
      <c r="AB1102">
        <v>-0.37</v>
      </c>
      <c r="AC1102">
        <v>0</v>
      </c>
    </row>
    <row r="1103" spans="1:29" x14ac:dyDescent="0.45">
      <c r="A1103" s="23">
        <v>41801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-6.0000000000000053E-2</v>
      </c>
      <c r="J1103">
        <v>0</v>
      </c>
      <c r="K1103">
        <v>0</v>
      </c>
      <c r="L1103">
        <v>0</v>
      </c>
      <c r="M1103">
        <v>-0.55399999999999994</v>
      </c>
      <c r="N1103">
        <v>9.9999999999999117E-3</v>
      </c>
      <c r="O1103">
        <v>0.32000000000000017</v>
      </c>
      <c r="P1103">
        <v>-1.0000000000000109E-2</v>
      </c>
      <c r="Q1103">
        <v>0.1199999999999999</v>
      </c>
      <c r="R1103">
        <v>5.3999999999999979E-2</v>
      </c>
      <c r="S1103">
        <v>-6.6000000000000072E-2</v>
      </c>
      <c r="T1103">
        <v>-0.38000000000000073</v>
      </c>
      <c r="U1103">
        <v>-0.25400000000000028</v>
      </c>
      <c r="V1103">
        <v>-0.23399999999999979</v>
      </c>
      <c r="W1103">
        <v>8.0000000000000016E-2</v>
      </c>
      <c r="X1103">
        <v>-0.51800000000000002</v>
      </c>
      <c r="Y1103">
        <v>-0.35400000000000031</v>
      </c>
      <c r="Z1103">
        <v>-9.4E-2</v>
      </c>
      <c r="AA1103">
        <v>-0.3959999999999998</v>
      </c>
      <c r="AB1103">
        <v>-2.4E-2</v>
      </c>
      <c r="AC1103">
        <v>0</v>
      </c>
    </row>
    <row r="1104" spans="1:29" x14ac:dyDescent="0.45">
      <c r="A1104" s="23">
        <v>41802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-0.67400000000000015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7.0000000000000062E-2</v>
      </c>
      <c r="Y1104">
        <v>0</v>
      </c>
      <c r="Z1104">
        <v>6.0000000000000157E-2</v>
      </c>
      <c r="AA1104">
        <v>0</v>
      </c>
      <c r="AB1104">
        <v>0</v>
      </c>
      <c r="AC1104">
        <v>0</v>
      </c>
    </row>
    <row r="1105" spans="1:29" x14ac:dyDescent="0.45">
      <c r="A1105" s="23">
        <v>41803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-0.33400000000000002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0.98000000000000009</v>
      </c>
      <c r="Y1105">
        <v>0</v>
      </c>
      <c r="Z1105">
        <v>0.64999999999999991</v>
      </c>
      <c r="AA1105">
        <v>0</v>
      </c>
      <c r="AB1105">
        <v>0</v>
      </c>
      <c r="AC1105">
        <v>0</v>
      </c>
    </row>
    <row r="1106" spans="1:29" x14ac:dyDescent="0.45">
      <c r="A1106" s="23">
        <v>41806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-0.504</v>
      </c>
      <c r="J1106">
        <v>0</v>
      </c>
      <c r="K1106">
        <v>0</v>
      </c>
      <c r="L1106">
        <v>-2.4E-2</v>
      </c>
      <c r="M1106">
        <v>-4.8000000000000001E-2</v>
      </c>
      <c r="N1106">
        <v>-3.5999999999999997E-2</v>
      </c>
      <c r="O1106">
        <v>-3.5999999999999997E-2</v>
      </c>
      <c r="P1106">
        <v>-3.5999999999999997E-2</v>
      </c>
      <c r="Q1106">
        <v>0</v>
      </c>
      <c r="R1106">
        <v>-2.4E-2</v>
      </c>
      <c r="S1106">
        <v>-2.4E-2</v>
      </c>
      <c r="T1106">
        <v>-2.4E-2</v>
      </c>
      <c r="U1106">
        <v>-4.8000000000000001E-2</v>
      </c>
      <c r="V1106">
        <v>-4.8000000000000001E-2</v>
      </c>
      <c r="W1106">
        <v>0</v>
      </c>
      <c r="X1106">
        <v>-0.56400000000000028</v>
      </c>
      <c r="Y1106">
        <v>-4.8000000000000001E-2</v>
      </c>
      <c r="Z1106">
        <v>-0.28400000000000009</v>
      </c>
      <c r="AA1106">
        <v>-4.8000000000000001E-2</v>
      </c>
      <c r="AB1106">
        <v>0</v>
      </c>
      <c r="AC1106">
        <v>0</v>
      </c>
    </row>
    <row r="1107" spans="1:29" x14ac:dyDescent="0.45">
      <c r="A1107" s="23">
        <v>41807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-0.47399999999999998</v>
      </c>
      <c r="J1107">
        <v>0</v>
      </c>
      <c r="K1107">
        <v>0</v>
      </c>
      <c r="L1107">
        <v>0.1299999999999997</v>
      </c>
      <c r="M1107">
        <v>0.16999999999999929</v>
      </c>
      <c r="N1107">
        <v>2.9999999999999971E-2</v>
      </c>
      <c r="O1107">
        <v>-0.1400000000000001</v>
      </c>
      <c r="P1107">
        <v>-0.15</v>
      </c>
      <c r="Q1107">
        <v>0</v>
      </c>
      <c r="R1107">
        <v>-1.999999999999999E-2</v>
      </c>
      <c r="S1107">
        <v>-8.9999999999999969E-2</v>
      </c>
      <c r="T1107">
        <v>7.0000000000000062E-2</v>
      </c>
      <c r="U1107">
        <v>-0.23</v>
      </c>
      <c r="V1107">
        <v>-0.23</v>
      </c>
      <c r="W1107">
        <v>0</v>
      </c>
      <c r="X1107">
        <v>-0.5199999999999998</v>
      </c>
      <c r="Y1107">
        <v>-0.17999999999999969</v>
      </c>
      <c r="Z1107">
        <v>-0.47999999999999982</v>
      </c>
      <c r="AA1107">
        <v>-1.9999999999999799E-2</v>
      </c>
      <c r="AB1107">
        <v>0</v>
      </c>
      <c r="AC1107">
        <v>0</v>
      </c>
    </row>
    <row r="1108" spans="1:29" x14ac:dyDescent="0.45">
      <c r="A1108" s="23">
        <v>41808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-8.4000000000000047E-2</v>
      </c>
      <c r="J1108">
        <v>0</v>
      </c>
      <c r="K1108">
        <v>0</v>
      </c>
      <c r="L1108">
        <v>-0.16999999999999971</v>
      </c>
      <c r="M1108">
        <v>0.40200000000000002</v>
      </c>
      <c r="N1108">
        <v>5.5511151231257827E-17</v>
      </c>
      <c r="O1108">
        <v>-0.17999999999999991</v>
      </c>
      <c r="P1108">
        <v>-5.5511151231257827E-17</v>
      </c>
      <c r="Q1108">
        <v>0</v>
      </c>
      <c r="R1108">
        <v>-9.0000000000000024E-2</v>
      </c>
      <c r="S1108">
        <v>-2.0000000000000021E-2</v>
      </c>
      <c r="T1108">
        <v>-3.000000000000003E-2</v>
      </c>
      <c r="U1108">
        <v>0.39000000000000012</v>
      </c>
      <c r="V1108">
        <v>0.25999999999999979</v>
      </c>
      <c r="W1108">
        <v>0</v>
      </c>
      <c r="X1108">
        <v>1.18</v>
      </c>
      <c r="Y1108">
        <v>6.0000000000000053E-2</v>
      </c>
      <c r="Z1108">
        <v>0.71999999999999975</v>
      </c>
      <c r="AA1108">
        <v>0.14999999999999991</v>
      </c>
      <c r="AB1108">
        <v>0</v>
      </c>
      <c r="AC1108">
        <v>0</v>
      </c>
    </row>
    <row r="1109" spans="1:29" x14ac:dyDescent="0.45">
      <c r="A1109" s="23">
        <v>41809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-0.17</v>
      </c>
      <c r="J1109">
        <v>0</v>
      </c>
      <c r="K1109">
        <v>0</v>
      </c>
      <c r="L1109">
        <v>-2.0000000000000021E-2</v>
      </c>
      <c r="M1109">
        <v>0</v>
      </c>
      <c r="N1109">
        <v>-5.5511151231257827E-17</v>
      </c>
      <c r="O1109">
        <v>8.9999999999999858E-2</v>
      </c>
      <c r="P1109">
        <v>-1.0000000000000011E-2</v>
      </c>
      <c r="Q1109">
        <v>0</v>
      </c>
      <c r="R1109">
        <v>7.0000000000000034E-2</v>
      </c>
      <c r="S1109">
        <v>-1.0000000000000011E-2</v>
      </c>
      <c r="T1109">
        <v>-3.0000000000000249E-2</v>
      </c>
      <c r="U1109">
        <v>-0.58000000000000007</v>
      </c>
      <c r="V1109">
        <v>-0.30999999999999978</v>
      </c>
      <c r="W1109">
        <v>0</v>
      </c>
      <c r="X1109">
        <v>-1.1200000000000001</v>
      </c>
      <c r="Y1109">
        <v>-0.12999999999999989</v>
      </c>
      <c r="Z1109">
        <v>-0.63999999999999968</v>
      </c>
      <c r="AA1109">
        <v>4.0000000000000042E-2</v>
      </c>
      <c r="AB1109">
        <v>0</v>
      </c>
      <c r="AC1109">
        <v>0</v>
      </c>
    </row>
    <row r="1110" spans="1:29" x14ac:dyDescent="0.45">
      <c r="A1110" s="23">
        <v>41810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0.37</v>
      </c>
      <c r="J1110">
        <v>0</v>
      </c>
      <c r="K1110">
        <v>0</v>
      </c>
      <c r="L1110">
        <v>0.1299999999999997</v>
      </c>
      <c r="M1110">
        <v>0</v>
      </c>
      <c r="N1110">
        <v>-7.0000000000000062E-2</v>
      </c>
      <c r="O1110">
        <v>0.44000000000000022</v>
      </c>
      <c r="P1110">
        <v>0.20000000000000009</v>
      </c>
      <c r="Q1110">
        <v>0</v>
      </c>
      <c r="R1110">
        <v>5.9999999999999942E-2</v>
      </c>
      <c r="S1110">
        <v>0.13</v>
      </c>
      <c r="T1110">
        <v>0.42000000000000021</v>
      </c>
      <c r="U1110">
        <v>1.32</v>
      </c>
      <c r="V1110">
        <v>1.32</v>
      </c>
      <c r="W1110">
        <v>0</v>
      </c>
      <c r="X1110">
        <v>3.02</v>
      </c>
      <c r="Y1110">
        <v>1.33</v>
      </c>
      <c r="Z1110">
        <v>2.7320000000000011</v>
      </c>
      <c r="AA1110">
        <v>0.27200000000000008</v>
      </c>
      <c r="AB1110">
        <v>0</v>
      </c>
      <c r="AC1110">
        <v>0</v>
      </c>
    </row>
    <row r="1111" spans="1:29" x14ac:dyDescent="0.45">
      <c r="A1111" s="23">
        <v>41813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-0.27400000000000002</v>
      </c>
      <c r="J1111">
        <v>0</v>
      </c>
      <c r="K1111">
        <v>0</v>
      </c>
      <c r="L1111">
        <v>0.12200000000000021</v>
      </c>
      <c r="M1111">
        <v>-4.8000000000000001E-2</v>
      </c>
      <c r="N1111">
        <v>0.104</v>
      </c>
      <c r="O1111">
        <v>-0.25600000000000023</v>
      </c>
      <c r="P1111">
        <v>-7.600000000000004E-2</v>
      </c>
      <c r="Q1111">
        <v>0</v>
      </c>
      <c r="R1111">
        <v>-0.13</v>
      </c>
      <c r="S1111">
        <v>-0.20399999999999999</v>
      </c>
      <c r="T1111">
        <v>0.10600000000000009</v>
      </c>
      <c r="U1111">
        <v>-0.71799999999999997</v>
      </c>
      <c r="V1111">
        <v>-0.64800000000000013</v>
      </c>
      <c r="W1111">
        <v>0</v>
      </c>
      <c r="X1111">
        <v>-1.4</v>
      </c>
      <c r="Y1111">
        <v>-0.83800000000000008</v>
      </c>
      <c r="Z1111">
        <v>0</v>
      </c>
      <c r="AA1111">
        <v>-4.8000000000000001E-2</v>
      </c>
      <c r="AB1111">
        <v>0</v>
      </c>
      <c r="AC1111">
        <v>0</v>
      </c>
    </row>
    <row r="1112" spans="1:29" x14ac:dyDescent="0.45">
      <c r="A1112" s="23">
        <v>41814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-0.1699999999999999</v>
      </c>
      <c r="J1112">
        <v>0</v>
      </c>
      <c r="K1112">
        <v>0</v>
      </c>
      <c r="L1112">
        <v>9.9999999999999423E-2</v>
      </c>
      <c r="M1112">
        <v>0.28999999999999998</v>
      </c>
      <c r="N1112">
        <v>-0.15999999999999989</v>
      </c>
      <c r="O1112">
        <v>-0.76999999999999991</v>
      </c>
      <c r="P1112">
        <v>-0.35000000000000009</v>
      </c>
      <c r="Q1112">
        <v>0</v>
      </c>
      <c r="R1112">
        <v>1.000000000000004E-2</v>
      </c>
      <c r="S1112">
        <v>-1.9999999999999959E-2</v>
      </c>
      <c r="T1112">
        <v>-0.17000000000000021</v>
      </c>
      <c r="U1112">
        <v>-0.76</v>
      </c>
      <c r="V1112">
        <v>-1.41</v>
      </c>
      <c r="W1112">
        <v>0</v>
      </c>
      <c r="X1112">
        <v>-1.96</v>
      </c>
      <c r="Y1112">
        <v>-0.53000000000000025</v>
      </c>
      <c r="Z1112">
        <v>0</v>
      </c>
      <c r="AA1112">
        <v>-1.01</v>
      </c>
      <c r="AB1112">
        <v>0</v>
      </c>
      <c r="AC1112">
        <v>0</v>
      </c>
    </row>
    <row r="1113" spans="1:29" x14ac:dyDescent="0.45">
      <c r="A1113" s="23">
        <v>41815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-0.1000000000000001</v>
      </c>
      <c r="J1113">
        <v>0</v>
      </c>
      <c r="K1113">
        <v>0</v>
      </c>
      <c r="L1113">
        <v>-0.1299999999999997</v>
      </c>
      <c r="M1113">
        <v>-0.30000000000000032</v>
      </c>
      <c r="N1113">
        <v>3.9999999999999918E-2</v>
      </c>
      <c r="O1113">
        <v>0.34999999999999992</v>
      </c>
      <c r="P1113">
        <v>0.12999999999999989</v>
      </c>
      <c r="Q1113">
        <v>0</v>
      </c>
      <c r="R1113">
        <v>-0.06</v>
      </c>
      <c r="S1113">
        <v>-9.9999999999999978E-2</v>
      </c>
      <c r="T1113">
        <v>0.1000000000000001</v>
      </c>
      <c r="U1113">
        <v>-0.26</v>
      </c>
      <c r="V1113">
        <v>0.68999999999999984</v>
      </c>
      <c r="W1113">
        <v>0</v>
      </c>
      <c r="X1113">
        <v>0.79999999999999982</v>
      </c>
      <c r="Y1113">
        <v>0.20999999999999941</v>
      </c>
      <c r="Z1113">
        <v>0</v>
      </c>
      <c r="AA1113">
        <v>0.58999999999999986</v>
      </c>
      <c r="AB1113">
        <v>0</v>
      </c>
      <c r="AC1113">
        <v>0</v>
      </c>
    </row>
    <row r="1114" spans="1:29" x14ac:dyDescent="0.45">
      <c r="A1114" s="23">
        <v>41816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-2.399999999999999E-2</v>
      </c>
      <c r="J1114">
        <v>0</v>
      </c>
      <c r="K1114">
        <v>0</v>
      </c>
      <c r="L1114">
        <v>7.9999999999999849E-2</v>
      </c>
      <c r="M1114">
        <v>7.9999999999999627E-2</v>
      </c>
      <c r="N1114">
        <v>1.110223024625157E-16</v>
      </c>
      <c r="O1114">
        <v>-0.45999999999999991</v>
      </c>
      <c r="P1114">
        <v>-0.2299999999999999</v>
      </c>
      <c r="Q1114">
        <v>0</v>
      </c>
      <c r="R1114">
        <v>0.06</v>
      </c>
      <c r="S1114">
        <v>3.999999999999998E-2</v>
      </c>
      <c r="T1114">
        <v>-0.25000000000000089</v>
      </c>
      <c r="U1114">
        <v>-0.33000000000000052</v>
      </c>
      <c r="V1114">
        <v>-0.88</v>
      </c>
      <c r="W1114">
        <v>0</v>
      </c>
      <c r="X1114">
        <v>-1.08</v>
      </c>
      <c r="Y1114">
        <v>-0.33999999999999969</v>
      </c>
      <c r="Z1114">
        <v>0</v>
      </c>
      <c r="AA1114">
        <v>-0.61999999999999966</v>
      </c>
      <c r="AB1114">
        <v>0</v>
      </c>
      <c r="AC1114">
        <v>0</v>
      </c>
    </row>
    <row r="1115" spans="1:29" x14ac:dyDescent="0.45">
      <c r="A1115" s="23">
        <v>41817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6.0000000000000053E-2</v>
      </c>
      <c r="J1115">
        <v>0</v>
      </c>
      <c r="K1115">
        <v>0</v>
      </c>
      <c r="L1115">
        <v>-0.27999999999999958</v>
      </c>
      <c r="M1115">
        <v>-0.16999999999999951</v>
      </c>
      <c r="N1115">
        <v>0.06</v>
      </c>
      <c r="O1115">
        <v>0.28000000000000003</v>
      </c>
      <c r="P1115">
        <v>0.18</v>
      </c>
      <c r="Q1115">
        <v>0</v>
      </c>
      <c r="R1115">
        <v>0.03</v>
      </c>
      <c r="S1115">
        <v>9.9999999999999978E-2</v>
      </c>
      <c r="T1115">
        <v>-0.47999999999999909</v>
      </c>
      <c r="U1115">
        <v>0.1199999999999999</v>
      </c>
      <c r="V1115">
        <v>0.51</v>
      </c>
      <c r="W1115">
        <v>0</v>
      </c>
      <c r="X1115">
        <v>0.15999999999999989</v>
      </c>
      <c r="Y1115">
        <v>-0.18999999999999961</v>
      </c>
      <c r="Z1115">
        <v>0</v>
      </c>
      <c r="AA1115">
        <v>0.28999999999999998</v>
      </c>
      <c r="AB1115">
        <v>0</v>
      </c>
      <c r="AC1115">
        <v>0</v>
      </c>
    </row>
    <row r="1116" spans="1:29" x14ac:dyDescent="0.45">
      <c r="A1116" s="23">
        <v>41820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-8.3999999999999936E-2</v>
      </c>
      <c r="J1116">
        <v>0</v>
      </c>
      <c r="K1116">
        <v>0</v>
      </c>
      <c r="L1116">
        <v>-0.2279999999999999</v>
      </c>
      <c r="M1116">
        <v>-0.3879999999999994</v>
      </c>
      <c r="N1116">
        <v>-9.6000000000000058E-2</v>
      </c>
      <c r="O1116">
        <v>-0.19600000000000009</v>
      </c>
      <c r="P1116">
        <v>-0.126</v>
      </c>
      <c r="Q1116">
        <v>0</v>
      </c>
      <c r="R1116">
        <v>-4.4000000000000018E-2</v>
      </c>
      <c r="S1116">
        <v>-6.3999999999999974E-2</v>
      </c>
      <c r="T1116">
        <v>-0.27400000000000002</v>
      </c>
      <c r="U1116">
        <v>-2.7999999999999761E-2</v>
      </c>
      <c r="V1116">
        <v>-0.19999999999999979</v>
      </c>
      <c r="W1116">
        <v>0</v>
      </c>
      <c r="X1116">
        <v>-5.9999999999999609E-2</v>
      </c>
      <c r="Y1116">
        <v>0.22000000000000011</v>
      </c>
      <c r="Z1116">
        <v>0</v>
      </c>
      <c r="AA1116">
        <v>-3.8000000000000207E-2</v>
      </c>
      <c r="AB1116">
        <v>0</v>
      </c>
      <c r="AC1116">
        <v>0</v>
      </c>
    </row>
    <row r="1117" spans="1:29" x14ac:dyDescent="0.45">
      <c r="A1117" s="23">
        <v>41821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-0.30000000000000021</v>
      </c>
      <c r="J1117">
        <v>0</v>
      </c>
      <c r="K1117">
        <v>0</v>
      </c>
      <c r="L1117">
        <v>-0.19000000000000011</v>
      </c>
      <c r="M1117">
        <v>-0.31000000000000011</v>
      </c>
      <c r="N1117">
        <v>7.999999999999996E-2</v>
      </c>
      <c r="O1117">
        <v>-0.1799999999999998</v>
      </c>
      <c r="P1117">
        <v>-0.03</v>
      </c>
      <c r="Q1117">
        <v>0</v>
      </c>
      <c r="R1117">
        <v>-7.999999999999996E-2</v>
      </c>
      <c r="S1117">
        <v>-2.999999999999994E-2</v>
      </c>
      <c r="T1117">
        <v>-6.999999999999984E-2</v>
      </c>
      <c r="U1117">
        <v>-0.71</v>
      </c>
      <c r="V1117">
        <v>-0.32000000000000012</v>
      </c>
      <c r="W1117">
        <v>0</v>
      </c>
      <c r="X1117">
        <v>-0.1400000000000001</v>
      </c>
      <c r="Y1117">
        <v>-6.0000000000000282E-2</v>
      </c>
      <c r="Z1117">
        <v>0</v>
      </c>
      <c r="AA1117">
        <v>0.16000000000000031</v>
      </c>
      <c r="AB1117">
        <v>0</v>
      </c>
      <c r="AC1117">
        <v>0</v>
      </c>
    </row>
    <row r="1118" spans="1:29" x14ac:dyDescent="0.45">
      <c r="A1118" s="23">
        <v>41822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0.23000000000000009</v>
      </c>
      <c r="J1118">
        <v>0</v>
      </c>
      <c r="K1118">
        <v>0</v>
      </c>
      <c r="L1118">
        <v>0.16000000000000009</v>
      </c>
      <c r="M1118">
        <v>0.82999999999999874</v>
      </c>
      <c r="N1118">
        <v>-0.27</v>
      </c>
      <c r="O1118">
        <v>-0.29000000000000031</v>
      </c>
      <c r="P1118">
        <v>-0.28999999999999998</v>
      </c>
      <c r="Q1118">
        <v>0</v>
      </c>
      <c r="R1118">
        <v>-0.1</v>
      </c>
      <c r="S1118">
        <v>-0.224</v>
      </c>
      <c r="T1118">
        <v>0.25</v>
      </c>
      <c r="U1118">
        <v>-0.1979999999999992</v>
      </c>
      <c r="V1118">
        <v>-0.76800000000000002</v>
      </c>
      <c r="W1118">
        <v>0</v>
      </c>
      <c r="X1118">
        <v>-1.04</v>
      </c>
      <c r="Y1118">
        <v>-0.47999999999999959</v>
      </c>
      <c r="Z1118">
        <v>0</v>
      </c>
      <c r="AA1118">
        <v>-1.430000000000001</v>
      </c>
      <c r="AB1118">
        <v>0</v>
      </c>
      <c r="AC1118">
        <v>0</v>
      </c>
    </row>
    <row r="1119" spans="1:29" x14ac:dyDescent="0.45">
      <c r="A1119" s="23">
        <v>41823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-5.9999999999999942E-2</v>
      </c>
      <c r="J1119">
        <v>0</v>
      </c>
      <c r="K1119">
        <v>0</v>
      </c>
      <c r="L1119">
        <v>-0.1199999999999999</v>
      </c>
      <c r="M1119">
        <v>-0.30999999999999889</v>
      </c>
      <c r="N1119">
        <v>-2.0000000000000049E-2</v>
      </c>
      <c r="O1119">
        <v>-0.3199999999999999</v>
      </c>
      <c r="P1119">
        <v>-4.9999999999999982E-2</v>
      </c>
      <c r="Q1119">
        <v>0</v>
      </c>
      <c r="R1119">
        <v>4.0000000000000008E-2</v>
      </c>
      <c r="S1119">
        <v>-0.03</v>
      </c>
      <c r="T1119">
        <v>-0.27000000000000052</v>
      </c>
      <c r="U1119">
        <v>-0.32000000000000067</v>
      </c>
      <c r="V1119">
        <v>-2.9999999999999971E-2</v>
      </c>
      <c r="W1119">
        <v>0</v>
      </c>
      <c r="X1119">
        <v>9.9999999999999922E-2</v>
      </c>
      <c r="Y1119">
        <v>0.2399999999999998</v>
      </c>
      <c r="Z1119">
        <v>0</v>
      </c>
      <c r="AA1119">
        <v>0.28000000000000069</v>
      </c>
      <c r="AB1119">
        <v>0</v>
      </c>
      <c r="AC1119">
        <v>0</v>
      </c>
    </row>
    <row r="1120" spans="1:29" x14ac:dyDescent="0.45">
      <c r="A1120" s="23">
        <v>41824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-0.51000000000000012</v>
      </c>
      <c r="J1120">
        <v>0</v>
      </c>
      <c r="K1120">
        <v>0</v>
      </c>
      <c r="L1120">
        <v>-0.18999999999999989</v>
      </c>
      <c r="M1120">
        <v>-0.31000000000000028</v>
      </c>
      <c r="N1120">
        <v>-7.0000000000000007E-2</v>
      </c>
      <c r="O1120">
        <v>7.999999999999996E-2</v>
      </c>
      <c r="P1120">
        <v>-0.09</v>
      </c>
      <c r="Q1120">
        <v>0</v>
      </c>
      <c r="R1120">
        <v>0</v>
      </c>
      <c r="S1120">
        <v>1.0000000000000011E-2</v>
      </c>
      <c r="T1120">
        <v>-0.39999999999999902</v>
      </c>
      <c r="U1120">
        <v>-0.40999999999999948</v>
      </c>
      <c r="V1120">
        <v>-1.0000000000000011E-2</v>
      </c>
      <c r="W1120">
        <v>0</v>
      </c>
      <c r="X1120">
        <v>-0.16</v>
      </c>
      <c r="Y1120">
        <v>-0.28000000000000008</v>
      </c>
      <c r="Z1120">
        <v>0</v>
      </c>
      <c r="AA1120">
        <v>0.77199999999999935</v>
      </c>
      <c r="AB1120">
        <v>0</v>
      </c>
      <c r="AC1120">
        <v>0</v>
      </c>
    </row>
    <row r="1121" spans="1:29" x14ac:dyDescent="0.45">
      <c r="A1121" s="23">
        <v>41827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-8.3999999999999936E-2</v>
      </c>
      <c r="J1121">
        <v>0</v>
      </c>
      <c r="K1121">
        <v>0</v>
      </c>
      <c r="L1121">
        <v>0.17999999999999991</v>
      </c>
      <c r="M1121">
        <v>-4.0000000000000258E-2</v>
      </c>
      <c r="N1121">
        <v>0.23400000000000001</v>
      </c>
      <c r="O1121">
        <v>0.104</v>
      </c>
      <c r="P1121">
        <v>0.16400000000000001</v>
      </c>
      <c r="Q1121">
        <v>-0.06</v>
      </c>
      <c r="R1121">
        <v>-4.3999999999999991E-2</v>
      </c>
      <c r="S1121">
        <v>3.5999999999999997E-2</v>
      </c>
      <c r="T1121">
        <v>0.2599999999999989</v>
      </c>
      <c r="U1121">
        <v>-0.25000000000000022</v>
      </c>
      <c r="V1121">
        <v>-4.8000000000000001E-2</v>
      </c>
      <c r="W1121">
        <v>0</v>
      </c>
      <c r="X1121">
        <v>-2.4E-2</v>
      </c>
      <c r="Y1121">
        <v>-0.88599999999999979</v>
      </c>
      <c r="Z1121">
        <v>-2.4E-2</v>
      </c>
      <c r="AA1121">
        <v>0.78000000000000025</v>
      </c>
      <c r="AB1121">
        <v>0</v>
      </c>
      <c r="AC1121">
        <v>0</v>
      </c>
    </row>
    <row r="1122" spans="1:29" x14ac:dyDescent="0.45">
      <c r="A1122" s="23">
        <v>41828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-0.1100000000000001</v>
      </c>
      <c r="J1122">
        <v>0</v>
      </c>
      <c r="K1122">
        <v>0</v>
      </c>
      <c r="L1122">
        <v>0.16999999999999979</v>
      </c>
      <c r="M1122">
        <v>0.76999999999999968</v>
      </c>
      <c r="N1122">
        <v>-2.000000000000007E-2</v>
      </c>
      <c r="O1122">
        <v>-9.9999999999999922E-2</v>
      </c>
      <c r="P1122">
        <v>-5.0000000000000017E-2</v>
      </c>
      <c r="Q1122">
        <v>-2.000000000000007E-2</v>
      </c>
      <c r="R1122">
        <v>0.14999999999999991</v>
      </c>
      <c r="S1122">
        <v>3.9999999999999973E-2</v>
      </c>
      <c r="T1122">
        <v>0.75</v>
      </c>
      <c r="U1122">
        <v>-0.15799999999999989</v>
      </c>
      <c r="V1122">
        <v>0.12000000000000011</v>
      </c>
      <c r="W1122">
        <v>0</v>
      </c>
      <c r="X1122">
        <v>-0.28999999999999992</v>
      </c>
      <c r="Y1122">
        <v>0.17999999999999969</v>
      </c>
      <c r="Z1122">
        <v>6.0000000000000053E-2</v>
      </c>
      <c r="AA1122">
        <v>-6.999999999999984E-2</v>
      </c>
      <c r="AB1122">
        <v>0</v>
      </c>
      <c r="AC1122">
        <v>0</v>
      </c>
    </row>
    <row r="1123" spans="1:29" x14ac:dyDescent="0.45">
      <c r="A1123" s="23">
        <v>41829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-0.1099999999999999</v>
      </c>
      <c r="J1123">
        <v>0</v>
      </c>
      <c r="K1123">
        <v>0</v>
      </c>
      <c r="L1123">
        <v>-6.3999999999999918E-2</v>
      </c>
      <c r="M1123">
        <v>-0.98599999999999954</v>
      </c>
      <c r="N1123">
        <v>0.11600000000000001</v>
      </c>
      <c r="O1123">
        <v>0.89600000000000013</v>
      </c>
      <c r="P1123">
        <v>0.216</v>
      </c>
      <c r="Q1123">
        <v>8.0000000000000071E-2</v>
      </c>
      <c r="R1123">
        <v>1.7999999999999999E-2</v>
      </c>
      <c r="S1123">
        <v>0.16800000000000001</v>
      </c>
      <c r="T1123">
        <v>-0.54200000000000026</v>
      </c>
      <c r="U1123">
        <v>-0.56800000000000006</v>
      </c>
      <c r="V1123">
        <v>0.30399999999999999</v>
      </c>
      <c r="W1123">
        <v>0</v>
      </c>
      <c r="X1123">
        <v>0.23799999999999991</v>
      </c>
      <c r="Y1123">
        <v>-0.4459999999999999</v>
      </c>
      <c r="Z1123">
        <v>0.2060000000000001</v>
      </c>
      <c r="AA1123">
        <v>0.84199999999999986</v>
      </c>
      <c r="AB1123">
        <v>0</v>
      </c>
      <c r="AC1123">
        <v>0</v>
      </c>
    </row>
    <row r="1124" spans="1:29" x14ac:dyDescent="0.45">
      <c r="A1124" s="23">
        <v>41830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-0.11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45">
      <c r="A1125" s="23">
        <v>41831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0.18599999999999989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45">
      <c r="A1126" s="23">
        <v>41834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-0.65800000000000003</v>
      </c>
      <c r="J1126">
        <v>0</v>
      </c>
      <c r="K1126">
        <v>0</v>
      </c>
      <c r="L1126">
        <v>-2.4E-2</v>
      </c>
      <c r="M1126">
        <v>-4.8000000000000001E-2</v>
      </c>
      <c r="N1126">
        <v>-3.5999999999999997E-2</v>
      </c>
      <c r="O1126">
        <v>-3.5999999999999997E-2</v>
      </c>
      <c r="P1126">
        <v>-3.5999999999999997E-2</v>
      </c>
      <c r="Q1126">
        <v>0</v>
      </c>
      <c r="R1126">
        <v>-2.4E-2</v>
      </c>
      <c r="S1126">
        <v>-2.4E-2</v>
      </c>
      <c r="T1126">
        <v>-2.4E-2</v>
      </c>
      <c r="U1126">
        <v>-4.8000000000000001E-2</v>
      </c>
      <c r="V1126">
        <v>-4.8000000000000001E-2</v>
      </c>
      <c r="W1126">
        <v>0</v>
      </c>
      <c r="X1126">
        <v>-2.4E-2</v>
      </c>
      <c r="Y1126">
        <v>-4.8000000000000001E-2</v>
      </c>
      <c r="Z1126">
        <v>-2.4E-2</v>
      </c>
      <c r="AA1126">
        <v>0</v>
      </c>
      <c r="AB1126">
        <v>0</v>
      </c>
      <c r="AC1126">
        <v>0</v>
      </c>
    </row>
    <row r="1127" spans="1:29" x14ac:dyDescent="0.45">
      <c r="A1127" s="23">
        <v>41835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0.106</v>
      </c>
      <c r="J1127">
        <v>0</v>
      </c>
      <c r="K1127">
        <v>0</v>
      </c>
      <c r="L1127">
        <v>0.14599999999999991</v>
      </c>
      <c r="M1127">
        <v>0.42000000000000082</v>
      </c>
      <c r="N1127">
        <v>1.9999999999999959E-2</v>
      </c>
      <c r="O1127">
        <v>-0.32000000000000017</v>
      </c>
      <c r="P1127">
        <v>1.9999999999999959E-2</v>
      </c>
      <c r="Q1127">
        <v>0</v>
      </c>
      <c r="R1127">
        <v>-9.9999999999999811E-3</v>
      </c>
      <c r="S1127">
        <v>-3.9999999999999987E-2</v>
      </c>
      <c r="T1127">
        <v>1.000000000000068E-2</v>
      </c>
      <c r="U1127">
        <v>-0.34999999999999959</v>
      </c>
      <c r="V1127">
        <v>-0.71000000000000019</v>
      </c>
      <c r="W1127">
        <v>0</v>
      </c>
      <c r="X1127">
        <v>-0.66999999999999993</v>
      </c>
      <c r="Y1127">
        <v>-0.12999999999999981</v>
      </c>
      <c r="Z1127">
        <v>-0.56000000000000005</v>
      </c>
      <c r="AA1127">
        <v>0</v>
      </c>
      <c r="AB1127">
        <v>0</v>
      </c>
      <c r="AC1127">
        <v>0</v>
      </c>
    </row>
    <row r="1128" spans="1:29" x14ac:dyDescent="0.45">
      <c r="A1128" s="23">
        <v>41836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3.000000000000003E-2</v>
      </c>
      <c r="J1128">
        <v>0</v>
      </c>
      <c r="K1128">
        <v>0</v>
      </c>
      <c r="L1128">
        <v>0</v>
      </c>
      <c r="M1128">
        <v>0.25199999999999978</v>
      </c>
      <c r="N1128">
        <v>-6.9999999999999951E-2</v>
      </c>
      <c r="O1128">
        <v>-1.999999999999991E-2</v>
      </c>
      <c r="P1128">
        <v>-6.9999999999999951E-2</v>
      </c>
      <c r="Q1128">
        <v>0</v>
      </c>
      <c r="R1128">
        <v>-4.0000000000000008E-2</v>
      </c>
      <c r="S1128">
        <v>-1.387778780781446E-17</v>
      </c>
      <c r="T1128">
        <v>0.2799999999999998</v>
      </c>
      <c r="U1128">
        <v>0.19999999999999971</v>
      </c>
      <c r="V1128">
        <v>-5.0000000000000037E-2</v>
      </c>
      <c r="W1128">
        <v>0</v>
      </c>
      <c r="X1128">
        <v>-8.0000000000000071E-2</v>
      </c>
      <c r="Y1128">
        <v>2.0000000000000129E-2</v>
      </c>
      <c r="Z1128">
        <v>-0.06</v>
      </c>
      <c r="AA1128">
        <v>0</v>
      </c>
      <c r="AB1128">
        <v>0</v>
      </c>
      <c r="AC1128">
        <v>0</v>
      </c>
    </row>
    <row r="1129" spans="1:29" x14ac:dyDescent="0.45">
      <c r="A1129" s="23">
        <v>41837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0.1399999999999999</v>
      </c>
      <c r="J1129">
        <v>0</v>
      </c>
      <c r="K1129">
        <v>0</v>
      </c>
      <c r="L1129">
        <v>0</v>
      </c>
      <c r="M1129">
        <v>0</v>
      </c>
      <c r="N1129">
        <v>9.9999999999999534E-3</v>
      </c>
      <c r="O1129">
        <v>-0.15000000000000011</v>
      </c>
      <c r="P1129">
        <v>9.9999999999999534E-3</v>
      </c>
      <c r="Q1129">
        <v>0</v>
      </c>
      <c r="R1129">
        <v>6.9999999999999993E-2</v>
      </c>
      <c r="S1129">
        <v>1.999999999999999E-2</v>
      </c>
      <c r="T1129">
        <v>-0.56000000000000005</v>
      </c>
      <c r="U1129">
        <v>-9.0000000000000302E-2</v>
      </c>
      <c r="V1129">
        <v>-9.0000000000000024E-2</v>
      </c>
      <c r="W1129">
        <v>0</v>
      </c>
      <c r="X1129">
        <v>3.000000000000003E-2</v>
      </c>
      <c r="Y1129">
        <v>0.2799999999999998</v>
      </c>
      <c r="Z1129">
        <v>4.9999999999999989E-2</v>
      </c>
      <c r="AA1129">
        <v>0</v>
      </c>
      <c r="AB1129">
        <v>0</v>
      </c>
      <c r="AC1129">
        <v>0</v>
      </c>
    </row>
    <row r="1130" spans="1:29" x14ac:dyDescent="0.45">
      <c r="A1130" s="23">
        <v>41838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2.0000000000000021E-2</v>
      </c>
      <c r="J1130">
        <v>0</v>
      </c>
      <c r="K1130">
        <v>0</v>
      </c>
      <c r="L1130">
        <v>0</v>
      </c>
      <c r="M1130">
        <v>0</v>
      </c>
      <c r="N1130">
        <v>3.000000000000003E-2</v>
      </c>
      <c r="O1130">
        <v>0.23000000000000009</v>
      </c>
      <c r="P1130">
        <v>3.000000000000003E-2</v>
      </c>
      <c r="Q1130">
        <v>0</v>
      </c>
      <c r="R1130">
        <v>-3.9999999999999987E-2</v>
      </c>
      <c r="S1130">
        <v>1.0000000000000011E-2</v>
      </c>
      <c r="T1130">
        <v>0.25</v>
      </c>
      <c r="U1130">
        <v>-9.9999999999999645E-2</v>
      </c>
      <c r="V1130">
        <v>9.0000000000000024E-2</v>
      </c>
      <c r="W1130">
        <v>0</v>
      </c>
      <c r="X1130">
        <v>-9.0000000000000024E-2</v>
      </c>
      <c r="Y1130">
        <v>-0.46</v>
      </c>
      <c r="Z1130">
        <v>-0.13</v>
      </c>
      <c r="AA1130">
        <v>0</v>
      </c>
      <c r="AB1130">
        <v>0</v>
      </c>
      <c r="AC1130">
        <v>0</v>
      </c>
    </row>
    <row r="1131" spans="1:29" x14ac:dyDescent="0.45">
      <c r="A1131" s="23">
        <v>41841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-0.1739999999999999</v>
      </c>
      <c r="J1131">
        <v>0</v>
      </c>
      <c r="K1131">
        <v>0</v>
      </c>
      <c r="L1131">
        <v>-2.4E-2</v>
      </c>
      <c r="M1131">
        <v>-4.8000000000000001E-2</v>
      </c>
      <c r="N1131">
        <v>-6.0000000000000331E-3</v>
      </c>
      <c r="O1131">
        <v>-5.6000000000000133E-2</v>
      </c>
      <c r="P1131">
        <v>-6.0000000000000331E-3</v>
      </c>
      <c r="Q1131">
        <v>-0.06</v>
      </c>
      <c r="R1131">
        <v>-1.399999999999999E-2</v>
      </c>
      <c r="S1131">
        <v>-5.3999999999999999E-2</v>
      </c>
      <c r="T1131">
        <v>-0.44400000000000039</v>
      </c>
      <c r="U1131">
        <v>-0.1080000000000005</v>
      </c>
      <c r="V1131">
        <v>-6.8000000000000074E-2</v>
      </c>
      <c r="W1131">
        <v>0</v>
      </c>
      <c r="X1131">
        <v>-5.0000000000000037E-2</v>
      </c>
      <c r="Y1131">
        <v>-7.8000000000000028E-2</v>
      </c>
      <c r="Z1131">
        <v>9.9999999999999922E-2</v>
      </c>
      <c r="AA1131">
        <v>-4.8000000000000001E-2</v>
      </c>
      <c r="AB1131">
        <v>0</v>
      </c>
      <c r="AC1131">
        <v>0</v>
      </c>
    </row>
    <row r="1132" spans="1:29" x14ac:dyDescent="0.45">
      <c r="A1132" s="23">
        <v>41842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0.20999999999999991</v>
      </c>
      <c r="J1132">
        <v>0</v>
      </c>
      <c r="K1132">
        <v>0</v>
      </c>
      <c r="L1132">
        <v>-0.36400000000000032</v>
      </c>
      <c r="M1132">
        <v>-0.45000000000000018</v>
      </c>
      <c r="N1132">
        <v>-2.0000000000000021E-2</v>
      </c>
      <c r="O1132">
        <v>-0.18</v>
      </c>
      <c r="P1132">
        <v>-2.0000000000000021E-2</v>
      </c>
      <c r="Q1132">
        <v>0.03</v>
      </c>
      <c r="R1132">
        <v>-1.999999999999998E-2</v>
      </c>
      <c r="S1132">
        <v>-3.999999999999998E-2</v>
      </c>
      <c r="T1132">
        <v>0.73999999999999977</v>
      </c>
      <c r="U1132">
        <v>0.21000000000000041</v>
      </c>
      <c r="V1132">
        <v>-0.36000000000000021</v>
      </c>
      <c r="W1132">
        <v>0</v>
      </c>
      <c r="X1132">
        <v>-0.16</v>
      </c>
      <c r="Y1132">
        <v>0.21</v>
      </c>
      <c r="Z1132">
        <v>-0.15</v>
      </c>
      <c r="AA1132">
        <v>-0.51999999999999957</v>
      </c>
      <c r="AB1132">
        <v>0</v>
      </c>
      <c r="AC1132">
        <v>0</v>
      </c>
    </row>
    <row r="1133" spans="1:29" x14ac:dyDescent="0.45">
      <c r="A1133" s="23">
        <v>41843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-0.16</v>
      </c>
      <c r="J1133">
        <v>0</v>
      </c>
      <c r="K1133">
        <v>0</v>
      </c>
      <c r="L1133">
        <v>0</v>
      </c>
      <c r="M1133">
        <v>0.7200000000000002</v>
      </c>
      <c r="N1133">
        <v>-2.0000000000000021E-2</v>
      </c>
      <c r="O1133">
        <v>9.9999999999999534E-3</v>
      </c>
      <c r="P1133">
        <v>-2.0000000000000021E-2</v>
      </c>
      <c r="Q1133">
        <v>1.999999999999999E-2</v>
      </c>
      <c r="R1133">
        <v>-1.0000000000000011E-2</v>
      </c>
      <c r="S1133">
        <v>9.9999999999999811E-3</v>
      </c>
      <c r="T1133">
        <v>-0.2799999999999998</v>
      </c>
      <c r="U1133">
        <v>-0.27000000000000018</v>
      </c>
      <c r="V1133">
        <v>7.9999999999999793E-2</v>
      </c>
      <c r="W1133">
        <v>0</v>
      </c>
      <c r="X1133">
        <v>1.000000000000004E-2</v>
      </c>
      <c r="Y1133">
        <v>1.0000000000000011E-2</v>
      </c>
      <c r="Z1133">
        <v>1.0000000000000011E-2</v>
      </c>
      <c r="AA1133">
        <v>0.13999999999999971</v>
      </c>
      <c r="AB1133">
        <v>0</v>
      </c>
      <c r="AC1133">
        <v>0</v>
      </c>
    </row>
    <row r="1134" spans="1:29" x14ac:dyDescent="0.45">
      <c r="A1134" s="23">
        <v>41844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0.27000000000000007</v>
      </c>
      <c r="J1134">
        <v>0</v>
      </c>
      <c r="K1134">
        <v>0</v>
      </c>
      <c r="L1134">
        <v>0</v>
      </c>
      <c r="M1134">
        <v>-0.48999999999999982</v>
      </c>
      <c r="N1134">
        <v>-7.999999999999996E-2</v>
      </c>
      <c r="O1134">
        <v>-6.9999999999999951E-2</v>
      </c>
      <c r="P1134">
        <v>-7.999999999999996E-2</v>
      </c>
      <c r="Q1134">
        <v>-8.9999999999999969E-2</v>
      </c>
      <c r="R1134">
        <v>-4.9999999999999989E-2</v>
      </c>
      <c r="S1134">
        <v>-3.9999999999999973E-2</v>
      </c>
      <c r="T1134">
        <v>-0.16000000000000059</v>
      </c>
      <c r="U1134">
        <v>-0.1100000000000005</v>
      </c>
      <c r="V1134">
        <v>-0.19799999999999979</v>
      </c>
      <c r="W1134">
        <v>0</v>
      </c>
      <c r="X1134">
        <v>-4.0000000000000042E-2</v>
      </c>
      <c r="Y1134">
        <v>-0.1</v>
      </c>
      <c r="Z1134">
        <v>-4.0000000000000008E-2</v>
      </c>
      <c r="AA1134">
        <v>0</v>
      </c>
      <c r="AB1134">
        <v>0</v>
      </c>
      <c r="AC1134">
        <v>0</v>
      </c>
    </row>
    <row r="1135" spans="1:29" x14ac:dyDescent="0.45">
      <c r="A1135" s="23">
        <v>41845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0.34999999999999992</v>
      </c>
      <c r="J1135">
        <v>0</v>
      </c>
      <c r="K1135">
        <v>0</v>
      </c>
      <c r="L1135">
        <v>0</v>
      </c>
      <c r="M1135">
        <v>0.26000000000000018</v>
      </c>
      <c r="N1135">
        <v>2.0000000000000021E-2</v>
      </c>
      <c r="O1135">
        <v>-8.0000000000000016E-2</v>
      </c>
      <c r="P1135">
        <v>2.0000000000000021E-2</v>
      </c>
      <c r="Q1135">
        <v>1.9999999999999959E-2</v>
      </c>
      <c r="R1135">
        <v>5.0000000000000017E-2</v>
      </c>
      <c r="S1135">
        <v>-1.0000000000000011E-2</v>
      </c>
      <c r="T1135">
        <v>8.0000000000000515E-2</v>
      </c>
      <c r="U1135">
        <v>-6.999999999999984E-2</v>
      </c>
      <c r="V1135">
        <v>-0.33</v>
      </c>
      <c r="W1135">
        <v>0</v>
      </c>
      <c r="X1135">
        <v>-6.9999999999999979E-2</v>
      </c>
      <c r="Y1135">
        <v>-0.64000000000000012</v>
      </c>
      <c r="Z1135">
        <v>-0.15</v>
      </c>
      <c r="AA1135">
        <v>-0.39999999999999991</v>
      </c>
      <c r="AB1135">
        <v>0</v>
      </c>
      <c r="AC1135">
        <v>0</v>
      </c>
    </row>
    <row r="1136" spans="1:29" x14ac:dyDescent="0.45">
      <c r="A1136" s="23">
        <v>41848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1.306</v>
      </c>
      <c r="J1136">
        <v>0</v>
      </c>
      <c r="K1136">
        <v>0</v>
      </c>
      <c r="L1136">
        <v>-2.4E-2</v>
      </c>
      <c r="M1136">
        <v>-0.24800000000000019</v>
      </c>
      <c r="N1136">
        <v>-5.6000000000000008E-2</v>
      </c>
      <c r="O1136">
        <v>-0.13600000000000001</v>
      </c>
      <c r="P1136">
        <v>-5.6000000000000008E-2</v>
      </c>
      <c r="Q1136">
        <v>4.0000000000000029E-2</v>
      </c>
      <c r="R1136">
        <v>-4.3999999999999997E-2</v>
      </c>
      <c r="S1136">
        <v>-4.3999999999999991E-2</v>
      </c>
      <c r="T1136">
        <v>-0.29400000000000048</v>
      </c>
      <c r="U1136">
        <v>0.1920000000000002</v>
      </c>
      <c r="V1136">
        <v>-0.14799999999999999</v>
      </c>
      <c r="W1136">
        <v>-0.06</v>
      </c>
      <c r="X1136">
        <v>-6.4000000000000001E-2</v>
      </c>
      <c r="Y1136">
        <v>-1.7999999999999971E-2</v>
      </c>
      <c r="Z1136">
        <v>-5.3999999999999972E-2</v>
      </c>
      <c r="AA1136">
        <v>-0.59800000000000031</v>
      </c>
      <c r="AB1136">
        <v>-2.4E-2</v>
      </c>
      <c r="AC1136">
        <v>0</v>
      </c>
    </row>
    <row r="1137" spans="1:29" x14ac:dyDescent="0.45">
      <c r="A1137" s="23">
        <v>41849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2.13</v>
      </c>
      <c r="J1137">
        <v>0</v>
      </c>
      <c r="K1137">
        <v>0</v>
      </c>
      <c r="L1137">
        <v>-0.16999999999999979</v>
      </c>
      <c r="M1137">
        <v>-0.35000000000000048</v>
      </c>
      <c r="N1137">
        <v>5.9999999999999928E-2</v>
      </c>
      <c r="O1137">
        <v>5.9999999999999942E-2</v>
      </c>
      <c r="P1137">
        <v>5.9999999999999928E-2</v>
      </c>
      <c r="Q1137">
        <v>6.9999999999999979E-2</v>
      </c>
      <c r="R1137">
        <v>5.9999999999999977E-2</v>
      </c>
      <c r="S1137">
        <v>3.9999999999999952E-2</v>
      </c>
      <c r="T1137">
        <v>8.8817841970012523E-16</v>
      </c>
      <c r="U1137">
        <v>0.46</v>
      </c>
      <c r="V1137">
        <v>-0.54</v>
      </c>
      <c r="W1137">
        <v>-0.14000000000000001</v>
      </c>
      <c r="X1137">
        <v>-0.7599999999999999</v>
      </c>
      <c r="Y1137">
        <v>-0.71999999999999964</v>
      </c>
      <c r="Z1137">
        <v>-0.46400000000000002</v>
      </c>
      <c r="AA1137">
        <v>-1.56</v>
      </c>
      <c r="AB1137">
        <v>-0.16999999999999979</v>
      </c>
      <c r="AC1137">
        <v>0</v>
      </c>
    </row>
    <row r="1138" spans="1:29" x14ac:dyDescent="0.45">
      <c r="A1138" s="23">
        <v>41850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5.0619999999999994</v>
      </c>
      <c r="J1138">
        <v>0</v>
      </c>
      <c r="K1138">
        <v>0</v>
      </c>
      <c r="L1138">
        <v>-0.1399999999999999</v>
      </c>
      <c r="M1138">
        <v>0.39000000000000101</v>
      </c>
      <c r="N1138">
        <v>-0.11</v>
      </c>
      <c r="O1138">
        <v>-0.18</v>
      </c>
      <c r="P1138">
        <v>-0.11</v>
      </c>
      <c r="Q1138">
        <v>0.12</v>
      </c>
      <c r="R1138">
        <v>-5.0000000000000017E-2</v>
      </c>
      <c r="S1138">
        <v>1.999999999999998E-2</v>
      </c>
      <c r="T1138">
        <v>0.32999999999999791</v>
      </c>
      <c r="U1138">
        <v>0.24999999999999961</v>
      </c>
      <c r="V1138">
        <v>-0.35000000000000009</v>
      </c>
      <c r="W1138">
        <v>-0.15</v>
      </c>
      <c r="X1138">
        <v>-0.28999999999999998</v>
      </c>
      <c r="Y1138">
        <v>0.12</v>
      </c>
      <c r="Z1138">
        <v>-0.4</v>
      </c>
      <c r="AA1138">
        <v>-1.56</v>
      </c>
      <c r="AB1138">
        <v>-0.1399999999999999</v>
      </c>
      <c r="AC1138">
        <v>0</v>
      </c>
    </row>
    <row r="1139" spans="1:29" x14ac:dyDescent="0.45">
      <c r="A1139" s="23">
        <v>41851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-0.72999999999999976</v>
      </c>
      <c r="J1139">
        <v>0</v>
      </c>
      <c r="K1139">
        <v>0</v>
      </c>
      <c r="L1139">
        <v>0.21</v>
      </c>
      <c r="M1139">
        <v>0.23999999999999841</v>
      </c>
      <c r="N1139">
        <v>4.0000000000000049E-2</v>
      </c>
      <c r="O1139">
        <v>-2.9999999999999971E-2</v>
      </c>
      <c r="P1139">
        <v>4.0000000000000049E-2</v>
      </c>
      <c r="Q1139">
        <v>-5.999999999999997E-2</v>
      </c>
      <c r="R1139">
        <v>-9.9999999999999672E-3</v>
      </c>
      <c r="S1139">
        <v>-9.9999999999999811E-3</v>
      </c>
      <c r="T1139">
        <v>0.44000000000000128</v>
      </c>
      <c r="U1139">
        <v>-0.5199999999999998</v>
      </c>
      <c r="V1139">
        <v>-1.9999999999999879E-2</v>
      </c>
      <c r="W1139">
        <v>-7.999999999999996E-2</v>
      </c>
      <c r="X1139">
        <v>-8.9999999999999983E-2</v>
      </c>
      <c r="Y1139">
        <v>9.000000000000008E-2</v>
      </c>
      <c r="Z1139">
        <v>-3.9999999999999918E-2</v>
      </c>
      <c r="AA1139">
        <v>0.31000000000000011</v>
      </c>
      <c r="AB1139">
        <v>0.21</v>
      </c>
      <c r="AC1139">
        <v>0</v>
      </c>
    </row>
    <row r="1140" spans="1:29" x14ac:dyDescent="0.45">
      <c r="A1140" s="23">
        <v>41852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-0.2</v>
      </c>
      <c r="J1140">
        <v>0</v>
      </c>
      <c r="K1140">
        <v>0</v>
      </c>
      <c r="L1140">
        <v>0.12000000000000011</v>
      </c>
      <c r="M1140">
        <v>-0.1799999999999988</v>
      </c>
      <c r="N1140">
        <v>1.9999999999999959E-2</v>
      </c>
      <c r="O1140">
        <v>4.0000000000000008E-2</v>
      </c>
      <c r="P1140">
        <v>1.9999999999999959E-2</v>
      </c>
      <c r="Q1140">
        <v>1.9999999999999959E-2</v>
      </c>
      <c r="R1140">
        <v>3.999999999999998E-2</v>
      </c>
      <c r="S1140">
        <v>4.0000000000000008E-2</v>
      </c>
      <c r="T1140">
        <v>-0.15999999999999931</v>
      </c>
      <c r="U1140">
        <v>0.1200000000000003</v>
      </c>
      <c r="V1140">
        <v>0.1199999999999999</v>
      </c>
      <c r="W1140">
        <v>0.13</v>
      </c>
      <c r="X1140">
        <v>0.18999999999999989</v>
      </c>
      <c r="Y1140">
        <v>-9.9999999999999922E-2</v>
      </c>
      <c r="Z1140">
        <v>9.9999999999999978E-2</v>
      </c>
      <c r="AA1140">
        <v>0.95999999999999952</v>
      </c>
      <c r="AB1140">
        <v>0.12000000000000011</v>
      </c>
      <c r="AC1140">
        <v>0</v>
      </c>
    </row>
    <row r="1141" spans="1:29" x14ac:dyDescent="0.45">
      <c r="A1141" s="23">
        <v>41855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-6.4000000000000029E-2</v>
      </c>
      <c r="J1141">
        <v>0</v>
      </c>
      <c r="K1141">
        <v>0</v>
      </c>
      <c r="L1141">
        <v>-0.18400000000000041</v>
      </c>
      <c r="M1141">
        <v>4.1999999999998518E-2</v>
      </c>
      <c r="N1141">
        <v>0.17399999999999999</v>
      </c>
      <c r="O1141">
        <v>-6.0000000000000331E-3</v>
      </c>
      <c r="P1141">
        <v>0.17399999999999999</v>
      </c>
      <c r="Q1141">
        <v>3.000000000000002E-2</v>
      </c>
      <c r="R1141">
        <v>4.6000000000000013E-2</v>
      </c>
      <c r="S1141">
        <v>-1.4000000000000011E-2</v>
      </c>
      <c r="T1141">
        <v>-1.414000000000001</v>
      </c>
      <c r="U1141">
        <v>3.200000000000007E-2</v>
      </c>
      <c r="V1141">
        <v>7.1999999999999967E-2</v>
      </c>
      <c r="W1141">
        <v>1.0000000000000011E-2</v>
      </c>
      <c r="X1141">
        <v>-0.12</v>
      </c>
      <c r="Y1141">
        <v>-0.82400000000000007</v>
      </c>
      <c r="Z1141">
        <v>3.000000000000003E-2</v>
      </c>
      <c r="AA1141">
        <v>0.1019999999999999</v>
      </c>
      <c r="AB1141">
        <v>-0.16000000000000039</v>
      </c>
      <c r="AC1141">
        <v>0</v>
      </c>
    </row>
    <row r="1142" spans="1:29" x14ac:dyDescent="0.45">
      <c r="A1142" s="23">
        <v>41856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-0.61000000000000021</v>
      </c>
      <c r="J1142">
        <v>0</v>
      </c>
      <c r="K1142">
        <v>0</v>
      </c>
      <c r="L1142">
        <v>4.0000000000000702E-2</v>
      </c>
      <c r="M1142">
        <v>-0.17999999999999841</v>
      </c>
      <c r="N1142">
        <v>4.0000000000000049E-2</v>
      </c>
      <c r="O1142">
        <v>7.0000000000000007E-2</v>
      </c>
      <c r="P1142">
        <v>2.0000000000000032E-2</v>
      </c>
      <c r="Q1142">
        <v>-0.18</v>
      </c>
      <c r="R1142">
        <v>-6.9999999999999993E-2</v>
      </c>
      <c r="S1142">
        <v>-9.999999999999995E-3</v>
      </c>
      <c r="T1142">
        <v>1.0000000000000229E-2</v>
      </c>
      <c r="U1142">
        <v>-0.7000000000000004</v>
      </c>
      <c r="V1142">
        <v>0.4900000000000001</v>
      </c>
      <c r="W1142">
        <v>9.9999999999998979E-3</v>
      </c>
      <c r="X1142">
        <v>0.22</v>
      </c>
      <c r="Y1142">
        <v>0.26000000000000018</v>
      </c>
      <c r="Z1142">
        <v>8.9999999999999969E-2</v>
      </c>
      <c r="AA1142">
        <v>1.7220000000000011</v>
      </c>
      <c r="AB1142">
        <v>-8.9999999999999636E-2</v>
      </c>
      <c r="AC1142">
        <v>0</v>
      </c>
    </row>
    <row r="1143" spans="1:29" x14ac:dyDescent="0.45">
      <c r="A1143" s="23">
        <v>41857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-0.24</v>
      </c>
      <c r="J1143">
        <v>0</v>
      </c>
      <c r="K1143">
        <v>0</v>
      </c>
      <c r="L1143">
        <v>0.12999999999999959</v>
      </c>
      <c r="M1143">
        <v>0.40999999999999881</v>
      </c>
      <c r="N1143">
        <v>0.1000000000000001</v>
      </c>
      <c r="O1143">
        <v>-0.17</v>
      </c>
      <c r="P1143">
        <v>6.0000000000000109E-2</v>
      </c>
      <c r="Q1143">
        <v>4.9999999999999933E-2</v>
      </c>
      <c r="R1143">
        <v>2.0000000000000011E-2</v>
      </c>
      <c r="S1143">
        <v>-4.9999999999999982E-2</v>
      </c>
      <c r="T1143">
        <v>0.5699999999999994</v>
      </c>
      <c r="U1143">
        <v>-0.46999999999999947</v>
      </c>
      <c r="V1143">
        <v>5.9999999999999908E-2</v>
      </c>
      <c r="W1143">
        <v>-9.9999999999999978E-2</v>
      </c>
      <c r="X1143">
        <v>-0.17</v>
      </c>
      <c r="Y1143">
        <v>9.0000000000000246E-2</v>
      </c>
      <c r="Z1143">
        <v>2.0000000000000021E-2</v>
      </c>
      <c r="AA1143">
        <v>0.4700000000000002</v>
      </c>
      <c r="AB1143">
        <v>1.9999999999999799E-2</v>
      </c>
      <c r="AC1143">
        <v>0</v>
      </c>
    </row>
    <row r="1144" spans="1:29" x14ac:dyDescent="0.45">
      <c r="A1144" s="23">
        <v>41858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-0.34399999999999997</v>
      </c>
      <c r="J1144">
        <v>0</v>
      </c>
      <c r="K1144">
        <v>0</v>
      </c>
      <c r="L1144">
        <v>0.57599999999999996</v>
      </c>
      <c r="M1144">
        <v>-3.9999999999999369E-2</v>
      </c>
      <c r="N1144">
        <v>-2.000000000000007E-2</v>
      </c>
      <c r="O1144">
        <v>0.2400000000000001</v>
      </c>
      <c r="P1144">
        <v>0</v>
      </c>
      <c r="Q1144">
        <v>-4.9999999999999933E-2</v>
      </c>
      <c r="R1144">
        <v>-1.9999999999999969E-2</v>
      </c>
      <c r="S1144">
        <v>3.0000000000000009E-2</v>
      </c>
      <c r="T1144">
        <v>0.1800000000000013</v>
      </c>
      <c r="U1144">
        <v>-5.9999999999999609E-2</v>
      </c>
      <c r="V1144">
        <v>0.96</v>
      </c>
      <c r="W1144">
        <v>8.0000000000000071E-2</v>
      </c>
      <c r="X1144">
        <v>0.38</v>
      </c>
      <c r="Y1144">
        <v>0.52999999999999958</v>
      </c>
      <c r="Z1144">
        <v>0.18</v>
      </c>
      <c r="AA1144">
        <v>1.282</v>
      </c>
      <c r="AB1144">
        <v>0.25</v>
      </c>
      <c r="AC1144">
        <v>0</v>
      </c>
    </row>
    <row r="1145" spans="1:29" x14ac:dyDescent="0.45">
      <c r="A1145" s="23">
        <v>41859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0.55000000000000004</v>
      </c>
      <c r="J1145">
        <v>0</v>
      </c>
      <c r="K1145">
        <v>0</v>
      </c>
      <c r="L1145">
        <v>0.29599999999999987</v>
      </c>
      <c r="M1145">
        <v>0.34200000000000041</v>
      </c>
      <c r="N1145">
        <v>0.54</v>
      </c>
      <c r="O1145">
        <v>1.98</v>
      </c>
      <c r="P1145">
        <v>0.78</v>
      </c>
      <c r="Q1145">
        <v>0.37999999999999978</v>
      </c>
      <c r="R1145">
        <v>0.54999999999999993</v>
      </c>
      <c r="S1145">
        <v>0.67600000000000016</v>
      </c>
      <c r="T1145">
        <v>0.40600000000000008</v>
      </c>
      <c r="U1145">
        <v>3.302</v>
      </c>
      <c r="V1145">
        <v>2.492</v>
      </c>
      <c r="W1145">
        <v>0.72</v>
      </c>
      <c r="X1145">
        <v>1.32</v>
      </c>
      <c r="Y1145">
        <v>2.0219999999999998</v>
      </c>
      <c r="Z1145">
        <v>1.276</v>
      </c>
      <c r="AA1145">
        <v>1.51</v>
      </c>
      <c r="AB1145">
        <v>0.32</v>
      </c>
      <c r="AC1145">
        <v>0</v>
      </c>
    </row>
    <row r="1146" spans="1:29" x14ac:dyDescent="0.45">
      <c r="A1146" s="23">
        <v>41862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-0.3640000000000001</v>
      </c>
      <c r="J1146">
        <v>0</v>
      </c>
      <c r="K1146">
        <v>0</v>
      </c>
      <c r="L1146">
        <v>0</v>
      </c>
      <c r="M1146">
        <v>0.29000000000000009</v>
      </c>
      <c r="N1146">
        <v>-0.35</v>
      </c>
      <c r="O1146">
        <v>-1.3560000000000001</v>
      </c>
      <c r="P1146">
        <v>-0.60600000000000009</v>
      </c>
      <c r="Q1146">
        <v>-0.1899999999999997</v>
      </c>
      <c r="R1146">
        <v>-0.37</v>
      </c>
      <c r="S1146">
        <v>-0.34399999999999997</v>
      </c>
      <c r="T1146">
        <v>0.25599999999999978</v>
      </c>
      <c r="U1146">
        <v>-1.0680000000000009</v>
      </c>
      <c r="V1146">
        <v>-1.3580000000000001</v>
      </c>
      <c r="W1146">
        <v>-0.65000000000000013</v>
      </c>
      <c r="X1146">
        <v>-0.8899999999999999</v>
      </c>
      <c r="Y1146">
        <v>0.42199999999999988</v>
      </c>
      <c r="Z1146">
        <v>0</v>
      </c>
      <c r="AA1146">
        <v>-0.66799999999999993</v>
      </c>
      <c r="AB1146">
        <v>-4.0000000000000042E-2</v>
      </c>
      <c r="AC1146">
        <v>0</v>
      </c>
    </row>
    <row r="1147" spans="1:29" x14ac:dyDescent="0.45">
      <c r="A1147" s="23">
        <v>41863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0.1000000000000002</v>
      </c>
      <c r="J1147">
        <v>0</v>
      </c>
      <c r="K1147">
        <v>0</v>
      </c>
      <c r="L1147">
        <v>0</v>
      </c>
      <c r="M1147">
        <v>-0.42999999999999988</v>
      </c>
      <c r="N1147">
        <v>0.28000000000000008</v>
      </c>
      <c r="O1147">
        <v>0.18</v>
      </c>
      <c r="P1147">
        <v>0.42000000000000032</v>
      </c>
      <c r="Q1147">
        <v>0.26</v>
      </c>
      <c r="R1147">
        <v>0.16</v>
      </c>
      <c r="S1147">
        <v>0.17</v>
      </c>
      <c r="T1147">
        <v>-0.65000000000000058</v>
      </c>
      <c r="U1147">
        <v>-0.33999999999999941</v>
      </c>
      <c r="V1147">
        <v>0.26000000000000018</v>
      </c>
      <c r="W1147">
        <v>0.20000000000000009</v>
      </c>
      <c r="X1147">
        <v>-0.16000000000000009</v>
      </c>
      <c r="Y1147">
        <v>-0.34000000000000008</v>
      </c>
      <c r="Z1147">
        <v>0</v>
      </c>
      <c r="AA1147">
        <v>0.61200000000000032</v>
      </c>
      <c r="AB1147">
        <v>-2.9999999999999919E-2</v>
      </c>
      <c r="AC1147">
        <v>0</v>
      </c>
    </row>
    <row r="1148" spans="1:29" x14ac:dyDescent="0.45">
      <c r="A1148" s="23">
        <v>41864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-4.0000000000000147E-2</v>
      </c>
      <c r="J1148">
        <v>0</v>
      </c>
      <c r="K1148">
        <v>0</v>
      </c>
      <c r="L1148">
        <v>0</v>
      </c>
      <c r="M1148">
        <v>-0.66599999999999948</v>
      </c>
      <c r="N1148">
        <v>-0.30400000000000021</v>
      </c>
      <c r="O1148">
        <v>-0.7400000000000001</v>
      </c>
      <c r="P1148">
        <v>-0.52000000000000024</v>
      </c>
      <c r="Q1148">
        <v>5.9999999999999991E-2</v>
      </c>
      <c r="R1148">
        <v>-0.2360000000000001</v>
      </c>
      <c r="S1148">
        <v>-0.23599999999999999</v>
      </c>
      <c r="T1148">
        <v>-1.2459999999999991</v>
      </c>
      <c r="U1148">
        <v>-6.2000000000000437E-2</v>
      </c>
      <c r="V1148">
        <v>-1.514</v>
      </c>
      <c r="W1148">
        <v>-0.5</v>
      </c>
      <c r="X1148">
        <v>-1.1479999999999999</v>
      </c>
      <c r="Y1148">
        <v>0.43400000000000022</v>
      </c>
      <c r="Z1148">
        <v>0</v>
      </c>
      <c r="AA1148">
        <v>-1.4179999999999999</v>
      </c>
      <c r="AB1148">
        <v>-0.49399999999999999</v>
      </c>
      <c r="AC1148">
        <v>0</v>
      </c>
    </row>
    <row r="1149" spans="1:29" x14ac:dyDescent="0.45">
      <c r="A1149" s="23">
        <v>41865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-0.16999999999999979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45">
      <c r="A1150" s="23">
        <v>41869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-0.66800000000000004</v>
      </c>
      <c r="J1150">
        <v>0</v>
      </c>
      <c r="K1150">
        <v>0</v>
      </c>
      <c r="L1150">
        <v>-2.4E-2</v>
      </c>
      <c r="M1150">
        <v>-4.8000000000000001E-2</v>
      </c>
      <c r="N1150">
        <v>-3.5999999999999997E-2</v>
      </c>
      <c r="O1150">
        <v>-3.5999999999999997E-2</v>
      </c>
      <c r="P1150">
        <v>-3.5999999999999997E-2</v>
      </c>
      <c r="Q1150">
        <v>0</v>
      </c>
      <c r="R1150">
        <v>-2.4E-2</v>
      </c>
      <c r="S1150">
        <v>-2.4E-2</v>
      </c>
      <c r="T1150">
        <v>-2.4E-2</v>
      </c>
      <c r="U1150">
        <v>-4.8000000000000001E-2</v>
      </c>
      <c r="V1150">
        <v>-4.8000000000000001E-2</v>
      </c>
      <c r="W1150">
        <v>-0.06</v>
      </c>
      <c r="X1150">
        <v>-2.4E-2</v>
      </c>
      <c r="Y1150">
        <v>-4.8000000000000001E-2</v>
      </c>
      <c r="Z1150">
        <v>-2.4E-2</v>
      </c>
      <c r="AA1150">
        <v>-4.8000000000000001E-2</v>
      </c>
      <c r="AB1150">
        <v>0</v>
      </c>
      <c r="AC1150">
        <v>0</v>
      </c>
    </row>
    <row r="1151" spans="1:29" x14ac:dyDescent="0.45">
      <c r="A1151" s="23">
        <v>41870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-0.15</v>
      </c>
      <c r="J1151">
        <v>0</v>
      </c>
      <c r="K1151">
        <v>0</v>
      </c>
      <c r="L1151">
        <v>-0.26000000000000018</v>
      </c>
      <c r="M1151">
        <v>-3.0000000000000471E-2</v>
      </c>
      <c r="N1151">
        <v>-0.06</v>
      </c>
      <c r="O1151">
        <v>-0.25</v>
      </c>
      <c r="P1151">
        <v>0</v>
      </c>
      <c r="Q1151">
        <v>0</v>
      </c>
      <c r="R1151">
        <v>-2.0000000000000021E-2</v>
      </c>
      <c r="S1151">
        <v>-4.9999999999999989E-2</v>
      </c>
      <c r="T1151">
        <v>0.27000000000000018</v>
      </c>
      <c r="U1151">
        <v>-8.0000000000000071E-2</v>
      </c>
      <c r="V1151">
        <v>-0.41</v>
      </c>
      <c r="W1151">
        <v>-0.36</v>
      </c>
      <c r="X1151">
        <v>-0.54</v>
      </c>
      <c r="Y1151">
        <v>-0.28000000000000003</v>
      </c>
      <c r="Z1151">
        <v>-0.26</v>
      </c>
      <c r="AA1151">
        <v>-0.52</v>
      </c>
      <c r="AB1151">
        <v>0</v>
      </c>
      <c r="AC1151">
        <v>0</v>
      </c>
    </row>
    <row r="1152" spans="1:29" x14ac:dyDescent="0.45">
      <c r="A1152" s="23">
        <v>41871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-0.224</v>
      </c>
      <c r="J1152">
        <v>0</v>
      </c>
      <c r="K1152">
        <v>0</v>
      </c>
      <c r="L1152">
        <v>9.0000000000000302E-2</v>
      </c>
      <c r="M1152">
        <v>-0.109999999999999</v>
      </c>
      <c r="N1152">
        <v>-6.9999999999999979E-2</v>
      </c>
      <c r="O1152">
        <v>-2.9999999999999919E-2</v>
      </c>
      <c r="P1152">
        <v>1.0000000000000011E-2</v>
      </c>
      <c r="Q1152">
        <v>0</v>
      </c>
      <c r="R1152">
        <v>-2.775557561562891E-17</v>
      </c>
      <c r="S1152">
        <v>-3.3999999999999982E-2</v>
      </c>
      <c r="T1152">
        <v>-0.18000000000000019</v>
      </c>
      <c r="U1152">
        <v>-0.12000000000000011</v>
      </c>
      <c r="V1152">
        <v>0.16999999999999979</v>
      </c>
      <c r="W1152">
        <v>-2.9999999999999919E-2</v>
      </c>
      <c r="X1152">
        <v>0.15999999999999989</v>
      </c>
      <c r="Y1152">
        <v>0.18999999999999989</v>
      </c>
      <c r="Z1152">
        <v>0.1699999999999999</v>
      </c>
      <c r="AA1152">
        <v>0.35000000000000009</v>
      </c>
      <c r="AB1152">
        <v>0</v>
      </c>
      <c r="AC1152">
        <v>0</v>
      </c>
    </row>
    <row r="1153" spans="1:29" x14ac:dyDescent="0.45">
      <c r="A1153" s="23">
        <v>41872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0.1699999999999999</v>
      </c>
      <c r="J1153">
        <v>0</v>
      </c>
      <c r="K1153">
        <v>0</v>
      </c>
      <c r="L1153">
        <v>0.28999999999999981</v>
      </c>
      <c r="M1153">
        <v>0.32999999999999929</v>
      </c>
      <c r="N1153">
        <v>0.23</v>
      </c>
      <c r="O1153">
        <v>0.43999999999999978</v>
      </c>
      <c r="P1153">
        <v>4.9999999999999933E-2</v>
      </c>
      <c r="Q1153">
        <v>0</v>
      </c>
      <c r="R1153">
        <v>4.9999999999999961E-2</v>
      </c>
      <c r="S1153">
        <v>0</v>
      </c>
      <c r="T1153">
        <v>0.53999999999999959</v>
      </c>
      <c r="U1153">
        <v>0.70000000000000018</v>
      </c>
      <c r="V1153">
        <v>0.88000000000000034</v>
      </c>
      <c r="W1153">
        <v>0.66999999999999982</v>
      </c>
      <c r="X1153">
        <v>1.07</v>
      </c>
      <c r="Y1153">
        <v>0.80000000000000027</v>
      </c>
      <c r="Z1153">
        <v>0.93600000000000017</v>
      </c>
      <c r="AA1153">
        <v>0.56000000000000005</v>
      </c>
      <c r="AB1153">
        <v>0</v>
      </c>
      <c r="AC1153">
        <v>0</v>
      </c>
    </row>
    <row r="1154" spans="1:29" x14ac:dyDescent="0.45">
      <c r="A1154" s="23">
        <v>41873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-0.40999999999999992</v>
      </c>
      <c r="J1154">
        <v>0</v>
      </c>
      <c r="K1154">
        <v>0</v>
      </c>
      <c r="L1154">
        <v>-0.23999999999999991</v>
      </c>
      <c r="M1154">
        <v>-0.29000000000000009</v>
      </c>
      <c r="N1154">
        <v>-0.20999999999999991</v>
      </c>
      <c r="O1154">
        <v>-0.53999999999999981</v>
      </c>
      <c r="P1154">
        <v>-0.14999999999999991</v>
      </c>
      <c r="Q1154">
        <v>0</v>
      </c>
      <c r="R1154">
        <v>-0.11</v>
      </c>
      <c r="S1154">
        <v>0</v>
      </c>
      <c r="T1154">
        <v>-0.39000000000000012</v>
      </c>
      <c r="U1154">
        <v>-0.66000000000000014</v>
      </c>
      <c r="V1154">
        <v>-0.64000000000000012</v>
      </c>
      <c r="W1154">
        <v>-0.59999999999999976</v>
      </c>
      <c r="X1154">
        <v>-0.6399999999999999</v>
      </c>
      <c r="Y1154">
        <v>-0.32000000000000012</v>
      </c>
      <c r="Z1154">
        <v>0</v>
      </c>
      <c r="AA1154">
        <v>-9.9999999999997868E-3</v>
      </c>
      <c r="AB1154">
        <v>0</v>
      </c>
      <c r="AC1154">
        <v>0</v>
      </c>
    </row>
    <row r="1155" spans="1:29" x14ac:dyDescent="0.45">
      <c r="A1155" s="23">
        <v>41876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1.6000000000000038E-2</v>
      </c>
      <c r="J1155">
        <v>0</v>
      </c>
      <c r="K1155">
        <v>0</v>
      </c>
      <c r="L1155">
        <v>-0.184</v>
      </c>
      <c r="M1155">
        <v>-0.2279999999999999</v>
      </c>
      <c r="N1155">
        <v>-1.6000000000000011E-2</v>
      </c>
      <c r="O1155">
        <v>2.3999999999999942E-2</v>
      </c>
      <c r="P1155">
        <v>2.399999999999999E-2</v>
      </c>
      <c r="Q1155">
        <v>0</v>
      </c>
      <c r="R1155">
        <v>-1.399999999999999E-2</v>
      </c>
      <c r="S1155">
        <v>-2.4E-2</v>
      </c>
      <c r="T1155">
        <v>-1.3999999999999549E-2</v>
      </c>
      <c r="U1155">
        <v>-0.24800000000000019</v>
      </c>
      <c r="V1155">
        <v>-0.17800000000000021</v>
      </c>
      <c r="W1155">
        <v>-9.0000000000000024E-2</v>
      </c>
      <c r="X1155">
        <v>-0.41400000000000031</v>
      </c>
      <c r="Y1155">
        <v>-0.42800000000000032</v>
      </c>
      <c r="Z1155">
        <v>-2.4E-2</v>
      </c>
      <c r="AA1155">
        <v>-0.1780000000000001</v>
      </c>
      <c r="AB1155">
        <v>0</v>
      </c>
      <c r="AC1155">
        <v>0</v>
      </c>
    </row>
    <row r="1156" spans="1:29" x14ac:dyDescent="0.45">
      <c r="A1156" s="23">
        <v>41877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-0.22399999999999981</v>
      </c>
      <c r="J1156">
        <v>0</v>
      </c>
      <c r="K1156">
        <v>0</v>
      </c>
      <c r="L1156">
        <v>9.9999999999998979E-3</v>
      </c>
      <c r="M1156">
        <v>0.64000000000000012</v>
      </c>
      <c r="N1156">
        <v>7.0000000000000034E-2</v>
      </c>
      <c r="O1156">
        <v>-0.17999999999999991</v>
      </c>
      <c r="P1156">
        <v>9.0000000000000024E-2</v>
      </c>
      <c r="Q1156">
        <v>0</v>
      </c>
      <c r="R1156">
        <v>0</v>
      </c>
      <c r="S1156">
        <v>0</v>
      </c>
      <c r="T1156">
        <v>-0.58000000000000052</v>
      </c>
      <c r="U1156">
        <v>-0.59999999999999964</v>
      </c>
      <c r="V1156">
        <v>-5.999999999999972E-2</v>
      </c>
      <c r="W1156">
        <v>-0.15999999999999989</v>
      </c>
      <c r="X1156">
        <v>-0.35999999999999971</v>
      </c>
      <c r="Y1156">
        <v>0.19000000000000039</v>
      </c>
      <c r="Z1156">
        <v>-0.1699999999999999</v>
      </c>
      <c r="AA1156">
        <v>0.39000000000000029</v>
      </c>
      <c r="AB1156">
        <v>0</v>
      </c>
      <c r="AC1156">
        <v>0</v>
      </c>
    </row>
    <row r="1157" spans="1:29" x14ac:dyDescent="0.45">
      <c r="A1157" s="23">
        <v>41878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0.14000000000000001</v>
      </c>
      <c r="J1157">
        <v>0</v>
      </c>
      <c r="K1157">
        <v>0</v>
      </c>
      <c r="L1157">
        <v>-6.9999999999999951E-2</v>
      </c>
      <c r="M1157">
        <v>-0.46</v>
      </c>
      <c r="N1157">
        <v>9.9999999999999534E-3</v>
      </c>
      <c r="O1157">
        <v>-0.24</v>
      </c>
      <c r="P1157">
        <v>6.9999999999999951E-2</v>
      </c>
      <c r="Q1157">
        <v>0</v>
      </c>
      <c r="R1157">
        <v>0</v>
      </c>
      <c r="S1157">
        <v>0</v>
      </c>
      <c r="T1157">
        <v>0.16000000000000009</v>
      </c>
      <c r="U1157">
        <v>-0.37999999999999989</v>
      </c>
      <c r="V1157">
        <v>-0.54</v>
      </c>
      <c r="W1157">
        <v>-0.24</v>
      </c>
      <c r="X1157">
        <v>-0.3600000000000001</v>
      </c>
      <c r="Y1157">
        <v>-9.9999999999999867E-2</v>
      </c>
      <c r="Z1157">
        <v>-0.30999999999999989</v>
      </c>
      <c r="AA1157">
        <v>-0.12000000000000011</v>
      </c>
      <c r="AB1157">
        <v>0</v>
      </c>
      <c r="AC1157">
        <v>0</v>
      </c>
    </row>
    <row r="1158" spans="1:29" x14ac:dyDescent="0.45">
      <c r="A1158" s="23">
        <v>41879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-4.0000000000000042E-2</v>
      </c>
      <c r="J1158">
        <v>0</v>
      </c>
      <c r="K1158">
        <v>0</v>
      </c>
      <c r="L1158">
        <v>-2.9999999999999801E-2</v>
      </c>
      <c r="M1158">
        <v>-2.0000000000000458E-2</v>
      </c>
      <c r="N1158">
        <v>-5.999999999999997E-2</v>
      </c>
      <c r="O1158">
        <v>-6.0000000000000053E-2</v>
      </c>
      <c r="P1158">
        <v>-0.12</v>
      </c>
      <c r="Q1158">
        <v>0</v>
      </c>
      <c r="R1158">
        <v>-0.06</v>
      </c>
      <c r="S1158">
        <v>-0.03</v>
      </c>
      <c r="T1158">
        <v>-8.0000000000000071E-2</v>
      </c>
      <c r="U1158">
        <v>-0.16000000000000009</v>
      </c>
      <c r="V1158">
        <v>-7.9999999999999905E-2</v>
      </c>
      <c r="W1158">
        <v>-0.12000000000000011</v>
      </c>
      <c r="X1158">
        <v>-0.15999999999999989</v>
      </c>
      <c r="Y1158">
        <v>-0.52000000000000013</v>
      </c>
      <c r="Z1158">
        <v>-0.06</v>
      </c>
      <c r="AA1158">
        <v>-4.0000000000000258E-2</v>
      </c>
      <c r="AB1158">
        <v>0</v>
      </c>
      <c r="AC1158">
        <v>0</v>
      </c>
    </row>
    <row r="1159" spans="1:29" x14ac:dyDescent="0.45">
      <c r="A1159" s="23">
        <v>41880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-0.22</v>
      </c>
      <c r="J1159">
        <v>0</v>
      </c>
      <c r="K1159">
        <v>0</v>
      </c>
      <c r="L1159">
        <v>-8.0000000000000182E-2</v>
      </c>
      <c r="M1159">
        <v>0.38000000000000062</v>
      </c>
      <c r="N1159">
        <v>7.9999999999999988E-2</v>
      </c>
      <c r="O1159">
        <v>0.1000000000000001</v>
      </c>
      <c r="P1159">
        <v>0.12</v>
      </c>
      <c r="Q1159">
        <v>0</v>
      </c>
      <c r="R1159">
        <v>0.16</v>
      </c>
      <c r="S1159">
        <v>8.0000000000000016E-2</v>
      </c>
      <c r="T1159">
        <v>-0.29999999999999982</v>
      </c>
      <c r="U1159">
        <v>-0.12000000000000011</v>
      </c>
      <c r="V1159">
        <v>0.29999999999999971</v>
      </c>
      <c r="W1159">
        <v>0.12000000000000011</v>
      </c>
      <c r="X1159">
        <v>0.19999999999999971</v>
      </c>
      <c r="Y1159">
        <v>-1.000000000000034E-2</v>
      </c>
      <c r="Z1159">
        <v>7.9999999999999905E-2</v>
      </c>
      <c r="AA1159">
        <v>0.66399999999999992</v>
      </c>
      <c r="AB1159">
        <v>0</v>
      </c>
      <c r="AC1159">
        <v>0</v>
      </c>
    </row>
    <row r="1160" spans="1:29" x14ac:dyDescent="0.45">
      <c r="A1160" s="23">
        <v>41883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6.0000000000000261E-3</v>
      </c>
      <c r="J1160">
        <v>-4.8000000000000001E-2</v>
      </c>
      <c r="K1160">
        <v>0</v>
      </c>
      <c r="L1160">
        <v>0.106</v>
      </c>
      <c r="M1160">
        <v>0.49199999999999999</v>
      </c>
      <c r="N1160">
        <v>-3.600000000000006E-2</v>
      </c>
      <c r="O1160">
        <v>-0.13600000000000009</v>
      </c>
      <c r="P1160">
        <v>-7.6000000000000068E-2</v>
      </c>
      <c r="Q1160">
        <v>-0.06</v>
      </c>
      <c r="R1160">
        <v>-6.4000000000000029E-2</v>
      </c>
      <c r="S1160">
        <v>-4.4000000000000018E-2</v>
      </c>
      <c r="T1160">
        <v>0.2759999999999998</v>
      </c>
      <c r="U1160">
        <v>0.1319999999999997</v>
      </c>
      <c r="V1160">
        <v>0.112</v>
      </c>
      <c r="W1160">
        <v>-0.1200000000000002</v>
      </c>
      <c r="X1160">
        <v>0.12000000000000011</v>
      </c>
      <c r="Y1160">
        <v>8.2000000000000003E-2</v>
      </c>
      <c r="Z1160">
        <v>8.0000000000000016E-2</v>
      </c>
      <c r="AA1160">
        <v>-4.8000000000000001E-2</v>
      </c>
      <c r="AB1160">
        <v>0</v>
      </c>
      <c r="AC1160">
        <v>0</v>
      </c>
    </row>
    <row r="1161" spans="1:29" x14ac:dyDescent="0.45">
      <c r="A1161" s="23">
        <v>41884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-0.22</v>
      </c>
      <c r="J1161">
        <v>9.9999999999999978E-2</v>
      </c>
      <c r="K1161">
        <v>0</v>
      </c>
      <c r="L1161">
        <v>0.39</v>
      </c>
      <c r="M1161">
        <v>-0.90000000000000047</v>
      </c>
      <c r="N1161">
        <v>0.30000000000000021</v>
      </c>
      <c r="O1161">
        <v>1.05</v>
      </c>
      <c r="P1161">
        <v>0.42000000000000021</v>
      </c>
      <c r="Q1161">
        <v>5.5511151231257827E-17</v>
      </c>
      <c r="R1161">
        <v>0.09</v>
      </c>
      <c r="S1161">
        <v>0.22</v>
      </c>
      <c r="T1161">
        <v>1.26</v>
      </c>
      <c r="U1161">
        <v>1.07</v>
      </c>
      <c r="V1161">
        <v>1.92</v>
      </c>
      <c r="W1161">
        <v>1.05</v>
      </c>
      <c r="X1161">
        <v>0.74</v>
      </c>
      <c r="Y1161">
        <v>1.1499999999999999</v>
      </c>
      <c r="Z1161">
        <v>0.43</v>
      </c>
      <c r="AA1161">
        <v>0.26</v>
      </c>
      <c r="AB1161">
        <v>0</v>
      </c>
      <c r="AC1161">
        <v>0</v>
      </c>
    </row>
    <row r="1162" spans="1:29" x14ac:dyDescent="0.45">
      <c r="A1162" s="23">
        <v>41885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-2.0000000000000021E-2</v>
      </c>
      <c r="J1162">
        <v>-1.0000000000000011E-2</v>
      </c>
      <c r="K1162">
        <v>0</v>
      </c>
      <c r="L1162">
        <v>4.9999999999999878E-2</v>
      </c>
      <c r="M1162">
        <v>0</v>
      </c>
      <c r="N1162">
        <v>7.0000000000000007E-2</v>
      </c>
      <c r="O1162">
        <v>-3.000000000000003E-2</v>
      </c>
      <c r="P1162">
        <v>4.9999999999999989E-2</v>
      </c>
      <c r="Q1162">
        <v>0</v>
      </c>
      <c r="R1162">
        <v>0</v>
      </c>
      <c r="S1162">
        <v>-2.000000000000007E-2</v>
      </c>
      <c r="T1162">
        <v>6.0000000000000053E-2</v>
      </c>
      <c r="U1162">
        <v>-9.9999999999993427E-3</v>
      </c>
      <c r="V1162">
        <v>0.58000000000000052</v>
      </c>
      <c r="W1162">
        <v>-3.000000000000003E-2</v>
      </c>
      <c r="X1162">
        <v>0.2000000000000004</v>
      </c>
      <c r="Y1162">
        <v>0.3600000000000001</v>
      </c>
      <c r="Z1162">
        <v>9.000000000000008E-2</v>
      </c>
      <c r="AA1162">
        <v>0.18199999999999991</v>
      </c>
      <c r="AB1162">
        <v>0</v>
      </c>
      <c r="AC1162">
        <v>0</v>
      </c>
    </row>
    <row r="1163" spans="1:29" x14ac:dyDescent="0.45">
      <c r="A1163" s="23">
        <v>41886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0.1399999999999999</v>
      </c>
      <c r="J1163">
        <v>-8.9999999999999969E-2</v>
      </c>
      <c r="K1163">
        <v>0</v>
      </c>
      <c r="L1163">
        <v>0.18000000000000019</v>
      </c>
      <c r="M1163">
        <v>0.57000000000000017</v>
      </c>
      <c r="N1163">
        <v>0.1699999999999999</v>
      </c>
      <c r="O1163">
        <v>-0.39</v>
      </c>
      <c r="P1163">
        <v>3.000000000000003E-2</v>
      </c>
      <c r="Q1163">
        <v>9.9999999999999534E-3</v>
      </c>
      <c r="R1163">
        <v>-0.12</v>
      </c>
      <c r="S1163">
        <v>-7.9999999999999918E-2</v>
      </c>
      <c r="T1163">
        <v>0.12000000000000011</v>
      </c>
      <c r="U1163">
        <v>-1.008</v>
      </c>
      <c r="V1163">
        <v>-0.73000000000000043</v>
      </c>
      <c r="W1163">
        <v>-0.45000000000000012</v>
      </c>
      <c r="X1163">
        <v>-0.48000000000000043</v>
      </c>
      <c r="Y1163">
        <v>-1.46</v>
      </c>
      <c r="Z1163">
        <v>-0.36</v>
      </c>
      <c r="AA1163">
        <v>0</v>
      </c>
      <c r="AB1163">
        <v>0</v>
      </c>
      <c r="AC1163">
        <v>0</v>
      </c>
    </row>
    <row r="1164" spans="1:29" x14ac:dyDescent="0.45">
      <c r="A1164" s="23">
        <v>41887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0.1000000000000001</v>
      </c>
      <c r="J1164">
        <v>2.0000000000000021E-2</v>
      </c>
      <c r="K1164">
        <v>0</v>
      </c>
      <c r="L1164">
        <v>-0.13200000000000009</v>
      </c>
      <c r="M1164">
        <v>-0.504</v>
      </c>
      <c r="N1164">
        <v>0.1020000000000002</v>
      </c>
      <c r="O1164">
        <v>0.28199999999999997</v>
      </c>
      <c r="P1164">
        <v>0.20200000000000021</v>
      </c>
      <c r="Q1164">
        <v>0.19</v>
      </c>
      <c r="R1164">
        <v>0.28799999999999992</v>
      </c>
      <c r="S1164">
        <v>0.13200000000000001</v>
      </c>
      <c r="T1164">
        <v>0.85799999999999943</v>
      </c>
      <c r="U1164">
        <v>0.83399999999999963</v>
      </c>
      <c r="V1164">
        <v>1.1160000000000001</v>
      </c>
      <c r="W1164">
        <v>0.24</v>
      </c>
      <c r="X1164">
        <v>0.37200000000000022</v>
      </c>
      <c r="Y1164">
        <v>-0.46400000000000002</v>
      </c>
      <c r="Z1164">
        <v>0.14599999999999991</v>
      </c>
      <c r="AA1164">
        <v>0</v>
      </c>
      <c r="AB1164">
        <v>0</v>
      </c>
      <c r="AC1164">
        <v>0</v>
      </c>
    </row>
    <row r="1165" spans="1:29" x14ac:dyDescent="0.45">
      <c r="A1165" s="23">
        <v>41893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-0.17999999999999991</v>
      </c>
      <c r="J1165">
        <v>7.999999999999996E-2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45">
      <c r="A1166" s="23">
        <v>41894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-0.52400000000000024</v>
      </c>
      <c r="J1166">
        <v>-0.17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45">
      <c r="A1167" s="23">
        <v>41897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0.126</v>
      </c>
      <c r="J1167">
        <v>2.200000000000003E-2</v>
      </c>
      <c r="K1167">
        <v>0</v>
      </c>
      <c r="L1167">
        <v>-2.4E-2</v>
      </c>
      <c r="M1167">
        <v>-4.8000000000000001E-2</v>
      </c>
      <c r="N1167">
        <v>-3.5999999999999997E-2</v>
      </c>
      <c r="O1167">
        <v>-3.5999999999999997E-2</v>
      </c>
      <c r="P1167">
        <v>-3.5999999999999997E-2</v>
      </c>
      <c r="Q1167">
        <v>-0.06</v>
      </c>
      <c r="R1167">
        <v>-2.4E-2</v>
      </c>
      <c r="S1167">
        <v>-2.4E-2</v>
      </c>
      <c r="T1167">
        <v>-2.4E-2</v>
      </c>
      <c r="U1167">
        <v>-4.8000000000000001E-2</v>
      </c>
      <c r="V1167">
        <v>-4.8000000000000001E-2</v>
      </c>
      <c r="W1167">
        <v>0</v>
      </c>
      <c r="X1167">
        <v>0</v>
      </c>
      <c r="Y1167">
        <v>-4.8000000000000001E-2</v>
      </c>
      <c r="Z1167">
        <v>0</v>
      </c>
      <c r="AA1167">
        <v>-4.8000000000000001E-2</v>
      </c>
      <c r="AB1167">
        <v>0</v>
      </c>
      <c r="AC1167">
        <v>0</v>
      </c>
    </row>
    <row r="1168" spans="1:29" x14ac:dyDescent="0.45">
      <c r="A1168" s="23">
        <v>41898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-1.999999999999991E-2</v>
      </c>
      <c r="J1168">
        <v>0.16000000000000009</v>
      </c>
      <c r="K1168">
        <v>0</v>
      </c>
      <c r="L1168">
        <v>-0.25999999999999979</v>
      </c>
      <c r="M1168">
        <v>-2.000000000000024E-2</v>
      </c>
      <c r="N1168">
        <v>1.0000000000000011E-2</v>
      </c>
      <c r="O1168">
        <v>-0.22</v>
      </c>
      <c r="P1168">
        <v>1.0000000000000011E-2</v>
      </c>
      <c r="Q1168">
        <v>0</v>
      </c>
      <c r="R1168">
        <v>0</v>
      </c>
      <c r="S1168">
        <v>3.999999999999998E-2</v>
      </c>
      <c r="T1168">
        <v>0.34999999999999959</v>
      </c>
      <c r="U1168">
        <v>0.17999999999999969</v>
      </c>
      <c r="V1168">
        <v>-0.1700000000000004</v>
      </c>
      <c r="W1168">
        <v>0</v>
      </c>
      <c r="X1168">
        <v>0</v>
      </c>
      <c r="Y1168">
        <v>0.22999999999999951</v>
      </c>
      <c r="Z1168">
        <v>0</v>
      </c>
      <c r="AA1168">
        <v>-0.36999999999999972</v>
      </c>
      <c r="AB1168">
        <v>0</v>
      </c>
      <c r="AC1168">
        <v>0</v>
      </c>
    </row>
    <row r="1169" spans="1:29" x14ac:dyDescent="0.45">
      <c r="A1169" s="23">
        <v>41899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-8.3999999999999936E-2</v>
      </c>
      <c r="J1169">
        <v>-0.22800000000000009</v>
      </c>
      <c r="K1169">
        <v>0</v>
      </c>
      <c r="L1169">
        <v>0.28000000000000003</v>
      </c>
      <c r="M1169">
        <v>3.0000000000000249E-2</v>
      </c>
      <c r="N1169">
        <v>-0.18</v>
      </c>
      <c r="O1169">
        <v>-0.18999999999999981</v>
      </c>
      <c r="P1169">
        <v>-0.18</v>
      </c>
      <c r="Q1169">
        <v>-0.16000000000000009</v>
      </c>
      <c r="R1169">
        <v>-0.12000000000000011</v>
      </c>
      <c r="S1169">
        <v>-6.9999999999999993E-2</v>
      </c>
      <c r="T1169">
        <v>-0.44999999999999929</v>
      </c>
      <c r="U1169">
        <v>-0.54</v>
      </c>
      <c r="V1169">
        <v>-0.34</v>
      </c>
      <c r="W1169">
        <v>0</v>
      </c>
      <c r="X1169">
        <v>0</v>
      </c>
      <c r="Y1169">
        <v>-0.21</v>
      </c>
      <c r="Z1169">
        <v>0</v>
      </c>
      <c r="AA1169">
        <v>-0.37000000000000011</v>
      </c>
      <c r="AB1169">
        <v>0</v>
      </c>
      <c r="AC1169">
        <v>0</v>
      </c>
    </row>
    <row r="1170" spans="1:29" x14ac:dyDescent="0.45">
      <c r="A1170" s="23">
        <v>41900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9.9999999999997868E-3</v>
      </c>
      <c r="J1170">
        <v>3.999999999999998E-2</v>
      </c>
      <c r="K1170">
        <v>0</v>
      </c>
      <c r="L1170">
        <v>-2.2204460492503131E-16</v>
      </c>
      <c r="M1170">
        <v>0.21</v>
      </c>
      <c r="N1170">
        <v>0.11</v>
      </c>
      <c r="O1170">
        <v>0.26</v>
      </c>
      <c r="P1170">
        <v>0.11</v>
      </c>
      <c r="Q1170">
        <v>8.0000000000000016E-2</v>
      </c>
      <c r="R1170">
        <v>7.0000000000000007E-2</v>
      </c>
      <c r="S1170">
        <v>6.9999999999999993E-2</v>
      </c>
      <c r="T1170">
        <v>0.32000000000000028</v>
      </c>
      <c r="U1170">
        <v>0.33000000000000013</v>
      </c>
      <c r="V1170">
        <v>0.31000000000000022</v>
      </c>
      <c r="W1170">
        <v>0</v>
      </c>
      <c r="X1170">
        <v>0</v>
      </c>
      <c r="Y1170">
        <v>0.24</v>
      </c>
      <c r="Z1170">
        <v>0</v>
      </c>
      <c r="AA1170">
        <v>8.0000000000000071E-2</v>
      </c>
      <c r="AB1170">
        <v>0</v>
      </c>
      <c r="AC1170">
        <v>0</v>
      </c>
    </row>
    <row r="1171" spans="1:29" x14ac:dyDescent="0.45">
      <c r="A1171" s="23">
        <v>41901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-0.36999999999999988</v>
      </c>
      <c r="J1171">
        <v>-0.21999999999999989</v>
      </c>
      <c r="K1171">
        <v>0</v>
      </c>
      <c r="L1171">
        <v>-0.26</v>
      </c>
      <c r="M1171">
        <v>-0.28000000000000019</v>
      </c>
      <c r="N1171">
        <v>-4.0000000000000008E-2</v>
      </c>
      <c r="O1171">
        <v>-0.34000000000000008</v>
      </c>
      <c r="P1171">
        <v>-4.0000000000000008E-2</v>
      </c>
      <c r="Q1171">
        <v>0.1</v>
      </c>
      <c r="R1171">
        <v>4.0000000000000008E-2</v>
      </c>
      <c r="S1171">
        <v>-0.09</v>
      </c>
      <c r="T1171">
        <v>0.1199999999999992</v>
      </c>
      <c r="U1171">
        <v>-0.35999999999999988</v>
      </c>
      <c r="V1171">
        <v>-0.1699999999999999</v>
      </c>
      <c r="W1171">
        <v>0</v>
      </c>
      <c r="X1171">
        <v>0</v>
      </c>
      <c r="Y1171">
        <v>-0.46999999999999981</v>
      </c>
      <c r="Z1171">
        <v>0</v>
      </c>
      <c r="AA1171">
        <v>0.15000000000000041</v>
      </c>
      <c r="AB1171">
        <v>0</v>
      </c>
      <c r="AC1171">
        <v>0</v>
      </c>
    </row>
    <row r="1172" spans="1:29" x14ac:dyDescent="0.45">
      <c r="A1172" s="23">
        <v>41904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-5.4000000000000027E-2</v>
      </c>
      <c r="J1172">
        <v>-5.8000000000000038E-2</v>
      </c>
      <c r="K1172">
        <v>0</v>
      </c>
      <c r="L1172">
        <v>0.11600000000000001</v>
      </c>
      <c r="M1172">
        <v>-9.8000000000000045E-2</v>
      </c>
      <c r="N1172">
        <v>6.9999999999999979E-2</v>
      </c>
      <c r="O1172">
        <v>0.36399999999999988</v>
      </c>
      <c r="P1172">
        <v>3.3999999999999968E-2</v>
      </c>
      <c r="Q1172">
        <v>-0.17</v>
      </c>
      <c r="R1172">
        <v>-2.9999999999999971E-2</v>
      </c>
      <c r="S1172">
        <v>7.5999999999999984E-2</v>
      </c>
      <c r="T1172">
        <v>-6.3999999999999363E-2</v>
      </c>
      <c r="U1172">
        <v>0.54199999999999982</v>
      </c>
      <c r="V1172">
        <v>0.79999999999999982</v>
      </c>
      <c r="W1172">
        <v>0</v>
      </c>
      <c r="X1172">
        <v>0</v>
      </c>
      <c r="Y1172">
        <v>0.78999999999999981</v>
      </c>
      <c r="Z1172">
        <v>0</v>
      </c>
      <c r="AA1172">
        <v>0.83199999999999941</v>
      </c>
      <c r="AB1172">
        <v>0</v>
      </c>
      <c r="AC1172">
        <v>0</v>
      </c>
    </row>
    <row r="1173" spans="1:29" x14ac:dyDescent="0.45">
      <c r="A1173" s="23">
        <v>41905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-0.34000000000000008</v>
      </c>
      <c r="J1173">
        <v>-0.18999999999999989</v>
      </c>
      <c r="K1173">
        <v>0</v>
      </c>
      <c r="L1173">
        <v>0.26000000000000012</v>
      </c>
      <c r="M1173">
        <v>0.88000000000000034</v>
      </c>
      <c r="N1173">
        <v>6.9999999999999951E-2</v>
      </c>
      <c r="O1173">
        <v>0</v>
      </c>
      <c r="P1173">
        <v>0.1399999999999999</v>
      </c>
      <c r="Q1173">
        <v>0.43999999999999989</v>
      </c>
      <c r="R1173">
        <v>1.9999999999999959E-2</v>
      </c>
      <c r="S1173">
        <v>-6.9999999999999923E-2</v>
      </c>
      <c r="T1173">
        <v>0.27999999999999892</v>
      </c>
      <c r="U1173">
        <v>0.42000000000000082</v>
      </c>
      <c r="V1173">
        <v>0.30000000000000032</v>
      </c>
      <c r="W1173">
        <v>0</v>
      </c>
      <c r="X1173">
        <v>0</v>
      </c>
      <c r="Y1173">
        <v>-0.1599999999999997</v>
      </c>
      <c r="Z1173">
        <v>0</v>
      </c>
      <c r="AA1173">
        <v>0.35200000000000042</v>
      </c>
      <c r="AB1173">
        <v>0</v>
      </c>
      <c r="AC1173">
        <v>0</v>
      </c>
    </row>
    <row r="1174" spans="1:29" x14ac:dyDescent="0.45">
      <c r="A1174" s="23">
        <v>41906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-9.9999999999999867E-2</v>
      </c>
      <c r="J1174">
        <v>4.9999999999999933E-2</v>
      </c>
      <c r="K1174">
        <v>0</v>
      </c>
      <c r="L1174">
        <v>6.999999999999984E-2</v>
      </c>
      <c r="M1174">
        <v>-0.48</v>
      </c>
      <c r="N1174">
        <v>-7.999999999999996E-2</v>
      </c>
      <c r="O1174">
        <v>-0.2799999999999998</v>
      </c>
      <c r="P1174">
        <v>-0.15999999999999989</v>
      </c>
      <c r="Q1174">
        <v>-0.22</v>
      </c>
      <c r="R1174">
        <v>-3.999999999999998E-2</v>
      </c>
      <c r="S1174">
        <v>0</v>
      </c>
      <c r="T1174">
        <v>-0.49999999999999911</v>
      </c>
      <c r="U1174">
        <v>-0.90000000000000036</v>
      </c>
      <c r="V1174">
        <v>-0.3400000000000003</v>
      </c>
      <c r="W1174">
        <v>0</v>
      </c>
      <c r="X1174">
        <v>0</v>
      </c>
      <c r="Y1174">
        <v>-4.4408920985006262E-16</v>
      </c>
      <c r="Z1174">
        <v>0</v>
      </c>
      <c r="AA1174">
        <v>8.9999999999999858E-2</v>
      </c>
      <c r="AB1174">
        <v>0</v>
      </c>
      <c r="AC1174">
        <v>0</v>
      </c>
    </row>
    <row r="1175" spans="1:29" x14ac:dyDescent="0.45">
      <c r="A1175" s="23">
        <v>41907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-2.0000000000000021E-2</v>
      </c>
      <c r="J1175">
        <v>-9.9999999999999811E-3</v>
      </c>
      <c r="K1175">
        <v>0</v>
      </c>
      <c r="L1175">
        <v>-0.34</v>
      </c>
      <c r="M1175">
        <v>-6.6613381477509392E-16</v>
      </c>
      <c r="N1175">
        <v>0.13000000000000009</v>
      </c>
      <c r="O1175">
        <v>0.12000000000000011</v>
      </c>
      <c r="P1175">
        <v>0.26000000000000012</v>
      </c>
      <c r="Q1175">
        <v>-9.9999999999999978E-2</v>
      </c>
      <c r="R1175">
        <v>6.0000000000000032E-2</v>
      </c>
      <c r="S1175">
        <v>5.9999999999999942E-2</v>
      </c>
      <c r="T1175">
        <v>8.0000000000000071E-2</v>
      </c>
      <c r="U1175">
        <v>0.2399999999999993</v>
      </c>
      <c r="V1175">
        <v>0.33999999999999991</v>
      </c>
      <c r="W1175">
        <v>0</v>
      </c>
      <c r="X1175">
        <v>0</v>
      </c>
      <c r="Y1175">
        <v>-8.0000000000000071E-2</v>
      </c>
      <c r="Z1175">
        <v>0</v>
      </c>
      <c r="AA1175">
        <v>5.2000000000000088E-2</v>
      </c>
      <c r="AB1175">
        <v>0</v>
      </c>
      <c r="AC1175">
        <v>0</v>
      </c>
    </row>
    <row r="1176" spans="1:29" x14ac:dyDescent="0.45">
      <c r="A1176" s="23">
        <v>41908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0.29999999999999982</v>
      </c>
      <c r="J1176">
        <v>9.0000000000000052E-2</v>
      </c>
      <c r="K1176">
        <v>0</v>
      </c>
      <c r="L1176">
        <v>5.9999999999999942E-2</v>
      </c>
      <c r="M1176">
        <v>-0.2999999999999996</v>
      </c>
      <c r="N1176">
        <v>0.12999999999999989</v>
      </c>
      <c r="O1176">
        <v>0.73999999999999977</v>
      </c>
      <c r="P1176">
        <v>0.2599999999999999</v>
      </c>
      <c r="Q1176">
        <v>0.22000000000000011</v>
      </c>
      <c r="R1176">
        <v>7.9999999999999988E-2</v>
      </c>
      <c r="S1176">
        <v>0.15</v>
      </c>
      <c r="T1176">
        <v>0.39999999999999952</v>
      </c>
      <c r="U1176">
        <v>0.30000000000000071</v>
      </c>
      <c r="V1176">
        <v>0.1000000000000001</v>
      </c>
      <c r="W1176">
        <v>0</v>
      </c>
      <c r="X1176">
        <v>0</v>
      </c>
      <c r="Y1176">
        <v>-0.26999999999999957</v>
      </c>
      <c r="Z1176">
        <v>0</v>
      </c>
      <c r="AA1176">
        <v>0</v>
      </c>
      <c r="AB1176">
        <v>0</v>
      </c>
      <c r="AC1176">
        <v>0</v>
      </c>
    </row>
    <row r="1177" spans="1:29" x14ac:dyDescent="0.45">
      <c r="A1177" s="23">
        <v>41911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0.1960000000000002</v>
      </c>
      <c r="J1177">
        <v>-0.24800000000000011</v>
      </c>
      <c r="K1177">
        <v>0</v>
      </c>
      <c r="L1177">
        <v>-3.9999999999999827E-3</v>
      </c>
      <c r="M1177">
        <v>-2.7999999999999539E-2</v>
      </c>
      <c r="N1177">
        <v>0.2</v>
      </c>
      <c r="O1177">
        <v>0.62400000000000011</v>
      </c>
      <c r="P1177">
        <v>0.36399999999999988</v>
      </c>
      <c r="Q1177">
        <v>0.3199999999999999</v>
      </c>
      <c r="R1177">
        <v>0.12</v>
      </c>
      <c r="S1177">
        <v>-3.4000000000000037E-2</v>
      </c>
      <c r="T1177">
        <v>3.6000000000000497E-2</v>
      </c>
      <c r="U1177">
        <v>0.79199999999999982</v>
      </c>
      <c r="V1177">
        <v>0.5600000000000005</v>
      </c>
      <c r="W1177">
        <v>0</v>
      </c>
      <c r="X1177">
        <v>0</v>
      </c>
      <c r="Y1177">
        <v>0.54999999999999982</v>
      </c>
      <c r="Z1177">
        <v>0</v>
      </c>
      <c r="AA1177">
        <v>-4.8000000000000001E-2</v>
      </c>
      <c r="AB1177">
        <v>0</v>
      </c>
      <c r="AC1177">
        <v>0</v>
      </c>
    </row>
    <row r="1178" spans="1:29" x14ac:dyDescent="0.45">
      <c r="A1178" s="23">
        <v>41912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0.11000000000000031</v>
      </c>
      <c r="J1178">
        <v>1.999999999999999E-2</v>
      </c>
      <c r="K1178">
        <v>0</v>
      </c>
      <c r="L1178">
        <v>0.18999999999999961</v>
      </c>
      <c r="M1178">
        <v>0.22999999999999929</v>
      </c>
      <c r="N1178">
        <v>0.1100000000000001</v>
      </c>
      <c r="O1178">
        <v>0.74000000000000032</v>
      </c>
      <c r="P1178">
        <v>0.35000000000000031</v>
      </c>
      <c r="Q1178">
        <v>0.3</v>
      </c>
      <c r="R1178">
        <v>6.0000000000000053E-2</v>
      </c>
      <c r="S1178">
        <v>0.16</v>
      </c>
      <c r="T1178">
        <v>0.46999999999999931</v>
      </c>
      <c r="U1178">
        <v>1.5499999999999989</v>
      </c>
      <c r="V1178">
        <v>0.78199999999999958</v>
      </c>
      <c r="W1178">
        <v>0</v>
      </c>
      <c r="X1178">
        <v>0</v>
      </c>
      <c r="Y1178">
        <v>-0.1400000000000001</v>
      </c>
      <c r="Z1178">
        <v>0</v>
      </c>
      <c r="AA1178">
        <v>0.46200000000000002</v>
      </c>
      <c r="AB1178">
        <v>0</v>
      </c>
      <c r="AC1178">
        <v>0</v>
      </c>
    </row>
    <row r="1179" spans="1:29" x14ac:dyDescent="0.45">
      <c r="A1179" s="23">
        <v>41913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1.04</v>
      </c>
      <c r="J1179">
        <v>0.67200000000000015</v>
      </c>
      <c r="K1179">
        <v>0</v>
      </c>
      <c r="L1179">
        <v>0.96800000000000019</v>
      </c>
      <c r="M1179">
        <v>1.152000000000001</v>
      </c>
      <c r="N1179">
        <v>0.34399999999999992</v>
      </c>
      <c r="O1179">
        <v>1.64</v>
      </c>
      <c r="P1179">
        <v>0.91999999999999971</v>
      </c>
      <c r="Q1179">
        <v>0.44999999999999962</v>
      </c>
      <c r="R1179">
        <v>0.18999999999999989</v>
      </c>
      <c r="S1179">
        <v>0.67200000000000015</v>
      </c>
      <c r="T1179">
        <v>1.9059999999999999</v>
      </c>
      <c r="U1179">
        <v>6.9059999999999988</v>
      </c>
      <c r="V1179">
        <v>0</v>
      </c>
      <c r="W1179">
        <v>0</v>
      </c>
      <c r="X1179">
        <v>0</v>
      </c>
      <c r="Y1179">
        <v>2.532</v>
      </c>
      <c r="Z1179">
        <v>0</v>
      </c>
      <c r="AA1179">
        <v>0</v>
      </c>
      <c r="AB1179">
        <v>0</v>
      </c>
      <c r="AC1179">
        <v>0</v>
      </c>
    </row>
    <row r="1180" spans="1:29" x14ac:dyDescent="0.45">
      <c r="A1180" s="23">
        <v>41914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2.82</v>
      </c>
      <c r="J1180">
        <v>0.20399999999999999</v>
      </c>
      <c r="K1180">
        <v>0</v>
      </c>
      <c r="L1180">
        <v>0</v>
      </c>
      <c r="M1180">
        <v>0.56400000000000006</v>
      </c>
      <c r="N1180">
        <v>0</v>
      </c>
      <c r="O1180">
        <v>3.601999999999999</v>
      </c>
      <c r="P1180">
        <v>1.861999999999999</v>
      </c>
      <c r="Q1180">
        <v>0.67</v>
      </c>
      <c r="R1180">
        <v>0.38599999999999979</v>
      </c>
      <c r="S1180">
        <v>7.5999999999999873E-2</v>
      </c>
      <c r="T1180">
        <v>0.92200000000000004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45">
      <c r="A1181" s="23">
        <v>41918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-1.4740000000000011</v>
      </c>
      <c r="J1181">
        <v>-4.8000000000000001E-2</v>
      </c>
      <c r="K1181">
        <v>-2.4E-2</v>
      </c>
      <c r="L1181">
        <v>0</v>
      </c>
      <c r="M1181">
        <v>0</v>
      </c>
      <c r="N1181">
        <v>-3.5999999999999997E-2</v>
      </c>
      <c r="O1181">
        <v>-3.5999999999999997E-2</v>
      </c>
      <c r="P1181">
        <v>-3.5999999999999997E-2</v>
      </c>
      <c r="Q1181">
        <v>-0.06</v>
      </c>
      <c r="R1181">
        <v>-2.4E-2</v>
      </c>
      <c r="S1181">
        <v>-2.4E-2</v>
      </c>
      <c r="T1181">
        <v>0</v>
      </c>
      <c r="U1181">
        <v>0</v>
      </c>
      <c r="V1181">
        <v>0</v>
      </c>
      <c r="W1181">
        <v>-0.06</v>
      </c>
      <c r="X1181">
        <v>0</v>
      </c>
      <c r="Y1181">
        <v>0</v>
      </c>
      <c r="Z1181">
        <v>0</v>
      </c>
      <c r="AA1181">
        <v>-4.8000000000000001E-2</v>
      </c>
      <c r="AB1181">
        <v>0</v>
      </c>
      <c r="AC1181">
        <v>0</v>
      </c>
    </row>
    <row r="1182" spans="1:29" x14ac:dyDescent="0.45">
      <c r="A1182" s="23">
        <v>41919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-0.38999999999999929</v>
      </c>
      <c r="J1182">
        <v>1.0000000000000011E-2</v>
      </c>
      <c r="K1182">
        <v>1.000000000000004E-2</v>
      </c>
      <c r="L1182">
        <v>0</v>
      </c>
      <c r="M1182">
        <v>0</v>
      </c>
      <c r="N1182">
        <v>-1.5999999999999931E-2</v>
      </c>
      <c r="O1182">
        <v>-0.18599999999999989</v>
      </c>
      <c r="P1182">
        <v>-0.11600000000000001</v>
      </c>
      <c r="Q1182">
        <v>-0.1700000000000001</v>
      </c>
      <c r="R1182">
        <v>5.9999999999999984E-3</v>
      </c>
      <c r="S1182">
        <v>3.5999999999999997E-2</v>
      </c>
      <c r="T1182">
        <v>0</v>
      </c>
      <c r="U1182">
        <v>0</v>
      </c>
      <c r="V1182">
        <v>0</v>
      </c>
      <c r="W1182">
        <v>-0.21999999999999989</v>
      </c>
      <c r="X1182">
        <v>0</v>
      </c>
      <c r="Y1182">
        <v>0</v>
      </c>
      <c r="Z1182">
        <v>0</v>
      </c>
      <c r="AA1182">
        <v>0.26200000000000012</v>
      </c>
      <c r="AB1182">
        <v>0</v>
      </c>
      <c r="AC1182">
        <v>0</v>
      </c>
    </row>
    <row r="1183" spans="1:29" x14ac:dyDescent="0.45">
      <c r="A1183" s="23">
        <v>41920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0.37999999999999989</v>
      </c>
      <c r="J1183">
        <v>-9.9999999999999811E-3</v>
      </c>
      <c r="K1183">
        <v>3.999999999999998E-2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45">
      <c r="A1184" s="23">
        <v>41922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5.99</v>
      </c>
      <c r="J1184">
        <v>0.25199999999999989</v>
      </c>
      <c r="K1184">
        <v>0.21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45">
      <c r="A1185" s="23">
        <v>41925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-0.63000000000000034</v>
      </c>
      <c r="J1185">
        <v>0</v>
      </c>
      <c r="K1185">
        <v>-1.9999999999999959E-2</v>
      </c>
      <c r="L1185">
        <v>0</v>
      </c>
      <c r="M1185">
        <v>0</v>
      </c>
      <c r="N1185">
        <v>0</v>
      </c>
      <c r="O1185">
        <v>-3.5999999999999997E-2</v>
      </c>
      <c r="P1185">
        <v>-3.5999999999999997E-2</v>
      </c>
      <c r="Q1185">
        <v>0</v>
      </c>
      <c r="R1185">
        <v>0</v>
      </c>
      <c r="S1185">
        <v>0</v>
      </c>
      <c r="T1185">
        <v>-2.4E-2</v>
      </c>
      <c r="U1185">
        <v>-4.8000000000000001E-2</v>
      </c>
      <c r="V1185">
        <v>-4.8000000000000001E-2</v>
      </c>
      <c r="W1185">
        <v>-0.06</v>
      </c>
      <c r="X1185">
        <v>0</v>
      </c>
      <c r="Y1185">
        <v>-4.8000000000000001E-2</v>
      </c>
      <c r="Z1185">
        <v>0</v>
      </c>
      <c r="AA1185">
        <v>-4.8000000000000001E-2</v>
      </c>
      <c r="AB1185">
        <v>0</v>
      </c>
      <c r="AC1185">
        <v>0</v>
      </c>
    </row>
    <row r="1186" spans="1:29" x14ac:dyDescent="0.45">
      <c r="A1186" s="23">
        <v>41926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2.1960000000000002</v>
      </c>
      <c r="J1186">
        <v>0</v>
      </c>
      <c r="K1186">
        <v>1.599999999999998E-2</v>
      </c>
      <c r="L1186">
        <v>0</v>
      </c>
      <c r="M1186">
        <v>0</v>
      </c>
      <c r="N1186">
        <v>0</v>
      </c>
      <c r="O1186">
        <v>2.9999999999999801E-2</v>
      </c>
      <c r="P1186">
        <v>5.0000000000000037E-2</v>
      </c>
      <c r="Q1186">
        <v>0</v>
      </c>
      <c r="R1186">
        <v>0</v>
      </c>
      <c r="S1186">
        <v>0</v>
      </c>
      <c r="T1186">
        <v>-0.18999999999999989</v>
      </c>
      <c r="U1186">
        <v>0.13000000000000031</v>
      </c>
      <c r="V1186">
        <v>0.25000000000000022</v>
      </c>
      <c r="W1186">
        <v>0.2</v>
      </c>
      <c r="X1186">
        <v>0</v>
      </c>
      <c r="Y1186">
        <v>0.57000000000000028</v>
      </c>
      <c r="Z1186">
        <v>0</v>
      </c>
      <c r="AA1186">
        <v>-7.0000000000000284E-2</v>
      </c>
      <c r="AB1186">
        <v>0</v>
      </c>
      <c r="AC1186">
        <v>0</v>
      </c>
    </row>
    <row r="1187" spans="1:29" x14ac:dyDescent="0.45">
      <c r="A1187" s="23">
        <v>41927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-1.0100000000000009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-0.19999999999999971</v>
      </c>
      <c r="P1187">
        <v>1.0000000000000011E-2</v>
      </c>
      <c r="Q1187">
        <v>0</v>
      </c>
      <c r="R1187">
        <v>0</v>
      </c>
      <c r="S1187">
        <v>0</v>
      </c>
      <c r="T1187">
        <v>0.30999999999999961</v>
      </c>
      <c r="U1187">
        <v>-0.10000000000000051</v>
      </c>
      <c r="V1187">
        <v>0.1199999999999997</v>
      </c>
      <c r="W1187">
        <v>-0.1099999999999997</v>
      </c>
      <c r="X1187">
        <v>0</v>
      </c>
      <c r="Y1187">
        <v>0.41999999999999971</v>
      </c>
      <c r="Z1187">
        <v>0</v>
      </c>
      <c r="AA1187">
        <v>0.25000000000000039</v>
      </c>
      <c r="AB1187">
        <v>0</v>
      </c>
      <c r="AC1187">
        <v>0</v>
      </c>
    </row>
    <row r="1188" spans="1:29" x14ac:dyDescent="0.45">
      <c r="A1188" s="23">
        <v>41928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2.306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0.22999999999999979</v>
      </c>
      <c r="P1188">
        <v>-0.19999999999999979</v>
      </c>
      <c r="Q1188">
        <v>0</v>
      </c>
      <c r="R1188">
        <v>0</v>
      </c>
      <c r="S1188">
        <v>0</v>
      </c>
      <c r="T1188">
        <v>-0.31999999999999978</v>
      </c>
      <c r="U1188">
        <v>0.12999999999999989</v>
      </c>
      <c r="V1188">
        <v>-0.1000000000000001</v>
      </c>
      <c r="W1188">
        <v>9.9999999999999645E-2</v>
      </c>
      <c r="X1188">
        <v>0</v>
      </c>
      <c r="Y1188">
        <v>-0.22</v>
      </c>
      <c r="Z1188">
        <v>0</v>
      </c>
      <c r="AA1188">
        <v>9.9999999999997868E-3</v>
      </c>
      <c r="AB1188">
        <v>0</v>
      </c>
      <c r="AC1188">
        <v>0</v>
      </c>
    </row>
    <row r="1189" spans="1:29" x14ac:dyDescent="0.45">
      <c r="A1189" s="23">
        <v>41929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2.4460000000000002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-0.20000000000000021</v>
      </c>
      <c r="Q1189">
        <v>0</v>
      </c>
      <c r="R1189">
        <v>0</v>
      </c>
      <c r="S1189">
        <v>0</v>
      </c>
      <c r="T1189">
        <v>0.45000000000000018</v>
      </c>
      <c r="U1189">
        <v>0.74000000000000021</v>
      </c>
      <c r="V1189">
        <v>0.60000000000000053</v>
      </c>
      <c r="W1189">
        <v>0.53000000000000025</v>
      </c>
      <c r="X1189">
        <v>0</v>
      </c>
      <c r="Y1189">
        <v>0.38000000000000028</v>
      </c>
      <c r="Z1189">
        <v>0</v>
      </c>
      <c r="AA1189">
        <v>0.15999999999999989</v>
      </c>
      <c r="AB1189">
        <v>0</v>
      </c>
      <c r="AC1189">
        <v>0</v>
      </c>
    </row>
    <row r="1190" spans="1:29" x14ac:dyDescent="0.45">
      <c r="A1190" s="23">
        <v>41932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-1.44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-1.046</v>
      </c>
      <c r="P1190">
        <v>0.38400000000000001</v>
      </c>
      <c r="Q1190">
        <v>-0.06</v>
      </c>
      <c r="R1190">
        <v>0</v>
      </c>
      <c r="S1190">
        <v>0</v>
      </c>
      <c r="T1190">
        <v>-0.1140000000000001</v>
      </c>
      <c r="U1190">
        <v>-0.94799999999999995</v>
      </c>
      <c r="V1190">
        <v>-0.63000000000000034</v>
      </c>
      <c r="W1190">
        <v>-0.52000000000000046</v>
      </c>
      <c r="X1190">
        <v>0</v>
      </c>
      <c r="Y1190">
        <v>-0.46999999999999981</v>
      </c>
      <c r="Z1190">
        <v>0</v>
      </c>
      <c r="AA1190">
        <v>-5.800000000000001E-2</v>
      </c>
      <c r="AB1190">
        <v>0</v>
      </c>
      <c r="AC1190">
        <v>0</v>
      </c>
    </row>
    <row r="1191" spans="1:29" x14ac:dyDescent="0.45">
      <c r="A1191" s="23">
        <v>41933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0.25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6.0000000000000497E-2</v>
      </c>
      <c r="P1191">
        <v>-7.9999999999999849E-2</v>
      </c>
      <c r="Q1191">
        <v>0.14999999999999991</v>
      </c>
      <c r="R1191">
        <v>0</v>
      </c>
      <c r="S1191">
        <v>0</v>
      </c>
      <c r="T1191">
        <v>0.35999999999999988</v>
      </c>
      <c r="U1191">
        <v>0.73999999999999932</v>
      </c>
      <c r="V1191">
        <v>0.48</v>
      </c>
      <c r="W1191">
        <v>0.15000000000000041</v>
      </c>
      <c r="X1191">
        <v>0</v>
      </c>
      <c r="Y1191">
        <v>0.67999999999999972</v>
      </c>
      <c r="Z1191">
        <v>0</v>
      </c>
      <c r="AA1191">
        <v>0.69200000000000017</v>
      </c>
      <c r="AB1191">
        <v>0</v>
      </c>
      <c r="AC1191">
        <v>0</v>
      </c>
    </row>
    <row r="1192" spans="1:29" x14ac:dyDescent="0.45">
      <c r="A1192" s="23">
        <v>41934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-0.56999999999999995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-0.68000000000000016</v>
      </c>
      <c r="P1192">
        <v>0.17999999999999991</v>
      </c>
      <c r="Q1192">
        <v>1.110223024625157E-16</v>
      </c>
      <c r="R1192">
        <v>0</v>
      </c>
      <c r="S1192">
        <v>0</v>
      </c>
      <c r="T1192">
        <v>-0.66000000000000014</v>
      </c>
      <c r="U1192">
        <v>-1.7200000000000011</v>
      </c>
      <c r="V1192">
        <v>-0.55000000000000004</v>
      </c>
      <c r="W1192">
        <v>-0.34999999999999992</v>
      </c>
      <c r="X1192">
        <v>0</v>
      </c>
      <c r="Y1192">
        <v>-0.76000000000000023</v>
      </c>
      <c r="Z1192">
        <v>0</v>
      </c>
      <c r="AA1192">
        <v>0.1199999999999999</v>
      </c>
      <c r="AB1192">
        <v>0</v>
      </c>
      <c r="AC1192">
        <v>0</v>
      </c>
    </row>
    <row r="1193" spans="1:29" x14ac:dyDescent="0.45">
      <c r="A1193" s="23">
        <v>41935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-7.999999999999996E-2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-0.38000000000000028</v>
      </c>
      <c r="P1193">
        <v>-4.0000000000000042E-2</v>
      </c>
      <c r="Q1193">
        <v>-7.0000000000000062E-2</v>
      </c>
      <c r="R1193">
        <v>0</v>
      </c>
      <c r="S1193">
        <v>0</v>
      </c>
      <c r="T1193">
        <v>-0.13999999999999971</v>
      </c>
      <c r="U1193">
        <v>-0.37999999999999901</v>
      </c>
      <c r="V1193">
        <v>-6.999999999999984E-2</v>
      </c>
      <c r="W1193">
        <v>-0.14000000000000029</v>
      </c>
      <c r="X1193">
        <v>0</v>
      </c>
      <c r="Y1193">
        <v>-0.48999999999999932</v>
      </c>
      <c r="Z1193">
        <v>0</v>
      </c>
      <c r="AA1193">
        <v>4.2000000000000079E-2</v>
      </c>
      <c r="AB1193">
        <v>0</v>
      </c>
      <c r="AC1193">
        <v>0</v>
      </c>
    </row>
    <row r="1194" spans="1:29" x14ac:dyDescent="0.45">
      <c r="A1194" s="23">
        <v>41936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2.0000000000000021E-2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0.91999999999999993</v>
      </c>
      <c r="P1194">
        <v>0.1199999999999999</v>
      </c>
      <c r="Q1194">
        <v>-7.999999999999996E-2</v>
      </c>
      <c r="R1194">
        <v>0</v>
      </c>
      <c r="S1194">
        <v>0</v>
      </c>
      <c r="T1194">
        <v>-0.32000000000000028</v>
      </c>
      <c r="U1194">
        <v>0.51999999999999957</v>
      </c>
      <c r="V1194">
        <v>0.35999999999999988</v>
      </c>
      <c r="W1194">
        <v>0.33000000000000013</v>
      </c>
      <c r="X1194">
        <v>0</v>
      </c>
      <c r="Y1194">
        <v>0.29999999999999982</v>
      </c>
      <c r="Z1194">
        <v>0</v>
      </c>
      <c r="AA1194">
        <v>0</v>
      </c>
      <c r="AB1194">
        <v>0</v>
      </c>
      <c r="AC1194">
        <v>0</v>
      </c>
    </row>
    <row r="1195" spans="1:29" x14ac:dyDescent="0.45">
      <c r="A1195" s="23">
        <v>41939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-0.30399999999999999</v>
      </c>
      <c r="J1195">
        <v>-4.8000000000000001E-2</v>
      </c>
      <c r="K1195">
        <v>-2.4E-2</v>
      </c>
      <c r="L1195">
        <v>-2.4E-2</v>
      </c>
      <c r="M1195">
        <v>-4.8000000000000001E-2</v>
      </c>
      <c r="N1195">
        <v>0</v>
      </c>
      <c r="O1195">
        <v>-1.1559999999999999</v>
      </c>
      <c r="P1195">
        <v>8.4000000000000102E-2</v>
      </c>
      <c r="Q1195">
        <v>-0.11</v>
      </c>
      <c r="R1195">
        <v>0</v>
      </c>
      <c r="S1195">
        <v>0</v>
      </c>
      <c r="T1195">
        <v>0.75600000000000023</v>
      </c>
      <c r="U1195">
        <v>-0.38799999999999979</v>
      </c>
      <c r="V1195">
        <v>-0.28000000000000003</v>
      </c>
      <c r="W1195">
        <v>-0.50999999999999979</v>
      </c>
      <c r="X1195">
        <v>0</v>
      </c>
      <c r="Y1195">
        <v>-0.37000000000000011</v>
      </c>
      <c r="Z1195">
        <v>0</v>
      </c>
      <c r="AA1195">
        <v>-4.8000000000000001E-2</v>
      </c>
      <c r="AB1195">
        <v>0</v>
      </c>
      <c r="AC1195">
        <v>0</v>
      </c>
    </row>
    <row r="1196" spans="1:29" x14ac:dyDescent="0.45">
      <c r="A1196" s="23">
        <v>41940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-0.28000000000000003</v>
      </c>
      <c r="J1196">
        <v>7.0000000000000007E-2</v>
      </c>
      <c r="K1196">
        <v>-0.06</v>
      </c>
      <c r="L1196">
        <v>-2.000000000000024E-2</v>
      </c>
      <c r="M1196">
        <v>0.17999999999999969</v>
      </c>
      <c r="N1196">
        <v>0</v>
      </c>
      <c r="O1196">
        <v>0.53999999999999981</v>
      </c>
      <c r="P1196">
        <v>-0.27</v>
      </c>
      <c r="Q1196">
        <v>5.5511151231257827E-17</v>
      </c>
      <c r="R1196">
        <v>0</v>
      </c>
      <c r="S1196">
        <v>0</v>
      </c>
      <c r="T1196">
        <v>-0.36999999999999972</v>
      </c>
      <c r="U1196">
        <v>-0.23</v>
      </c>
      <c r="V1196">
        <v>4.9999999999999822E-2</v>
      </c>
      <c r="W1196">
        <v>0.12999999999999989</v>
      </c>
      <c r="X1196">
        <v>0</v>
      </c>
      <c r="Y1196">
        <v>0.1899999999999995</v>
      </c>
      <c r="Z1196">
        <v>0</v>
      </c>
      <c r="AA1196">
        <v>0.14999999999999991</v>
      </c>
      <c r="AB1196">
        <v>0</v>
      </c>
      <c r="AC1196">
        <v>0</v>
      </c>
    </row>
    <row r="1197" spans="1:29" x14ac:dyDescent="0.45">
      <c r="A1197" s="23">
        <v>41941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6.6000000000000114E-2</v>
      </c>
      <c r="J1197">
        <v>0.16200000000000009</v>
      </c>
      <c r="K1197">
        <v>-6.9999999999999979E-2</v>
      </c>
      <c r="L1197">
        <v>1.0000000000000011E-2</v>
      </c>
      <c r="M1197">
        <v>-0.31999999999999978</v>
      </c>
      <c r="N1197">
        <v>0</v>
      </c>
      <c r="O1197">
        <v>-2.34</v>
      </c>
      <c r="P1197">
        <v>-0.26</v>
      </c>
      <c r="Q1197">
        <v>-0.22000000000000011</v>
      </c>
      <c r="R1197">
        <v>0</v>
      </c>
      <c r="S1197">
        <v>0</v>
      </c>
      <c r="T1197">
        <v>-0.13999999999999971</v>
      </c>
      <c r="U1197">
        <v>-1.2799999999999989</v>
      </c>
      <c r="V1197">
        <v>-1.3580000000000001</v>
      </c>
      <c r="W1197">
        <v>-0.79</v>
      </c>
      <c r="X1197">
        <v>0</v>
      </c>
      <c r="Y1197">
        <v>-0.65999999999999981</v>
      </c>
      <c r="Z1197">
        <v>0</v>
      </c>
      <c r="AA1197">
        <v>-1.72</v>
      </c>
      <c r="AB1197">
        <v>0</v>
      </c>
      <c r="AC1197">
        <v>0</v>
      </c>
    </row>
    <row r="1198" spans="1:29" x14ac:dyDescent="0.45">
      <c r="A1198" s="23">
        <v>41942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-2.0000000000000021E-2</v>
      </c>
      <c r="J1198">
        <v>0</v>
      </c>
      <c r="K1198">
        <v>-6.0000000000000032E-2</v>
      </c>
      <c r="L1198">
        <v>-4.0000000000000042E-2</v>
      </c>
      <c r="M1198">
        <v>0.2599999999999989</v>
      </c>
      <c r="N1198">
        <v>0</v>
      </c>
      <c r="O1198">
        <v>8.9999999999999913E-2</v>
      </c>
      <c r="P1198">
        <v>8.9999999999999941E-2</v>
      </c>
      <c r="Q1198">
        <v>-1.9999999999999948E-2</v>
      </c>
      <c r="R1198">
        <v>0</v>
      </c>
      <c r="S1198">
        <v>0</v>
      </c>
      <c r="T1198">
        <v>-0.27999999999999942</v>
      </c>
      <c r="U1198">
        <v>-0.36999999999999922</v>
      </c>
      <c r="V1198">
        <v>0</v>
      </c>
      <c r="W1198">
        <v>-5.5511151231257827E-17</v>
      </c>
      <c r="X1198">
        <v>0</v>
      </c>
      <c r="Y1198">
        <v>-8.9999999999999858E-2</v>
      </c>
      <c r="Z1198">
        <v>0</v>
      </c>
      <c r="AA1198">
        <v>0.25</v>
      </c>
      <c r="AB1198">
        <v>0</v>
      </c>
      <c r="AC1198">
        <v>0</v>
      </c>
    </row>
    <row r="1199" spans="1:29" x14ac:dyDescent="0.45">
      <c r="A1199" s="23">
        <v>41943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0.60999999999999988</v>
      </c>
      <c r="J1199">
        <v>0</v>
      </c>
      <c r="K1199">
        <v>2.0000000000000021E-2</v>
      </c>
      <c r="L1199">
        <v>0.13000000000000031</v>
      </c>
      <c r="M1199">
        <v>2.0000000000000458E-2</v>
      </c>
      <c r="N1199">
        <v>0</v>
      </c>
      <c r="O1199">
        <v>2.999999999999986E-2</v>
      </c>
      <c r="P1199">
        <v>0.06</v>
      </c>
      <c r="Q1199">
        <v>6.0000000000000012E-2</v>
      </c>
      <c r="R1199">
        <v>0</v>
      </c>
      <c r="S1199">
        <v>0</v>
      </c>
      <c r="T1199">
        <v>0.22999999999999951</v>
      </c>
      <c r="U1199">
        <v>0.31999999999999901</v>
      </c>
      <c r="V1199">
        <v>0</v>
      </c>
      <c r="W1199">
        <v>1.0000000000000011E-2</v>
      </c>
      <c r="X1199">
        <v>0</v>
      </c>
      <c r="Y1199">
        <v>-0.14000000000000001</v>
      </c>
      <c r="Z1199">
        <v>0</v>
      </c>
      <c r="AA1199">
        <v>-0.37999999999999939</v>
      </c>
      <c r="AB1199">
        <v>0</v>
      </c>
      <c r="AC1199">
        <v>0</v>
      </c>
    </row>
    <row r="1200" spans="1:29" x14ac:dyDescent="0.45">
      <c r="A1200" s="23">
        <v>41946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-0.5199999999999998</v>
      </c>
      <c r="J1200">
        <v>0</v>
      </c>
      <c r="K1200">
        <v>1.999999999999999E-2</v>
      </c>
      <c r="L1200">
        <v>-8.4000000000000491E-2</v>
      </c>
      <c r="M1200">
        <v>5.2000000000000532E-2</v>
      </c>
      <c r="N1200">
        <v>0</v>
      </c>
      <c r="O1200">
        <v>0.29400000000000048</v>
      </c>
      <c r="P1200">
        <v>1.400000000000004E-2</v>
      </c>
      <c r="Q1200">
        <v>-6.9388939039072284E-18</v>
      </c>
      <c r="R1200">
        <v>0</v>
      </c>
      <c r="S1200">
        <v>0</v>
      </c>
      <c r="T1200">
        <v>-0.85400000000000098</v>
      </c>
      <c r="U1200">
        <v>-0.50800000000000001</v>
      </c>
      <c r="V1200">
        <v>0</v>
      </c>
      <c r="W1200">
        <v>0.1000000000000001</v>
      </c>
      <c r="X1200">
        <v>0</v>
      </c>
      <c r="Y1200">
        <v>-9.000000000000008E-2</v>
      </c>
      <c r="Z1200">
        <v>0</v>
      </c>
      <c r="AA1200">
        <v>0.38199999999999928</v>
      </c>
      <c r="AB1200">
        <v>0</v>
      </c>
      <c r="AC1200">
        <v>0</v>
      </c>
    </row>
    <row r="1201" spans="1:29" x14ac:dyDescent="0.45">
      <c r="A1201" s="23">
        <v>41947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-0.12000000000000011</v>
      </c>
      <c r="J1201">
        <v>0</v>
      </c>
      <c r="K1201">
        <v>1.0000000000000011E-2</v>
      </c>
      <c r="L1201">
        <v>-0.26999999999999991</v>
      </c>
      <c r="M1201">
        <v>-0.71000000000000085</v>
      </c>
      <c r="N1201">
        <v>0</v>
      </c>
      <c r="O1201">
        <v>0.66999999999999937</v>
      </c>
      <c r="P1201">
        <v>0.28000000000000003</v>
      </c>
      <c r="Q1201">
        <v>0.12</v>
      </c>
      <c r="R1201">
        <v>0</v>
      </c>
      <c r="S1201">
        <v>0</v>
      </c>
      <c r="T1201">
        <v>9.0000000000000302E-2</v>
      </c>
      <c r="U1201">
        <v>-5.6000000000000827E-2</v>
      </c>
      <c r="V1201">
        <v>0</v>
      </c>
      <c r="W1201">
        <v>0.28999999999999981</v>
      </c>
      <c r="X1201">
        <v>0</v>
      </c>
      <c r="Y1201">
        <v>0.3</v>
      </c>
      <c r="Z1201">
        <v>0</v>
      </c>
      <c r="AA1201">
        <v>1.3919999999999999</v>
      </c>
      <c r="AB1201">
        <v>0</v>
      </c>
      <c r="AC1201">
        <v>0</v>
      </c>
    </row>
    <row r="1202" spans="1:29" x14ac:dyDescent="0.45">
      <c r="A1202" s="23">
        <v>41948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-0.22</v>
      </c>
      <c r="J1202">
        <v>0</v>
      </c>
      <c r="K1202">
        <v>1.999999999999999E-2</v>
      </c>
      <c r="L1202">
        <v>-2.9999999999999472E-2</v>
      </c>
      <c r="M1202">
        <v>-0.16999999999999929</v>
      </c>
      <c r="N1202">
        <v>0</v>
      </c>
      <c r="O1202">
        <v>-0.28999999999999948</v>
      </c>
      <c r="P1202">
        <v>-3.000000000000003E-2</v>
      </c>
      <c r="Q1202">
        <v>9.9999999999999534E-3</v>
      </c>
      <c r="R1202">
        <v>0</v>
      </c>
      <c r="S1202">
        <v>0</v>
      </c>
      <c r="T1202">
        <v>-0.1199999999999992</v>
      </c>
      <c r="U1202">
        <v>-0.45999999999999969</v>
      </c>
      <c r="V1202">
        <v>0</v>
      </c>
      <c r="W1202">
        <v>-0.17999999999999991</v>
      </c>
      <c r="X1202">
        <v>0</v>
      </c>
      <c r="Y1202">
        <v>-0.28999999999999992</v>
      </c>
      <c r="Z1202">
        <v>0</v>
      </c>
      <c r="AA1202">
        <v>0.13000000000000031</v>
      </c>
      <c r="AB1202">
        <v>0</v>
      </c>
      <c r="AC1202">
        <v>0</v>
      </c>
    </row>
    <row r="1203" spans="1:29" x14ac:dyDescent="0.45">
      <c r="A1203" s="23">
        <v>41949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9.9999999999999867E-2</v>
      </c>
      <c r="J1203">
        <v>0</v>
      </c>
      <c r="K1203">
        <v>-5.0000000000000017E-2</v>
      </c>
      <c r="L1203">
        <v>-0.24000000000000041</v>
      </c>
      <c r="M1203">
        <v>2.9999999999999138E-2</v>
      </c>
      <c r="N1203">
        <v>0</v>
      </c>
      <c r="O1203">
        <v>-0.76000000000000034</v>
      </c>
      <c r="P1203">
        <v>-0.3</v>
      </c>
      <c r="Q1203">
        <v>-0.15</v>
      </c>
      <c r="R1203">
        <v>0</v>
      </c>
      <c r="S1203">
        <v>0</v>
      </c>
      <c r="T1203">
        <v>-0.65000000000000213</v>
      </c>
      <c r="U1203">
        <v>-0.46999999999999981</v>
      </c>
      <c r="V1203">
        <v>0</v>
      </c>
      <c r="W1203">
        <v>-0.1699999999999999</v>
      </c>
      <c r="X1203">
        <v>0</v>
      </c>
      <c r="Y1203">
        <v>-2.9999999999999919E-2</v>
      </c>
      <c r="Z1203">
        <v>0</v>
      </c>
      <c r="AA1203">
        <v>-0.60000000000000053</v>
      </c>
      <c r="AB1203">
        <v>0</v>
      </c>
      <c r="AC1203">
        <v>0</v>
      </c>
    </row>
    <row r="1204" spans="1:29" x14ac:dyDescent="0.45">
      <c r="A1204" s="23">
        <v>41950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4.0000000000000258E-2</v>
      </c>
      <c r="J1204">
        <v>0</v>
      </c>
      <c r="K1204">
        <v>-9.9999999999999811E-3</v>
      </c>
      <c r="L1204">
        <v>-0.24399999999999969</v>
      </c>
      <c r="M1204">
        <v>-6.9999999999999396E-2</v>
      </c>
      <c r="N1204">
        <v>0</v>
      </c>
      <c r="O1204">
        <v>-0.16</v>
      </c>
      <c r="P1204">
        <v>-3.999999999999998E-2</v>
      </c>
      <c r="Q1204">
        <v>1.9999999999999948E-2</v>
      </c>
      <c r="R1204">
        <v>0</v>
      </c>
      <c r="S1204">
        <v>0</v>
      </c>
      <c r="T1204">
        <v>-1.149999999999999</v>
      </c>
      <c r="U1204">
        <v>-0.25999999999999979</v>
      </c>
      <c r="V1204">
        <v>0</v>
      </c>
      <c r="W1204">
        <v>-9.0000000000000024E-2</v>
      </c>
      <c r="X1204">
        <v>0</v>
      </c>
      <c r="Y1204">
        <v>-8.0000000000000071E-2</v>
      </c>
      <c r="Z1204">
        <v>0</v>
      </c>
      <c r="AA1204">
        <v>-3.9999999999999591E-2</v>
      </c>
      <c r="AB1204">
        <v>0</v>
      </c>
      <c r="AC1204">
        <v>0</v>
      </c>
    </row>
    <row r="1205" spans="1:29" x14ac:dyDescent="0.45">
      <c r="A1205" s="23">
        <v>41953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0.20599999999999979</v>
      </c>
      <c r="J1205">
        <v>-4.8000000000000001E-2</v>
      </c>
      <c r="K1205">
        <v>-4.3999999999999997E-2</v>
      </c>
      <c r="L1205">
        <v>-0.39399999999999991</v>
      </c>
      <c r="M1205">
        <v>0.34200000000000008</v>
      </c>
      <c r="N1205">
        <v>0</v>
      </c>
      <c r="O1205">
        <v>-0.65599999999999992</v>
      </c>
      <c r="P1205">
        <v>-0.376</v>
      </c>
      <c r="Q1205">
        <v>-0.2</v>
      </c>
      <c r="R1205">
        <v>0</v>
      </c>
      <c r="S1205">
        <v>-2.4E-2</v>
      </c>
      <c r="T1205">
        <v>1.2560000000000009</v>
      </c>
      <c r="U1205">
        <v>-9.5999999999999822E-2</v>
      </c>
      <c r="V1205">
        <v>0</v>
      </c>
      <c r="W1205">
        <v>-7.0000000000000007E-2</v>
      </c>
      <c r="X1205">
        <v>0</v>
      </c>
      <c r="Y1205">
        <v>0.23999999999999991</v>
      </c>
      <c r="Z1205">
        <v>0</v>
      </c>
      <c r="AA1205">
        <v>-1.6880000000000011</v>
      </c>
      <c r="AB1205">
        <v>0</v>
      </c>
      <c r="AC1205">
        <v>0</v>
      </c>
    </row>
    <row r="1206" spans="1:29" x14ac:dyDescent="0.45">
      <c r="A1206" s="23">
        <v>41954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-0.17000000000000021</v>
      </c>
      <c r="J1206">
        <v>-8.9999999999999969E-2</v>
      </c>
      <c r="K1206">
        <v>-5.4000000000000013E-2</v>
      </c>
      <c r="L1206">
        <v>0.45999999999999952</v>
      </c>
      <c r="M1206">
        <v>0.43200000000000038</v>
      </c>
      <c r="N1206">
        <v>0</v>
      </c>
      <c r="O1206">
        <v>-4.0000000000000042E-2</v>
      </c>
      <c r="P1206">
        <v>-1.000000000000012E-2</v>
      </c>
      <c r="Q1206">
        <v>0.13999999999999979</v>
      </c>
      <c r="R1206">
        <v>0</v>
      </c>
      <c r="S1206">
        <v>1.999999999999999E-2</v>
      </c>
      <c r="T1206">
        <v>0.29999999999999849</v>
      </c>
      <c r="U1206">
        <v>-8.0000000000000293E-2</v>
      </c>
      <c r="V1206">
        <v>0</v>
      </c>
      <c r="W1206">
        <v>-2.0000000000000021E-2</v>
      </c>
      <c r="X1206">
        <v>0</v>
      </c>
      <c r="Y1206">
        <v>-1.9999999999999959E-2</v>
      </c>
      <c r="Z1206">
        <v>0</v>
      </c>
      <c r="AA1206">
        <v>0.32999999999999979</v>
      </c>
      <c r="AB1206">
        <v>0</v>
      </c>
      <c r="AC1206">
        <v>0</v>
      </c>
    </row>
    <row r="1207" spans="1:29" x14ac:dyDescent="0.45">
      <c r="A1207" s="23">
        <v>41955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0.11000000000000019</v>
      </c>
      <c r="J1207">
        <v>-1.999999999999999E-2</v>
      </c>
      <c r="K1207">
        <v>1.0000000000000011E-2</v>
      </c>
      <c r="L1207">
        <v>-0.90799999999999992</v>
      </c>
      <c r="M1207">
        <v>-0.48799999999999949</v>
      </c>
      <c r="N1207">
        <v>0</v>
      </c>
      <c r="O1207">
        <v>-0.48</v>
      </c>
      <c r="P1207">
        <v>-0.11</v>
      </c>
      <c r="Q1207">
        <v>-0.3999999999999998</v>
      </c>
      <c r="R1207">
        <v>0</v>
      </c>
      <c r="S1207">
        <v>-6.4000000000000001E-2</v>
      </c>
      <c r="T1207">
        <v>0.39400000000000018</v>
      </c>
      <c r="U1207">
        <v>-0.52599999999999991</v>
      </c>
      <c r="V1207">
        <v>0</v>
      </c>
      <c r="W1207">
        <v>-0.14000000000000001</v>
      </c>
      <c r="X1207">
        <v>0</v>
      </c>
      <c r="Y1207">
        <v>4.1999999999999968E-2</v>
      </c>
      <c r="Z1207">
        <v>0</v>
      </c>
      <c r="AA1207">
        <v>-1.006</v>
      </c>
      <c r="AB1207">
        <v>0</v>
      </c>
      <c r="AC1207">
        <v>0</v>
      </c>
    </row>
    <row r="1208" spans="1:29" x14ac:dyDescent="0.45">
      <c r="A1208" s="23">
        <v>41956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-0.22</v>
      </c>
      <c r="J1208">
        <v>-4.0000000000000008E-2</v>
      </c>
      <c r="K1208">
        <v>1.999999999999999E-2</v>
      </c>
      <c r="L1208">
        <v>0</v>
      </c>
      <c r="M1208">
        <v>-0.69999999999999973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2.0000000000000021E-2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45">
      <c r="A1209" s="23">
        <v>41957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-0.71400000000000008</v>
      </c>
      <c r="J1209">
        <v>1.0000000000000011E-2</v>
      </c>
      <c r="K1209">
        <v>-0.05</v>
      </c>
      <c r="L1209">
        <v>0</v>
      </c>
      <c r="M1209">
        <v>0.71999999999999931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8.0000000000000071E-2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45">
      <c r="A1210" s="23">
        <v>41960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-0.1739999999999999</v>
      </c>
      <c r="J1210">
        <v>-2.8000000000000011E-2</v>
      </c>
      <c r="K1210">
        <v>-2.4E-2</v>
      </c>
      <c r="L1210">
        <v>-2.4E-2</v>
      </c>
      <c r="M1210">
        <v>-7.800000000000025E-2</v>
      </c>
      <c r="N1210">
        <v>-3.5999999999999997E-2</v>
      </c>
      <c r="O1210">
        <v>-3.5999999999999997E-2</v>
      </c>
      <c r="P1210">
        <v>-3.5999999999999997E-2</v>
      </c>
      <c r="Q1210">
        <v>-0.06</v>
      </c>
      <c r="R1210">
        <v>-2.4E-2</v>
      </c>
      <c r="S1210">
        <v>-2.4E-2</v>
      </c>
      <c r="T1210">
        <v>-0.42399999999999988</v>
      </c>
      <c r="U1210">
        <v>-4.8000000000000001E-2</v>
      </c>
      <c r="V1210">
        <v>-4.8000000000000001E-2</v>
      </c>
      <c r="W1210">
        <v>-0.06</v>
      </c>
      <c r="X1210">
        <v>-2.4E-2</v>
      </c>
      <c r="Y1210">
        <v>-4.8000000000000001E-2</v>
      </c>
      <c r="Z1210">
        <v>-2.4E-2</v>
      </c>
      <c r="AA1210">
        <v>-4.8000000000000001E-2</v>
      </c>
      <c r="AB1210">
        <v>0</v>
      </c>
      <c r="AC1210">
        <v>0</v>
      </c>
    </row>
    <row r="1211" spans="1:29" x14ac:dyDescent="0.45">
      <c r="A1211" s="23">
        <v>41961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-0.22400000000000009</v>
      </c>
      <c r="J1211">
        <v>-8.8000000000000023E-2</v>
      </c>
      <c r="K1211">
        <v>-0.11</v>
      </c>
      <c r="L1211">
        <v>-0.2200000000000002</v>
      </c>
      <c r="M1211">
        <v>-0.57000000000000028</v>
      </c>
      <c r="N1211">
        <v>-2.9999999999999919E-2</v>
      </c>
      <c r="O1211">
        <v>9.0000000000000024E-2</v>
      </c>
      <c r="P1211">
        <v>-0.11</v>
      </c>
      <c r="Q1211">
        <v>0.19000000000000011</v>
      </c>
      <c r="R1211">
        <v>0.09</v>
      </c>
      <c r="S1211">
        <v>9.9999999999999811E-3</v>
      </c>
      <c r="T1211">
        <v>-4.4408920985006262E-16</v>
      </c>
      <c r="U1211">
        <v>-0.1800000000000006</v>
      </c>
      <c r="V1211">
        <v>-9.0000000000000302E-2</v>
      </c>
      <c r="W1211">
        <v>6.0000000000000053E-2</v>
      </c>
      <c r="X1211">
        <v>-0.43000000000000022</v>
      </c>
      <c r="Y1211">
        <v>-0.55000000000000027</v>
      </c>
      <c r="Z1211">
        <v>-0.32000000000000012</v>
      </c>
      <c r="AA1211">
        <v>-0.34999999999999959</v>
      </c>
      <c r="AB1211">
        <v>0</v>
      </c>
      <c r="AC1211">
        <v>0</v>
      </c>
    </row>
    <row r="1212" spans="1:29" x14ac:dyDescent="0.45">
      <c r="A1212" s="23">
        <v>41962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-5.0000000000000037E-2</v>
      </c>
      <c r="J1212">
        <v>-9.9999999999999534E-3</v>
      </c>
      <c r="K1212">
        <v>-4.0000000000000008E-2</v>
      </c>
      <c r="L1212">
        <v>-2.0000000000000021E-2</v>
      </c>
      <c r="M1212">
        <v>0.37999999999999989</v>
      </c>
      <c r="N1212">
        <v>9.9999999999999534E-3</v>
      </c>
      <c r="O1212">
        <v>3.000000000000003E-2</v>
      </c>
      <c r="P1212">
        <v>2.9999999999999971E-2</v>
      </c>
      <c r="Q1212">
        <v>0</v>
      </c>
      <c r="R1212">
        <v>0</v>
      </c>
      <c r="S1212">
        <v>1.0000000000000011E-2</v>
      </c>
      <c r="T1212">
        <v>-0.24999999999999961</v>
      </c>
      <c r="U1212">
        <v>-0.24000000000000021</v>
      </c>
      <c r="V1212">
        <v>5.0000000000000037E-2</v>
      </c>
      <c r="W1212">
        <v>5.0000000000000037E-2</v>
      </c>
      <c r="X1212">
        <v>4.0000000000000042E-2</v>
      </c>
      <c r="Y1212">
        <v>2.2204460492503131E-16</v>
      </c>
      <c r="Z1212">
        <v>3.000000000000003E-2</v>
      </c>
      <c r="AA1212">
        <v>0.33999999999999991</v>
      </c>
      <c r="AB1212">
        <v>0</v>
      </c>
      <c r="AC1212">
        <v>0</v>
      </c>
    </row>
    <row r="1213" spans="1:29" x14ac:dyDescent="0.45">
      <c r="A1213" s="23">
        <v>41963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-0.21</v>
      </c>
      <c r="J1213">
        <v>-6.0000000000000053E-2</v>
      </c>
      <c r="K1213">
        <v>0</v>
      </c>
      <c r="L1213">
        <v>0.1900000000000002</v>
      </c>
      <c r="M1213">
        <v>7.0000000000000062E-2</v>
      </c>
      <c r="N1213">
        <v>0</v>
      </c>
      <c r="O1213">
        <v>-7.0000000000000062E-2</v>
      </c>
      <c r="P1213">
        <v>-1.9999999999999959E-2</v>
      </c>
      <c r="Q1213">
        <v>-2.000000000000007E-2</v>
      </c>
      <c r="R1213">
        <v>-1.0000000000000011E-2</v>
      </c>
      <c r="S1213">
        <v>-2.0000000000000021E-2</v>
      </c>
      <c r="T1213">
        <v>0.7999999999999996</v>
      </c>
      <c r="U1213">
        <v>4.0000000000000042E-2</v>
      </c>
      <c r="V1213">
        <v>-5.0000000000000037E-2</v>
      </c>
      <c r="W1213">
        <v>-5.0000000000000162E-2</v>
      </c>
      <c r="X1213">
        <v>1.0000000000000011E-2</v>
      </c>
      <c r="Y1213">
        <v>-9.0000000000000302E-2</v>
      </c>
      <c r="Z1213">
        <v>1.0000000000000011E-2</v>
      </c>
      <c r="AA1213">
        <v>8.0000000000000071E-2</v>
      </c>
      <c r="AB1213">
        <v>0</v>
      </c>
      <c r="AC1213">
        <v>0</v>
      </c>
    </row>
    <row r="1214" spans="1:29" x14ac:dyDescent="0.45">
      <c r="A1214" s="23">
        <v>41964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-3.9999999999999918E-2</v>
      </c>
      <c r="J1214">
        <v>-3.999999999999998E-2</v>
      </c>
      <c r="K1214">
        <v>0.03</v>
      </c>
      <c r="L1214">
        <v>0.1099999999999997</v>
      </c>
      <c r="M1214">
        <v>7.0000000000000062E-2</v>
      </c>
      <c r="N1214">
        <v>9.9999999999999978E-2</v>
      </c>
      <c r="O1214">
        <v>-8.9999999999999969E-2</v>
      </c>
      <c r="P1214">
        <v>0.14000000000000001</v>
      </c>
      <c r="Q1214">
        <v>0.12000000000000011</v>
      </c>
      <c r="R1214">
        <v>-9.9999999999999811E-3</v>
      </c>
      <c r="S1214">
        <v>-3.999999999999998E-2</v>
      </c>
      <c r="T1214">
        <v>-0.83999999999999919</v>
      </c>
      <c r="U1214">
        <v>-0.22999999999999951</v>
      </c>
      <c r="V1214">
        <v>8.0000000000000071E-2</v>
      </c>
      <c r="W1214">
        <v>-0.15999999999999989</v>
      </c>
      <c r="X1214">
        <v>-0.2</v>
      </c>
      <c r="Y1214">
        <v>0.17000000000000021</v>
      </c>
      <c r="Z1214">
        <v>-2.9999999999999919E-2</v>
      </c>
      <c r="AA1214">
        <v>0.14999999999999949</v>
      </c>
      <c r="AB1214">
        <v>0</v>
      </c>
      <c r="AC1214">
        <v>0</v>
      </c>
    </row>
    <row r="1215" spans="1:29" x14ac:dyDescent="0.45">
      <c r="A1215" s="23">
        <v>41967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-4.4000000000000018E-2</v>
      </c>
      <c r="J1215">
        <v>-9.799999999999999E-2</v>
      </c>
      <c r="K1215">
        <v>-8.4000000000000005E-2</v>
      </c>
      <c r="L1215">
        <v>2.6000000000000269E-2</v>
      </c>
      <c r="M1215">
        <v>0.17200000000000071</v>
      </c>
      <c r="N1215">
        <v>-0.20599999999999999</v>
      </c>
      <c r="O1215">
        <v>-0.21600000000000011</v>
      </c>
      <c r="P1215">
        <v>-0.186</v>
      </c>
      <c r="Q1215">
        <v>-8.0000000000000043E-2</v>
      </c>
      <c r="R1215">
        <v>-3.4000000000000009E-2</v>
      </c>
      <c r="S1215">
        <v>-3.4000000000000009E-2</v>
      </c>
      <c r="T1215">
        <v>5.99999999999936E-3</v>
      </c>
      <c r="U1215">
        <v>-0.17799999999999991</v>
      </c>
      <c r="V1215">
        <v>-0.628</v>
      </c>
      <c r="W1215">
        <v>-0.26000000000000012</v>
      </c>
      <c r="X1215">
        <v>-0.6140000000000001</v>
      </c>
      <c r="Y1215">
        <v>-0.40800000000000008</v>
      </c>
      <c r="Z1215">
        <v>-0.56400000000000006</v>
      </c>
      <c r="AA1215">
        <v>-0.89799999999999969</v>
      </c>
      <c r="AB1215">
        <v>0</v>
      </c>
      <c r="AC1215">
        <v>0</v>
      </c>
    </row>
    <row r="1216" spans="1:29" x14ac:dyDescent="0.45">
      <c r="A1216" s="23">
        <v>41968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-0.37</v>
      </c>
      <c r="J1216">
        <v>9.9999999999999978E-2</v>
      </c>
      <c r="K1216">
        <v>-1.999999999999999E-2</v>
      </c>
      <c r="L1216">
        <v>-4.0000000000000258E-2</v>
      </c>
      <c r="M1216">
        <v>4.9999999999998927E-2</v>
      </c>
      <c r="N1216">
        <v>-5.0000000000000072E-2</v>
      </c>
      <c r="O1216">
        <v>0.12999999999999989</v>
      </c>
      <c r="P1216">
        <v>-5.0000000000000093E-2</v>
      </c>
      <c r="Q1216">
        <v>-6.9999999999999979E-2</v>
      </c>
      <c r="R1216">
        <v>-9.9999999999999811E-3</v>
      </c>
      <c r="S1216">
        <v>-7.400000000000001E-2</v>
      </c>
      <c r="T1216">
        <v>0.46999999999999909</v>
      </c>
      <c r="U1216">
        <v>0.1099999999999997</v>
      </c>
      <c r="V1216">
        <v>1.000000000000034E-2</v>
      </c>
      <c r="W1216">
        <v>0.14000000000000001</v>
      </c>
      <c r="X1216">
        <v>-7.9999999999999682E-2</v>
      </c>
      <c r="Y1216">
        <v>0.30000000000000082</v>
      </c>
      <c r="Z1216">
        <v>-2.9999999999999642E-2</v>
      </c>
      <c r="AA1216">
        <v>-9.9999999999997868E-3</v>
      </c>
      <c r="AB1216">
        <v>0</v>
      </c>
      <c r="AC1216">
        <v>0</v>
      </c>
    </row>
    <row r="1217" spans="1:29" x14ac:dyDescent="0.45">
      <c r="A1217" s="23">
        <v>41969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-5.9999999999999831E-2</v>
      </c>
      <c r="J1217">
        <v>-1.0000000000000011E-2</v>
      </c>
      <c r="K1217">
        <v>-0.02</v>
      </c>
      <c r="L1217">
        <v>-0.49999999999999961</v>
      </c>
      <c r="M1217">
        <v>-0.98999999999999821</v>
      </c>
      <c r="N1217">
        <v>-0.12</v>
      </c>
      <c r="O1217">
        <v>-0.16</v>
      </c>
      <c r="P1217">
        <v>-0.12</v>
      </c>
      <c r="Q1217">
        <v>-5.5511151231257827E-17</v>
      </c>
      <c r="R1217">
        <v>1.387778780781446E-17</v>
      </c>
      <c r="S1217">
        <v>-3.999999999999998E-2</v>
      </c>
      <c r="T1217">
        <v>-0.67999999999999838</v>
      </c>
      <c r="U1217">
        <v>-0.48999999999999949</v>
      </c>
      <c r="V1217">
        <v>1.9999999999999681E-2</v>
      </c>
      <c r="W1217">
        <v>-8.9999999999999941E-2</v>
      </c>
      <c r="X1217">
        <v>0.15999999999999981</v>
      </c>
      <c r="Y1217">
        <v>-8.0000000000000182E-2</v>
      </c>
      <c r="Z1217">
        <v>0.1799999999999998</v>
      </c>
      <c r="AA1217">
        <v>0.66999999999999971</v>
      </c>
      <c r="AB1217">
        <v>0</v>
      </c>
      <c r="AC1217">
        <v>0</v>
      </c>
    </row>
    <row r="1218" spans="1:29" x14ac:dyDescent="0.45">
      <c r="A1218" s="23">
        <v>41970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0.12</v>
      </c>
      <c r="J1218">
        <v>-0.1</v>
      </c>
      <c r="K1218">
        <v>0</v>
      </c>
      <c r="L1218">
        <v>0.28999999999999981</v>
      </c>
      <c r="M1218">
        <v>0.44999999999999912</v>
      </c>
      <c r="N1218">
        <v>0</v>
      </c>
      <c r="O1218">
        <v>-0.14000000000000001</v>
      </c>
      <c r="P1218">
        <v>-2.0000000000000021E-2</v>
      </c>
      <c r="Q1218">
        <v>7.0000000000000034E-2</v>
      </c>
      <c r="R1218">
        <v>-3.0000000000000009E-2</v>
      </c>
      <c r="S1218">
        <v>-2.775557561562891E-17</v>
      </c>
      <c r="T1218">
        <v>0.2699999999999998</v>
      </c>
      <c r="U1218">
        <v>-0.49000000000000021</v>
      </c>
      <c r="V1218">
        <v>-0.61999999999999988</v>
      </c>
      <c r="W1218">
        <v>-0.26000000000000012</v>
      </c>
      <c r="X1218">
        <v>-0.81999999999999984</v>
      </c>
      <c r="Y1218">
        <v>-0.66000000000000014</v>
      </c>
      <c r="Z1218">
        <v>-0.78400000000000003</v>
      </c>
      <c r="AA1218">
        <v>-0.87000000000000055</v>
      </c>
      <c r="AB1218">
        <v>0</v>
      </c>
      <c r="AC1218">
        <v>0</v>
      </c>
    </row>
    <row r="1219" spans="1:29" x14ac:dyDescent="0.45">
      <c r="A1219" s="23">
        <v>41971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-0.3</v>
      </c>
      <c r="J1219">
        <v>7.0000000000000034E-2</v>
      </c>
      <c r="K1219">
        <v>-3.4000000000000002E-2</v>
      </c>
      <c r="L1219">
        <v>0.45600000000000018</v>
      </c>
      <c r="M1219">
        <v>1.0199999999999989</v>
      </c>
      <c r="N1219">
        <v>5.999999999999997E-2</v>
      </c>
      <c r="O1219">
        <v>3.000000000000003E-2</v>
      </c>
      <c r="P1219">
        <v>-2.0000000000000021E-2</v>
      </c>
      <c r="Q1219">
        <v>0</v>
      </c>
      <c r="R1219">
        <v>3.9999999999999987E-2</v>
      </c>
      <c r="S1219">
        <v>3.0000000000000009E-2</v>
      </c>
      <c r="T1219">
        <v>0.3899999999999999</v>
      </c>
      <c r="U1219">
        <v>0.25999999999999962</v>
      </c>
      <c r="V1219">
        <v>-6.800000000000006E-2</v>
      </c>
      <c r="W1219">
        <v>3.000000000000003E-2</v>
      </c>
      <c r="X1219">
        <v>-9.4E-2</v>
      </c>
      <c r="Y1219">
        <v>0.11</v>
      </c>
      <c r="Z1219">
        <v>5.0000000000000037E-2</v>
      </c>
      <c r="AA1219">
        <v>-0.16999999999999901</v>
      </c>
      <c r="AB1219">
        <v>0</v>
      </c>
      <c r="AC1219">
        <v>0</v>
      </c>
    </row>
    <row r="1220" spans="1:29" x14ac:dyDescent="0.45">
      <c r="A1220" s="23">
        <v>41974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-1.8000000000000078E-2</v>
      </c>
      <c r="J1220">
        <v>-0.33600000000000002</v>
      </c>
      <c r="K1220">
        <v>0</v>
      </c>
      <c r="L1220">
        <v>-0.25400000000000023</v>
      </c>
      <c r="M1220">
        <v>-0.96799999999999975</v>
      </c>
      <c r="N1220">
        <v>0.154</v>
      </c>
      <c r="O1220">
        <v>0.1440000000000001</v>
      </c>
      <c r="P1220">
        <v>0.214</v>
      </c>
      <c r="Q1220">
        <v>8.0000000000000043E-2</v>
      </c>
      <c r="R1220">
        <v>2.5999999999999999E-2</v>
      </c>
      <c r="S1220">
        <v>1.599999999999999E-2</v>
      </c>
      <c r="T1220">
        <v>-0.46400000000000058</v>
      </c>
      <c r="U1220">
        <v>-0.17799999999999941</v>
      </c>
      <c r="V1220">
        <v>0.29199999999999998</v>
      </c>
      <c r="W1220">
        <v>0.18</v>
      </c>
      <c r="X1220">
        <v>0.47999999999999993</v>
      </c>
      <c r="Y1220">
        <v>0.26199999999999968</v>
      </c>
      <c r="Z1220">
        <v>0.32</v>
      </c>
      <c r="AA1220">
        <v>1.623999999999999</v>
      </c>
      <c r="AB1220">
        <v>0</v>
      </c>
      <c r="AC1220">
        <v>0</v>
      </c>
    </row>
    <row r="1221" spans="1:29" x14ac:dyDescent="0.45">
      <c r="A1221" s="23">
        <v>41975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-0.34999999999999992</v>
      </c>
      <c r="J1221">
        <v>9.999999999999995E-2</v>
      </c>
      <c r="K1221">
        <v>0</v>
      </c>
      <c r="L1221">
        <v>0.20000000000000021</v>
      </c>
      <c r="M1221">
        <v>0.34000000000000052</v>
      </c>
      <c r="N1221">
        <v>-7.999999999999996E-2</v>
      </c>
      <c r="O1221">
        <v>-4.0000000000000091E-2</v>
      </c>
      <c r="P1221">
        <v>-0.18</v>
      </c>
      <c r="Q1221">
        <v>-0.1</v>
      </c>
      <c r="R1221">
        <v>-9.0000000000000011E-2</v>
      </c>
      <c r="S1221">
        <v>3.999999999999998E-2</v>
      </c>
      <c r="T1221">
        <v>0.38000000000000012</v>
      </c>
      <c r="U1221">
        <v>-0.69799999999999995</v>
      </c>
      <c r="V1221">
        <v>-1.9999999999999799E-2</v>
      </c>
      <c r="W1221">
        <v>-0.13000000000000009</v>
      </c>
      <c r="X1221">
        <v>-0.14999999999999991</v>
      </c>
      <c r="Y1221">
        <v>-0.84</v>
      </c>
      <c r="Z1221">
        <v>-2.0000000000000021E-2</v>
      </c>
      <c r="AA1221">
        <v>0.22999999999999979</v>
      </c>
      <c r="AB1221">
        <v>0</v>
      </c>
      <c r="AC1221">
        <v>0</v>
      </c>
    </row>
    <row r="1222" spans="1:29" x14ac:dyDescent="0.45">
      <c r="A1222" s="23">
        <v>41976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-6.0000000000000053E-2</v>
      </c>
      <c r="J1222">
        <v>-0.16</v>
      </c>
      <c r="K1222">
        <v>0</v>
      </c>
      <c r="L1222">
        <v>-0.28000000000000003</v>
      </c>
      <c r="M1222">
        <v>-0.35000000000000042</v>
      </c>
      <c r="N1222">
        <v>-5.0000000000000093E-2</v>
      </c>
      <c r="O1222">
        <v>-0.11</v>
      </c>
      <c r="P1222">
        <v>-7.0000000000000021E-2</v>
      </c>
      <c r="Q1222">
        <v>9.999999999999884E-3</v>
      </c>
      <c r="R1222">
        <v>-0.02</v>
      </c>
      <c r="S1222">
        <v>-0.16</v>
      </c>
      <c r="T1222">
        <v>-0.43999999999999878</v>
      </c>
      <c r="U1222">
        <v>-0.75800000000000023</v>
      </c>
      <c r="V1222">
        <v>-0.30000000000000032</v>
      </c>
      <c r="W1222">
        <v>-9.999999999999995E-2</v>
      </c>
      <c r="X1222">
        <v>-0.27</v>
      </c>
      <c r="Y1222">
        <v>0.33000000000000052</v>
      </c>
      <c r="Z1222">
        <v>-0.27</v>
      </c>
      <c r="AA1222">
        <v>-0.13999999999999971</v>
      </c>
      <c r="AB1222">
        <v>0</v>
      </c>
      <c r="AC1222">
        <v>0</v>
      </c>
    </row>
    <row r="1223" spans="1:29" x14ac:dyDescent="0.45">
      <c r="A1223" s="23">
        <v>41977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0.59</v>
      </c>
      <c r="J1223">
        <v>0.24</v>
      </c>
      <c r="K1223">
        <v>0</v>
      </c>
      <c r="L1223">
        <v>9.9999999999999867E-2</v>
      </c>
      <c r="M1223">
        <v>0.92999999999999983</v>
      </c>
      <c r="N1223">
        <v>-0.09</v>
      </c>
      <c r="O1223">
        <v>-0.43</v>
      </c>
      <c r="P1223">
        <v>-0.09</v>
      </c>
      <c r="Q1223">
        <v>-6.9999999999999979E-2</v>
      </c>
      <c r="R1223">
        <v>-0.05</v>
      </c>
      <c r="S1223">
        <v>-1.999999999999999E-2</v>
      </c>
      <c r="T1223">
        <v>-0.12000000000000099</v>
      </c>
      <c r="U1223">
        <v>0.31000000000000028</v>
      </c>
      <c r="V1223">
        <v>-0.83999999999999975</v>
      </c>
      <c r="W1223">
        <v>-0.46000000000000008</v>
      </c>
      <c r="X1223">
        <v>-0.34</v>
      </c>
      <c r="Y1223">
        <v>-0.52799999999999958</v>
      </c>
      <c r="Z1223">
        <v>-0.37999999999999989</v>
      </c>
      <c r="AA1223">
        <v>-2.7799999999999989</v>
      </c>
      <c r="AB1223">
        <v>0</v>
      </c>
      <c r="AC1223">
        <v>0</v>
      </c>
    </row>
    <row r="1224" spans="1:29" x14ac:dyDescent="0.45">
      <c r="A1224" s="23">
        <v>41978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-5.9999999999999831E-2</v>
      </c>
      <c r="J1224">
        <v>-8.9999999999999969E-2</v>
      </c>
      <c r="K1224">
        <v>0</v>
      </c>
      <c r="L1224">
        <v>-0.96399999999999952</v>
      </c>
      <c r="M1224">
        <v>-1.679999999999999</v>
      </c>
      <c r="N1224">
        <v>-7.9999999999999974E-2</v>
      </c>
      <c r="O1224">
        <v>0.19000000000000011</v>
      </c>
      <c r="P1224">
        <v>-0.1</v>
      </c>
      <c r="Q1224">
        <v>0.15000000000000011</v>
      </c>
      <c r="R1224">
        <v>7.0000000000000034E-2</v>
      </c>
      <c r="S1224">
        <v>4.0000000000000008E-2</v>
      </c>
      <c r="T1224">
        <v>-0.9099999999999997</v>
      </c>
      <c r="U1224">
        <v>-1.000000000000045E-2</v>
      </c>
      <c r="V1224">
        <v>-0.1</v>
      </c>
      <c r="W1224">
        <v>0.14000000000000001</v>
      </c>
      <c r="X1224">
        <v>-0.11</v>
      </c>
      <c r="Y1224">
        <v>5.9999999999999609E-2</v>
      </c>
      <c r="Z1224">
        <v>-4.0000000000000008E-2</v>
      </c>
      <c r="AA1224">
        <v>0.14999999999999949</v>
      </c>
      <c r="AB1224">
        <v>0</v>
      </c>
      <c r="AC1224">
        <v>0</v>
      </c>
    </row>
    <row r="1225" spans="1:29" x14ac:dyDescent="0.45">
      <c r="A1225" s="23">
        <v>41981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-0.38400000000000012</v>
      </c>
      <c r="J1225">
        <v>-0.158</v>
      </c>
      <c r="K1225">
        <v>0</v>
      </c>
      <c r="L1225">
        <v>1.6000000000000038E-2</v>
      </c>
      <c r="M1225">
        <v>-0.20800000000000099</v>
      </c>
      <c r="N1225">
        <v>-1.9999999999999959E-2</v>
      </c>
      <c r="O1225">
        <v>-0.106</v>
      </c>
      <c r="P1225">
        <v>-5.599999999999998E-2</v>
      </c>
      <c r="Q1225">
        <v>-0.12999999999999989</v>
      </c>
      <c r="R1225">
        <v>-1.000000000000004E-2</v>
      </c>
      <c r="S1225">
        <v>-4.4000000000000018E-2</v>
      </c>
      <c r="T1225">
        <v>-0.48399999999999949</v>
      </c>
      <c r="U1225">
        <v>-0.3379999999999998</v>
      </c>
      <c r="V1225">
        <v>8.0000000000000016E-2</v>
      </c>
      <c r="W1225">
        <v>-0.06</v>
      </c>
      <c r="X1225">
        <v>1.0000000000000011E-2</v>
      </c>
      <c r="Y1225">
        <v>-4.0000000000000042E-2</v>
      </c>
      <c r="Z1225">
        <v>9.9999999999999811E-3</v>
      </c>
      <c r="AA1225">
        <v>0.69200000000000061</v>
      </c>
      <c r="AB1225">
        <v>0</v>
      </c>
      <c r="AC1225">
        <v>0</v>
      </c>
    </row>
    <row r="1226" spans="1:29" x14ac:dyDescent="0.45">
      <c r="A1226" s="23">
        <v>41982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-0.22400000000000009</v>
      </c>
      <c r="J1226">
        <v>-9.8000000000000018E-2</v>
      </c>
      <c r="K1226">
        <v>0</v>
      </c>
      <c r="L1226">
        <v>-0.26000000000000018</v>
      </c>
      <c r="M1226">
        <v>-1.179999999999999</v>
      </c>
      <c r="N1226">
        <v>6.9999999999999937E-2</v>
      </c>
      <c r="O1226">
        <v>9.9999999999999895E-2</v>
      </c>
      <c r="P1226">
        <v>0.14000000000000001</v>
      </c>
      <c r="Q1226">
        <v>0.12999999999999989</v>
      </c>
      <c r="R1226">
        <v>2.0000000000000021E-2</v>
      </c>
      <c r="S1226">
        <v>7.0000000000000007E-2</v>
      </c>
      <c r="T1226">
        <v>-0.55000000000000071</v>
      </c>
      <c r="U1226">
        <v>-0.56000000000000016</v>
      </c>
      <c r="V1226">
        <v>3.999999999999998E-2</v>
      </c>
      <c r="W1226">
        <v>6.0000000000000053E-2</v>
      </c>
      <c r="X1226">
        <v>-0.03</v>
      </c>
      <c r="Y1226">
        <v>-0.25999999999999962</v>
      </c>
      <c r="Z1226">
        <v>-2.9999999999999971E-2</v>
      </c>
      <c r="AA1226">
        <v>1.222</v>
      </c>
      <c r="AB1226">
        <v>0</v>
      </c>
      <c r="AC1226">
        <v>0</v>
      </c>
    </row>
    <row r="1227" spans="1:29" x14ac:dyDescent="0.45">
      <c r="A1227" s="23">
        <v>41983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0.58000000000000018</v>
      </c>
      <c r="J1227">
        <v>0.2020000000000001</v>
      </c>
      <c r="K1227">
        <v>0</v>
      </c>
      <c r="L1227">
        <v>1.3520000000000001</v>
      </c>
      <c r="M1227">
        <v>1.27</v>
      </c>
      <c r="N1227">
        <v>0.86200000000000021</v>
      </c>
      <c r="O1227">
        <v>2.016</v>
      </c>
      <c r="P1227">
        <v>1.536</v>
      </c>
      <c r="Q1227">
        <v>0.84000000000000008</v>
      </c>
      <c r="R1227">
        <v>0.24799999999999989</v>
      </c>
      <c r="S1227">
        <v>0.6180000000000001</v>
      </c>
      <c r="T1227">
        <v>2.75</v>
      </c>
      <c r="U1227">
        <v>2.8540000000000001</v>
      </c>
      <c r="V1227">
        <v>2.1840000000000002</v>
      </c>
      <c r="W1227">
        <v>1.98</v>
      </c>
      <c r="X1227">
        <v>0.78600000000000003</v>
      </c>
      <c r="Y1227">
        <v>-2.2160000000000002</v>
      </c>
      <c r="Z1227">
        <v>0.66599999999999993</v>
      </c>
      <c r="AA1227">
        <v>3.7839999999999998</v>
      </c>
      <c r="AB1227">
        <v>0</v>
      </c>
      <c r="AC1227">
        <v>0</v>
      </c>
    </row>
    <row r="1228" spans="1:29" x14ac:dyDescent="0.45">
      <c r="A1228" s="23">
        <v>41984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0.8600000000000001</v>
      </c>
      <c r="J1228">
        <v>0.222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45">
      <c r="A1229" s="23">
        <v>41985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-0.21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45">
      <c r="A1230" s="23">
        <v>41988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-0.56400000000000028</v>
      </c>
      <c r="J1230">
        <v>-4.8000000000000001E-2</v>
      </c>
      <c r="K1230">
        <v>-2.4E-2</v>
      </c>
      <c r="L1230">
        <v>0</v>
      </c>
      <c r="M1230">
        <v>0</v>
      </c>
      <c r="N1230">
        <v>-3.5999999999999997E-2</v>
      </c>
      <c r="O1230">
        <v>-3.5999999999999997E-2</v>
      </c>
      <c r="P1230">
        <v>-3.5999999999999997E-2</v>
      </c>
      <c r="Q1230">
        <v>-0.06</v>
      </c>
      <c r="R1230">
        <v>-2.4E-2</v>
      </c>
      <c r="S1230">
        <v>-2.4E-2</v>
      </c>
      <c r="T1230">
        <v>-2.4E-2</v>
      </c>
      <c r="U1230">
        <v>-4.8000000000000001E-2</v>
      </c>
      <c r="V1230">
        <v>-4.8000000000000001E-2</v>
      </c>
      <c r="W1230">
        <v>-0.06</v>
      </c>
      <c r="X1230">
        <v>-2.4E-2</v>
      </c>
      <c r="Y1230">
        <v>-4.8000000000000001E-2</v>
      </c>
      <c r="Z1230">
        <v>-2.4E-2</v>
      </c>
      <c r="AA1230">
        <v>-4.8000000000000001E-2</v>
      </c>
      <c r="AB1230">
        <v>0</v>
      </c>
      <c r="AC1230">
        <v>0</v>
      </c>
    </row>
    <row r="1231" spans="1:29" x14ac:dyDescent="0.45">
      <c r="A1231" s="23">
        <v>41989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1.66</v>
      </c>
      <c r="J1231">
        <v>-1.0000000000000059E-2</v>
      </c>
      <c r="K1231">
        <v>0.06</v>
      </c>
      <c r="L1231">
        <v>0</v>
      </c>
      <c r="M1231">
        <v>0</v>
      </c>
      <c r="N1231">
        <v>0</v>
      </c>
      <c r="O1231">
        <v>0.65999999999999992</v>
      </c>
      <c r="P1231">
        <v>9.9999999999999978E-2</v>
      </c>
      <c r="Q1231">
        <v>0.1000000000000001</v>
      </c>
      <c r="R1231">
        <v>-3.999999999999998E-2</v>
      </c>
      <c r="S1231">
        <v>-1.000000000000004E-2</v>
      </c>
      <c r="T1231">
        <v>0.1400000000000001</v>
      </c>
      <c r="U1231">
        <v>0.5900000000000003</v>
      </c>
      <c r="V1231">
        <v>0.59999999999999976</v>
      </c>
      <c r="W1231">
        <v>0.59999999999999987</v>
      </c>
      <c r="X1231">
        <v>0.58999999999999986</v>
      </c>
      <c r="Y1231">
        <v>0.2099999999999993</v>
      </c>
      <c r="Z1231">
        <v>0.44999999999999968</v>
      </c>
      <c r="AA1231">
        <v>0.29999999999999982</v>
      </c>
      <c r="AB1231">
        <v>0</v>
      </c>
      <c r="AC1231">
        <v>0</v>
      </c>
    </row>
    <row r="1232" spans="1:29" x14ac:dyDescent="0.45">
      <c r="A1232" s="23">
        <v>41990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0.76</v>
      </c>
      <c r="J1232">
        <v>0.12999999999999989</v>
      </c>
      <c r="K1232">
        <v>0.16</v>
      </c>
      <c r="L1232">
        <v>0</v>
      </c>
      <c r="M1232">
        <v>0</v>
      </c>
      <c r="N1232">
        <v>-0.20000000000000021</v>
      </c>
      <c r="O1232">
        <v>0.4500000000000004</v>
      </c>
      <c r="P1232">
        <v>-0.12000000000000011</v>
      </c>
      <c r="Q1232">
        <v>0.1399999999999999</v>
      </c>
      <c r="R1232">
        <v>9.9999999999999978E-2</v>
      </c>
      <c r="S1232">
        <v>7.999999999999996E-2</v>
      </c>
      <c r="T1232">
        <v>0.24999999999999981</v>
      </c>
      <c r="U1232">
        <v>0.33000000000000013</v>
      </c>
      <c r="V1232">
        <v>4.0000000000000258E-2</v>
      </c>
      <c r="W1232">
        <v>0.48</v>
      </c>
      <c r="X1232">
        <v>0.21000000000000019</v>
      </c>
      <c r="Y1232">
        <v>-4.9999999999998927E-2</v>
      </c>
      <c r="Z1232">
        <v>0.12600000000000039</v>
      </c>
      <c r="AA1232">
        <v>-0.1000000000000001</v>
      </c>
      <c r="AB1232">
        <v>0</v>
      </c>
      <c r="AC1232">
        <v>0</v>
      </c>
    </row>
    <row r="1233" spans="1:29" x14ac:dyDescent="0.45">
      <c r="A1233" s="23">
        <v>41991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-0.47999999999999948</v>
      </c>
      <c r="J1233">
        <v>-3.9999999999999807E-2</v>
      </c>
      <c r="K1233">
        <v>1.110223024625157E-16</v>
      </c>
      <c r="L1233">
        <v>0</v>
      </c>
      <c r="M1233">
        <v>0</v>
      </c>
      <c r="N1233">
        <v>0.26000000000000018</v>
      </c>
      <c r="O1233">
        <v>-3.0000000000000249E-2</v>
      </c>
      <c r="P1233">
        <v>0.20000000000000021</v>
      </c>
      <c r="Q1233">
        <v>0.21</v>
      </c>
      <c r="R1233">
        <v>0.1100000000000001</v>
      </c>
      <c r="S1233">
        <v>7.0000000000000118E-2</v>
      </c>
      <c r="T1233">
        <v>-0.20999999999999969</v>
      </c>
      <c r="U1233">
        <v>-0.1000000000000001</v>
      </c>
      <c r="V1233">
        <v>0</v>
      </c>
      <c r="W1233">
        <v>0.20000000000000021</v>
      </c>
      <c r="X1233">
        <v>-7.0000000000000062E-2</v>
      </c>
      <c r="Y1233">
        <v>-0.28000000000000019</v>
      </c>
      <c r="Z1233">
        <v>0</v>
      </c>
      <c r="AA1233">
        <v>8.0000000000000071E-2</v>
      </c>
      <c r="AB1233">
        <v>0</v>
      </c>
      <c r="AC1233">
        <v>0</v>
      </c>
    </row>
    <row r="1234" spans="1:29" x14ac:dyDescent="0.45">
      <c r="A1234" s="23">
        <v>41992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-2.76</v>
      </c>
      <c r="J1234">
        <v>-0.1700000000000001</v>
      </c>
      <c r="K1234">
        <v>-0.29000000000000009</v>
      </c>
      <c r="L1234">
        <v>0</v>
      </c>
      <c r="M1234">
        <v>0</v>
      </c>
      <c r="N1234">
        <v>0.1099999999999999</v>
      </c>
      <c r="O1234">
        <v>-0.9700000000000002</v>
      </c>
      <c r="P1234">
        <v>-0.13000000000000009</v>
      </c>
      <c r="Q1234">
        <v>-0.26999999999999991</v>
      </c>
      <c r="R1234">
        <v>-0.24</v>
      </c>
      <c r="S1234">
        <v>-0.1400000000000001</v>
      </c>
      <c r="T1234">
        <v>-0.45000000000000018</v>
      </c>
      <c r="U1234">
        <v>-1.17</v>
      </c>
      <c r="V1234">
        <v>-0.62</v>
      </c>
      <c r="W1234">
        <v>-1.34</v>
      </c>
      <c r="X1234">
        <v>-1.19</v>
      </c>
      <c r="Y1234">
        <v>-0.51000000000000023</v>
      </c>
      <c r="Z1234">
        <v>0</v>
      </c>
      <c r="AA1234">
        <v>-0.14999999999999991</v>
      </c>
      <c r="AB1234">
        <v>0</v>
      </c>
      <c r="AC1234">
        <v>0</v>
      </c>
    </row>
    <row r="1235" spans="1:29" x14ac:dyDescent="0.45">
      <c r="A1235" s="23">
        <v>41995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-0.90800000000000025</v>
      </c>
      <c r="J1235">
        <v>-1.7999999999999999E-2</v>
      </c>
      <c r="K1235">
        <v>-0.114</v>
      </c>
      <c r="L1235">
        <v>-2.4E-2</v>
      </c>
      <c r="M1235">
        <v>-4.8000000000000001E-2</v>
      </c>
      <c r="N1235">
        <v>-0.14599999999999999</v>
      </c>
      <c r="O1235">
        <v>-0.29599999999999987</v>
      </c>
      <c r="P1235">
        <v>-0.14599999999999999</v>
      </c>
      <c r="Q1235">
        <v>-0.19000000000000011</v>
      </c>
      <c r="R1235">
        <v>-0.114</v>
      </c>
      <c r="S1235">
        <v>-8.3999999999999964E-2</v>
      </c>
      <c r="T1235">
        <v>-1.399999999999977E-2</v>
      </c>
      <c r="U1235">
        <v>-0.32800000000000018</v>
      </c>
      <c r="V1235">
        <v>-0.39800000000000008</v>
      </c>
      <c r="W1235">
        <v>-0.3</v>
      </c>
      <c r="X1235">
        <v>-0.40400000000000008</v>
      </c>
      <c r="Y1235">
        <v>-0.19800000000000009</v>
      </c>
      <c r="Z1235">
        <v>-2.4E-2</v>
      </c>
      <c r="AA1235">
        <v>-0.29799999999999999</v>
      </c>
      <c r="AB1235">
        <v>0</v>
      </c>
      <c r="AC1235">
        <v>0</v>
      </c>
    </row>
    <row r="1236" spans="1:29" x14ac:dyDescent="0.45">
      <c r="A1236" s="23">
        <v>41996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-0.32400000000000001</v>
      </c>
      <c r="J1236">
        <v>-7.0000000000000007E-2</v>
      </c>
      <c r="K1236">
        <v>-0.13</v>
      </c>
      <c r="L1236">
        <v>-1.0000000000000011E-2</v>
      </c>
      <c r="M1236">
        <v>2.000000000000068E-2</v>
      </c>
      <c r="N1236">
        <v>-6.0000000000000053E-2</v>
      </c>
      <c r="O1236">
        <v>0.1799999999999998</v>
      </c>
      <c r="P1236">
        <v>6.0000000000000053E-2</v>
      </c>
      <c r="Q1236">
        <v>7.0000000000000062E-2</v>
      </c>
      <c r="R1236">
        <v>-2.999999999999994E-2</v>
      </c>
      <c r="S1236">
        <v>9.9999999999999811E-3</v>
      </c>
      <c r="T1236">
        <v>5.0000000000000273E-2</v>
      </c>
      <c r="U1236">
        <v>0.10000000000000051</v>
      </c>
      <c r="V1236">
        <v>0.4900000000000001</v>
      </c>
      <c r="W1236">
        <v>6.0000000000000053E-2</v>
      </c>
      <c r="X1236">
        <v>0.1800000000000003</v>
      </c>
      <c r="Y1236">
        <v>0.57000000000000073</v>
      </c>
      <c r="Z1236">
        <v>0.11000000000000019</v>
      </c>
      <c r="AA1236">
        <v>0.48999999999999982</v>
      </c>
      <c r="AB1236">
        <v>0</v>
      </c>
      <c r="AC1236">
        <v>0</v>
      </c>
    </row>
    <row r="1237" spans="1:29" x14ac:dyDescent="0.45">
      <c r="A1237" s="23">
        <v>41997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1.0000000000000011E-2</v>
      </c>
      <c r="J1237">
        <v>-2.775557561562891E-17</v>
      </c>
      <c r="K1237">
        <v>-4.0000000000000042E-2</v>
      </c>
      <c r="L1237">
        <v>-3.000000000000003E-2</v>
      </c>
      <c r="M1237">
        <v>-5.0000000000000037E-2</v>
      </c>
      <c r="N1237">
        <v>0.09</v>
      </c>
      <c r="O1237">
        <v>-0.25</v>
      </c>
      <c r="P1237">
        <v>-0.11</v>
      </c>
      <c r="Q1237">
        <v>-1.0000000000000059E-2</v>
      </c>
      <c r="R1237">
        <v>-0.09</v>
      </c>
      <c r="S1237">
        <v>-5.0000000000000031E-2</v>
      </c>
      <c r="T1237">
        <v>-0.1699999999999999</v>
      </c>
      <c r="U1237">
        <v>-0.49</v>
      </c>
      <c r="V1237">
        <v>-0.56000000000000005</v>
      </c>
      <c r="W1237">
        <v>-0.15</v>
      </c>
      <c r="X1237">
        <v>-0.64000000000000012</v>
      </c>
      <c r="Y1237">
        <v>-0.13000000000000009</v>
      </c>
      <c r="Z1237">
        <v>-0.25000000000000011</v>
      </c>
      <c r="AA1237">
        <v>-0.34999999999999992</v>
      </c>
      <c r="AB1237">
        <v>0</v>
      </c>
      <c r="AC1237">
        <v>0</v>
      </c>
    </row>
    <row r="1238" spans="1:29" x14ac:dyDescent="0.45">
      <c r="A1238" s="23">
        <v>41999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-0.29999999999999988</v>
      </c>
      <c r="J1238">
        <v>-0.03</v>
      </c>
      <c r="K1238">
        <v>-1.0000000000000011E-2</v>
      </c>
      <c r="L1238">
        <v>-5.0000000000000037E-2</v>
      </c>
      <c r="M1238">
        <v>-6.0000000000000282E-2</v>
      </c>
      <c r="N1238">
        <v>-0.1199999999999999</v>
      </c>
      <c r="O1238">
        <v>-0.57999999999999996</v>
      </c>
      <c r="P1238">
        <v>-0.2</v>
      </c>
      <c r="Q1238">
        <v>-3.9999999999999918E-2</v>
      </c>
      <c r="R1238">
        <v>-4.0000000000000008E-2</v>
      </c>
      <c r="S1238">
        <v>-1.999999999999998E-2</v>
      </c>
      <c r="T1238">
        <v>0.1000000000000001</v>
      </c>
      <c r="U1238">
        <v>-0.42000000000000021</v>
      </c>
      <c r="V1238">
        <v>-0.35</v>
      </c>
      <c r="W1238">
        <v>-0.27999999999999992</v>
      </c>
      <c r="X1238">
        <v>-0.25000000000000011</v>
      </c>
      <c r="Y1238">
        <v>-0.73000000000000043</v>
      </c>
      <c r="Z1238">
        <v>-0.22000000000000011</v>
      </c>
      <c r="AA1238">
        <v>2.9999999999999919E-2</v>
      </c>
      <c r="AB1238">
        <v>0</v>
      </c>
      <c r="AC1238">
        <v>0</v>
      </c>
    </row>
    <row r="1239" spans="1:29" x14ac:dyDescent="0.45">
      <c r="A1239" s="23">
        <v>42002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2.1999999999999961E-2</v>
      </c>
      <c r="J1239">
        <v>-7.7999999999999972E-2</v>
      </c>
      <c r="K1239">
        <v>0.15600000000000011</v>
      </c>
      <c r="L1239">
        <v>0.33000000000000013</v>
      </c>
      <c r="M1239">
        <v>0.49000000000000021</v>
      </c>
      <c r="N1239">
        <v>0.17399999999999999</v>
      </c>
      <c r="O1239">
        <v>1.0640000000000001</v>
      </c>
      <c r="P1239">
        <v>0.41399999999999992</v>
      </c>
      <c r="Q1239">
        <v>9.9999999999999867E-2</v>
      </c>
      <c r="R1239">
        <v>0.20599999999999999</v>
      </c>
      <c r="S1239">
        <v>5.6000000000000022E-2</v>
      </c>
      <c r="T1239">
        <v>0.86599999999999988</v>
      </c>
      <c r="U1239">
        <v>0.93200000000000016</v>
      </c>
      <c r="V1239">
        <v>1.4419999999999999</v>
      </c>
      <c r="W1239">
        <v>0.28999999999999998</v>
      </c>
      <c r="X1239">
        <v>1.696</v>
      </c>
      <c r="Y1239">
        <v>0.67400000000000015</v>
      </c>
      <c r="Z1239">
        <v>0.85200000000000009</v>
      </c>
      <c r="AA1239">
        <v>1.3260000000000001</v>
      </c>
      <c r="AB1239">
        <v>0</v>
      </c>
      <c r="AC1239">
        <v>0</v>
      </c>
    </row>
    <row r="1240" spans="1:29" x14ac:dyDescent="0.45">
      <c r="A1240" s="23">
        <v>42003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1.1299999999999999</v>
      </c>
      <c r="J1240">
        <v>-2.775557561562891E-17</v>
      </c>
      <c r="K1240">
        <v>0.27</v>
      </c>
      <c r="L1240">
        <v>0.42599999999999988</v>
      </c>
      <c r="M1240">
        <v>0.60199999999999987</v>
      </c>
      <c r="N1240">
        <v>0.73000000000000009</v>
      </c>
      <c r="O1240">
        <v>3.5139999999999998</v>
      </c>
      <c r="P1240">
        <v>1.43</v>
      </c>
      <c r="Q1240">
        <v>3.9999999999999758E-2</v>
      </c>
      <c r="R1240">
        <v>0.31999999999999978</v>
      </c>
      <c r="S1240">
        <v>0.16</v>
      </c>
      <c r="T1240">
        <v>1.5860000000000001</v>
      </c>
      <c r="U1240">
        <v>3.831999999999999</v>
      </c>
      <c r="V1240">
        <v>3.012</v>
      </c>
      <c r="W1240">
        <v>2.3800000000000008</v>
      </c>
      <c r="X1240">
        <v>3.0399999999999991</v>
      </c>
      <c r="Y1240">
        <v>2.9620000000000002</v>
      </c>
      <c r="Z1240">
        <v>0.62599999999999967</v>
      </c>
      <c r="AA1240">
        <v>0.56199999999999983</v>
      </c>
      <c r="AB1240">
        <v>0</v>
      </c>
      <c r="AC1240">
        <v>0</v>
      </c>
    </row>
    <row r="1241" spans="1:29" x14ac:dyDescent="0.45">
      <c r="A1241" s="23">
        <v>42006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-1.48</v>
      </c>
      <c r="J1241">
        <v>-0.34799999999999998</v>
      </c>
      <c r="K1241">
        <v>-0.41</v>
      </c>
      <c r="L1241">
        <v>0</v>
      </c>
      <c r="M1241">
        <v>0</v>
      </c>
      <c r="N1241">
        <v>-0.48000000000000009</v>
      </c>
      <c r="O1241">
        <v>-1.7800000000000009</v>
      </c>
      <c r="P1241">
        <v>-1.32</v>
      </c>
      <c r="Q1241">
        <v>-8.9999999999999747E-2</v>
      </c>
      <c r="R1241">
        <v>-0.44999999999999979</v>
      </c>
      <c r="S1241">
        <v>-0.19</v>
      </c>
      <c r="T1241">
        <v>-0.50999999999999979</v>
      </c>
      <c r="U1241">
        <v>-1.72</v>
      </c>
      <c r="V1241">
        <v>-1.01</v>
      </c>
      <c r="W1241">
        <v>-1.920000000000001</v>
      </c>
      <c r="X1241">
        <v>-1.28</v>
      </c>
      <c r="Y1241">
        <v>-0.53999999999999981</v>
      </c>
      <c r="Z1241">
        <v>0</v>
      </c>
      <c r="AA1241">
        <v>0</v>
      </c>
      <c r="AB1241">
        <v>0</v>
      </c>
      <c r="AC1241">
        <v>0</v>
      </c>
    </row>
    <row r="1242" spans="1:29" x14ac:dyDescent="0.45">
      <c r="A1242" s="23">
        <v>42009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1.6000000000000038E-2</v>
      </c>
      <c r="J1242">
        <v>-5.8000000000000038E-2</v>
      </c>
      <c r="K1242">
        <v>1.6000000000000059E-2</v>
      </c>
      <c r="L1242">
        <v>0</v>
      </c>
      <c r="M1242">
        <v>0</v>
      </c>
      <c r="N1242">
        <v>0.27400000000000008</v>
      </c>
      <c r="O1242">
        <v>-0.1159999999999996</v>
      </c>
      <c r="P1242">
        <v>0.29400000000000021</v>
      </c>
      <c r="Q1242">
        <v>-0.32</v>
      </c>
      <c r="R1242">
        <v>6.599999999999992E-2</v>
      </c>
      <c r="S1242">
        <v>-1.4000000000000011E-2</v>
      </c>
      <c r="T1242">
        <v>0.53600000000000003</v>
      </c>
      <c r="U1242">
        <v>8.9999999999999636E-2</v>
      </c>
      <c r="V1242">
        <v>0.36999999999999988</v>
      </c>
      <c r="W1242">
        <v>-7.9999999999999627E-2</v>
      </c>
      <c r="X1242">
        <v>0.7</v>
      </c>
      <c r="Y1242">
        <v>4.9999999999999822E-2</v>
      </c>
      <c r="Z1242">
        <v>0</v>
      </c>
      <c r="AA1242">
        <v>-4.8000000000000001E-2</v>
      </c>
      <c r="AB1242">
        <v>0</v>
      </c>
      <c r="AC1242">
        <v>0</v>
      </c>
    </row>
    <row r="1243" spans="1:29" x14ac:dyDescent="0.45">
      <c r="A1243" s="23">
        <v>42010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2.37</v>
      </c>
      <c r="J1243">
        <v>0.66199999999999992</v>
      </c>
      <c r="K1243">
        <v>1.1060000000000001</v>
      </c>
      <c r="L1243">
        <v>0</v>
      </c>
      <c r="M1243">
        <v>0</v>
      </c>
      <c r="N1243">
        <v>-0.15200000000000011</v>
      </c>
      <c r="O1243">
        <v>4.1139999999999999</v>
      </c>
      <c r="P1243">
        <v>2.984</v>
      </c>
      <c r="Q1243">
        <v>0.63000000000000023</v>
      </c>
      <c r="R1243">
        <v>1.776</v>
      </c>
      <c r="S1243">
        <v>0.88</v>
      </c>
      <c r="T1243">
        <v>2.282</v>
      </c>
      <c r="U1243">
        <v>6.7039999999999988</v>
      </c>
      <c r="V1243">
        <v>4.4439999999999991</v>
      </c>
      <c r="W1243">
        <v>3.48</v>
      </c>
      <c r="X1243">
        <v>8.548</v>
      </c>
      <c r="Y1243">
        <v>3.0019999999999989</v>
      </c>
      <c r="Z1243">
        <v>0</v>
      </c>
      <c r="AA1243">
        <v>-0.48000000000000009</v>
      </c>
      <c r="AB1243">
        <v>0</v>
      </c>
      <c r="AC1243">
        <v>0</v>
      </c>
    </row>
    <row r="1244" spans="1:29" x14ac:dyDescent="0.45">
      <c r="A1244" s="23">
        <v>42011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-0.3</v>
      </c>
      <c r="J1244">
        <v>-0.17</v>
      </c>
      <c r="K1244">
        <v>-0.20000000000000009</v>
      </c>
      <c r="L1244">
        <v>0</v>
      </c>
      <c r="M1244">
        <v>0</v>
      </c>
      <c r="N1244">
        <v>0.46800000000000003</v>
      </c>
      <c r="O1244">
        <v>-0.39200000000000013</v>
      </c>
      <c r="P1244">
        <v>-0.44799999999999979</v>
      </c>
      <c r="Q1244">
        <v>0.36999999999999927</v>
      </c>
      <c r="R1244">
        <v>-0.28199999999999992</v>
      </c>
      <c r="S1244">
        <v>8.3999999999999908E-2</v>
      </c>
      <c r="T1244">
        <v>-0.24399999999999999</v>
      </c>
      <c r="U1244">
        <v>0</v>
      </c>
      <c r="V1244">
        <v>0</v>
      </c>
      <c r="W1244">
        <v>-0.79999999999999971</v>
      </c>
      <c r="X1244">
        <v>0</v>
      </c>
      <c r="Y1244">
        <v>0</v>
      </c>
      <c r="Z1244">
        <v>0</v>
      </c>
      <c r="AA1244">
        <v>0.502</v>
      </c>
      <c r="AB1244">
        <v>0</v>
      </c>
      <c r="AC1244">
        <v>0</v>
      </c>
    </row>
    <row r="1245" spans="1:29" x14ac:dyDescent="0.45">
      <c r="A1245" s="23">
        <v>42012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-1.52</v>
      </c>
      <c r="J1245">
        <v>-0.23</v>
      </c>
      <c r="K1245">
        <v>-0.41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45">
      <c r="A1246" s="23">
        <v>42013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-1.03</v>
      </c>
      <c r="J1246">
        <v>-0.188</v>
      </c>
      <c r="K1246">
        <v>-0.36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45">
      <c r="A1247" s="23">
        <v>42016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0.2759999999999998</v>
      </c>
      <c r="J1247">
        <v>-0.11600000000000001</v>
      </c>
      <c r="K1247">
        <v>-5.3999999999999999E-2</v>
      </c>
      <c r="L1247">
        <v>-2.4E-2</v>
      </c>
      <c r="M1247">
        <v>-4.8000000000000001E-2</v>
      </c>
      <c r="N1247">
        <v>-3.5999999999999997E-2</v>
      </c>
      <c r="O1247">
        <v>-3.5999999999999997E-2</v>
      </c>
      <c r="P1247">
        <v>-3.5999999999999997E-2</v>
      </c>
      <c r="Q1247">
        <v>-0.06</v>
      </c>
      <c r="R1247">
        <v>-2.4E-2</v>
      </c>
      <c r="S1247">
        <v>-2.4E-2</v>
      </c>
      <c r="T1247">
        <v>-2.4E-2</v>
      </c>
      <c r="U1247">
        <v>-4.8000000000000001E-2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-4.8000000000000001E-2</v>
      </c>
      <c r="AB1247">
        <v>0</v>
      </c>
      <c r="AC1247">
        <v>0</v>
      </c>
    </row>
    <row r="1248" spans="1:29" x14ac:dyDescent="0.45">
      <c r="A1248" s="23">
        <v>42017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-0.40999999999999992</v>
      </c>
      <c r="J1248">
        <v>5.5511151231257827E-17</v>
      </c>
      <c r="K1248">
        <v>-0.1400000000000001</v>
      </c>
      <c r="L1248">
        <v>0.23600000000000021</v>
      </c>
      <c r="M1248">
        <v>4.4408920985006262E-16</v>
      </c>
      <c r="N1248">
        <v>1.0000000000000059E-2</v>
      </c>
      <c r="O1248">
        <v>-0.44000000000000022</v>
      </c>
      <c r="P1248">
        <v>1.0000000000000059E-2</v>
      </c>
      <c r="Q1248">
        <v>-1.0000000000000059E-2</v>
      </c>
      <c r="R1248">
        <v>0</v>
      </c>
      <c r="S1248">
        <v>-9.9999999999999534E-3</v>
      </c>
      <c r="T1248">
        <v>-3.0000000000000249E-2</v>
      </c>
      <c r="U1248">
        <v>-0.39999999999999991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0.26</v>
      </c>
      <c r="AB1248">
        <v>0</v>
      </c>
      <c r="AC1248">
        <v>0</v>
      </c>
    </row>
    <row r="1249" spans="1:29" x14ac:dyDescent="0.45">
      <c r="A1249" s="23">
        <v>42018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0.34000000000000008</v>
      </c>
      <c r="J1249">
        <v>1.0000000000000011E-2</v>
      </c>
      <c r="K1249">
        <v>0.24</v>
      </c>
      <c r="L1249">
        <v>0</v>
      </c>
      <c r="M1249">
        <v>-0.29000000000000092</v>
      </c>
      <c r="N1249">
        <v>1.999999999999991E-2</v>
      </c>
      <c r="O1249">
        <v>0.23</v>
      </c>
      <c r="P1249">
        <v>1.999999999999991E-2</v>
      </c>
      <c r="Q1249">
        <v>6.9999999999999951E-2</v>
      </c>
      <c r="R1249">
        <v>3.999999999999998E-2</v>
      </c>
      <c r="S1249">
        <v>0.06</v>
      </c>
      <c r="T1249">
        <v>-0.28999999999999959</v>
      </c>
      <c r="U1249">
        <v>0.1400000000000006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7.9999999999999849E-2</v>
      </c>
      <c r="AB1249">
        <v>0</v>
      </c>
      <c r="AC1249">
        <v>0</v>
      </c>
    </row>
    <row r="1250" spans="1:29" x14ac:dyDescent="0.45">
      <c r="A1250" s="23">
        <v>42019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-0.40000000000000008</v>
      </c>
      <c r="J1250">
        <v>-3.999999999999998E-2</v>
      </c>
      <c r="K1250">
        <v>-0.29399999999999998</v>
      </c>
      <c r="L1250">
        <v>0</v>
      </c>
      <c r="M1250">
        <v>-0.13999999999999971</v>
      </c>
      <c r="N1250">
        <v>9.9999999999999534E-3</v>
      </c>
      <c r="O1250">
        <v>-0.18999999999999989</v>
      </c>
      <c r="P1250">
        <v>9.9999999999999534E-3</v>
      </c>
      <c r="Q1250">
        <v>-4.9999999999999989E-2</v>
      </c>
      <c r="R1250">
        <v>-0.03</v>
      </c>
      <c r="S1250">
        <v>-5.0000000000000017E-2</v>
      </c>
      <c r="T1250">
        <v>0.1599999999999997</v>
      </c>
      <c r="U1250">
        <v>-0.3400000000000003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-0.21</v>
      </c>
      <c r="AB1250">
        <v>0</v>
      </c>
      <c r="AC1250">
        <v>0</v>
      </c>
    </row>
    <row r="1251" spans="1:29" x14ac:dyDescent="0.45">
      <c r="A1251" s="23">
        <v>42020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1.18</v>
      </c>
      <c r="J1251">
        <v>0.14000000000000001</v>
      </c>
      <c r="K1251">
        <v>0.39000000000000012</v>
      </c>
      <c r="L1251">
        <v>0</v>
      </c>
      <c r="M1251">
        <v>-8.9999999999999858E-2</v>
      </c>
      <c r="N1251">
        <v>1.6653345369377351E-16</v>
      </c>
      <c r="O1251">
        <v>0.79</v>
      </c>
      <c r="P1251">
        <v>1.6653345369377351E-16</v>
      </c>
      <c r="Q1251">
        <v>-0.23999999999999991</v>
      </c>
      <c r="R1251">
        <v>6.0000000000000081E-2</v>
      </c>
      <c r="S1251">
        <v>0.25</v>
      </c>
      <c r="T1251">
        <v>-4.9999999999999822E-2</v>
      </c>
      <c r="U1251">
        <v>1.18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0.5219999999999998</v>
      </c>
      <c r="AB1251">
        <v>0</v>
      </c>
      <c r="AC1251">
        <v>0</v>
      </c>
    </row>
    <row r="1252" spans="1:29" x14ac:dyDescent="0.45">
      <c r="A1252" s="23">
        <v>42023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-1.5840000000000001</v>
      </c>
      <c r="J1252">
        <v>-0.1400000000000001</v>
      </c>
      <c r="K1252">
        <v>-0.37</v>
      </c>
      <c r="L1252">
        <v>0</v>
      </c>
      <c r="M1252">
        <v>0.30999999999999961</v>
      </c>
      <c r="N1252">
        <v>-9.6000000000000169E-2</v>
      </c>
      <c r="O1252">
        <v>-0.41600000000000009</v>
      </c>
      <c r="P1252">
        <v>-9.6000000000000169E-2</v>
      </c>
      <c r="Q1252">
        <v>0.27</v>
      </c>
      <c r="R1252">
        <v>-1.4000000000000099E-2</v>
      </c>
      <c r="S1252">
        <v>-0.19400000000000001</v>
      </c>
      <c r="T1252">
        <v>-0.37400000000000061</v>
      </c>
      <c r="U1252">
        <v>-1.098000000000001</v>
      </c>
      <c r="V1252">
        <v>-4.8000000000000001E-2</v>
      </c>
      <c r="W1252">
        <v>-0.06</v>
      </c>
      <c r="X1252">
        <v>-2.4E-2</v>
      </c>
      <c r="Y1252">
        <v>-4.8000000000000001E-2</v>
      </c>
      <c r="Z1252">
        <v>-2.4E-2</v>
      </c>
      <c r="AA1252">
        <v>-4.8000000000000001E-2</v>
      </c>
      <c r="AB1252">
        <v>0</v>
      </c>
      <c r="AC1252">
        <v>0</v>
      </c>
    </row>
    <row r="1253" spans="1:29" x14ac:dyDescent="0.45">
      <c r="A1253" s="23">
        <v>42024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-1.4000000000000149E-2</v>
      </c>
      <c r="J1253">
        <v>4.0000000000000042E-2</v>
      </c>
      <c r="K1253">
        <v>-0.1</v>
      </c>
      <c r="L1253">
        <v>0</v>
      </c>
      <c r="M1253">
        <v>0.12999999999999989</v>
      </c>
      <c r="N1253">
        <v>0.26000000000000012</v>
      </c>
      <c r="O1253">
        <v>-0.78</v>
      </c>
      <c r="P1253">
        <v>0.26000000000000012</v>
      </c>
      <c r="Q1253">
        <v>0.28000000000000008</v>
      </c>
      <c r="R1253">
        <v>0.16</v>
      </c>
      <c r="S1253">
        <v>-2.775557561562891E-17</v>
      </c>
      <c r="T1253">
        <v>4.0000000000000917E-2</v>
      </c>
      <c r="U1253">
        <v>-0.60000000000000053</v>
      </c>
      <c r="V1253">
        <v>-0.25999999999999979</v>
      </c>
      <c r="W1253">
        <v>-0.44000000000000022</v>
      </c>
      <c r="X1253">
        <v>-0.30999999999999989</v>
      </c>
      <c r="Y1253">
        <v>8.0000000000000293E-2</v>
      </c>
      <c r="Z1253">
        <v>-0.43999999999999978</v>
      </c>
      <c r="AA1253">
        <v>-0.4099999999999997</v>
      </c>
      <c r="AB1253">
        <v>0</v>
      </c>
      <c r="AC1253">
        <v>0</v>
      </c>
    </row>
    <row r="1254" spans="1:29" x14ac:dyDescent="0.45">
      <c r="A1254" s="23">
        <v>42025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-5.9999999999999942E-2</v>
      </c>
      <c r="J1254">
        <v>4.9999999999999989E-2</v>
      </c>
      <c r="K1254">
        <v>-0.16800000000000001</v>
      </c>
      <c r="L1254">
        <v>0</v>
      </c>
      <c r="M1254">
        <v>0.19999999999999971</v>
      </c>
      <c r="N1254">
        <v>-0.17999999999999991</v>
      </c>
      <c r="O1254">
        <v>0.3</v>
      </c>
      <c r="P1254">
        <v>-0.17999999999999991</v>
      </c>
      <c r="Q1254">
        <v>-0.26000000000000018</v>
      </c>
      <c r="R1254">
        <v>-0.15999999999999989</v>
      </c>
      <c r="S1254">
        <v>-7.0000000000000007E-2</v>
      </c>
      <c r="T1254">
        <v>0.20000000000000021</v>
      </c>
      <c r="U1254">
        <v>0.34000000000000158</v>
      </c>
      <c r="V1254">
        <v>8.9999999999999858E-2</v>
      </c>
      <c r="W1254">
        <v>0.1400000000000001</v>
      </c>
      <c r="X1254">
        <v>-0.1900000000000002</v>
      </c>
      <c r="Y1254">
        <v>-0.2200000000000002</v>
      </c>
      <c r="Z1254">
        <v>-1.110223024625157E-16</v>
      </c>
      <c r="AA1254">
        <v>-4.000000000000048E-2</v>
      </c>
      <c r="AB1254">
        <v>0</v>
      </c>
      <c r="AC1254">
        <v>0</v>
      </c>
    </row>
    <row r="1255" spans="1:29" x14ac:dyDescent="0.45">
      <c r="A1255" s="23">
        <v>42026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0.22000000000000011</v>
      </c>
      <c r="J1255">
        <v>-9.9999999999999978E-2</v>
      </c>
      <c r="K1255">
        <v>-9.9999999999999811E-3</v>
      </c>
      <c r="L1255">
        <v>0</v>
      </c>
      <c r="M1255">
        <v>-0.41999999999999899</v>
      </c>
      <c r="N1255">
        <v>1.9999999999999959E-2</v>
      </c>
      <c r="O1255">
        <v>-0.55999999999999983</v>
      </c>
      <c r="P1255">
        <v>1.9999999999999959E-2</v>
      </c>
      <c r="Q1255">
        <v>-0.1999999999999999</v>
      </c>
      <c r="R1255">
        <v>-0.18</v>
      </c>
      <c r="S1255">
        <v>-8.0000000000000016E-2</v>
      </c>
      <c r="T1255">
        <v>0.67999999999999972</v>
      </c>
      <c r="U1255">
        <v>2.9999999999999801E-2</v>
      </c>
      <c r="V1255">
        <v>-0.21</v>
      </c>
      <c r="W1255">
        <v>-0.27</v>
      </c>
      <c r="X1255">
        <v>-0.06</v>
      </c>
      <c r="Y1255">
        <v>0.17999999999999991</v>
      </c>
      <c r="Z1255">
        <v>-0.20000000000000009</v>
      </c>
      <c r="AA1255">
        <v>-0.23</v>
      </c>
      <c r="AB1255">
        <v>0</v>
      </c>
      <c r="AC1255">
        <v>0</v>
      </c>
    </row>
    <row r="1256" spans="1:29" x14ac:dyDescent="0.45">
      <c r="A1256" s="23">
        <v>42027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0.24</v>
      </c>
      <c r="J1256">
        <v>-7.0000000000000062E-2</v>
      </c>
      <c r="K1256">
        <v>-5.0000000000000017E-2</v>
      </c>
      <c r="L1256">
        <v>0</v>
      </c>
      <c r="M1256">
        <v>-2.0000000000000458E-2</v>
      </c>
      <c r="N1256">
        <v>-0.06</v>
      </c>
      <c r="O1256">
        <v>-0.32000000000000012</v>
      </c>
      <c r="P1256">
        <v>-0.06</v>
      </c>
      <c r="Q1256">
        <v>0.16</v>
      </c>
      <c r="R1256">
        <v>-1.9999999999999959E-2</v>
      </c>
      <c r="S1256">
        <v>-5.999999999999997E-2</v>
      </c>
      <c r="T1256">
        <v>-0.90000000000000036</v>
      </c>
      <c r="U1256">
        <v>-0.90000000000000102</v>
      </c>
      <c r="V1256">
        <v>-0.16</v>
      </c>
      <c r="W1256">
        <v>-0.1699999999999999</v>
      </c>
      <c r="X1256">
        <v>-0.23</v>
      </c>
      <c r="Y1256">
        <v>-0.16999999999999979</v>
      </c>
      <c r="Z1256">
        <v>-0.1699999999999999</v>
      </c>
      <c r="AA1256">
        <v>-0.4099999999999997</v>
      </c>
      <c r="AB1256">
        <v>0</v>
      </c>
      <c r="AC1256">
        <v>0</v>
      </c>
    </row>
    <row r="1257" spans="1:29" x14ac:dyDescent="0.45">
      <c r="A1257" s="23">
        <v>42030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-0.19399999999999989</v>
      </c>
      <c r="J1257">
        <v>8.2000000000000003E-2</v>
      </c>
      <c r="K1257">
        <v>-3.9999999999999827E-3</v>
      </c>
      <c r="L1257">
        <v>-2.4E-2</v>
      </c>
      <c r="M1257">
        <v>0.6120000000000001</v>
      </c>
      <c r="N1257">
        <v>-0.14000000000000001</v>
      </c>
      <c r="O1257">
        <v>0.24399999999999999</v>
      </c>
      <c r="P1257">
        <v>-0.17599999999999999</v>
      </c>
      <c r="Q1257">
        <v>-0.26</v>
      </c>
      <c r="R1257">
        <v>7.999999999999996E-2</v>
      </c>
      <c r="S1257">
        <v>1.599999999999998E-2</v>
      </c>
      <c r="T1257">
        <v>0.67600000000000104</v>
      </c>
      <c r="U1257">
        <v>0.36200000000000038</v>
      </c>
      <c r="V1257">
        <v>-4.7999999999999952E-2</v>
      </c>
      <c r="W1257">
        <v>4.9999999999999982E-2</v>
      </c>
      <c r="X1257">
        <v>-4.9999999999999989E-2</v>
      </c>
      <c r="Y1257">
        <v>7.1999999999999884E-2</v>
      </c>
      <c r="Z1257">
        <v>0.06</v>
      </c>
      <c r="AA1257">
        <v>-0.16800000000000051</v>
      </c>
      <c r="AB1257">
        <v>0</v>
      </c>
      <c r="AC1257">
        <v>0</v>
      </c>
    </row>
    <row r="1258" spans="1:29" x14ac:dyDescent="0.45">
      <c r="A1258" s="23">
        <v>42031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0.35000000000000009</v>
      </c>
      <c r="J1258">
        <v>5.0000000000000072E-2</v>
      </c>
      <c r="K1258">
        <v>-0.12</v>
      </c>
      <c r="L1258">
        <v>8.0000000000000071E-2</v>
      </c>
      <c r="M1258">
        <v>-0.43000000000000149</v>
      </c>
      <c r="N1258">
        <v>8.0000000000000016E-2</v>
      </c>
      <c r="O1258">
        <v>-0.33</v>
      </c>
      <c r="P1258">
        <v>9.9999999999999978E-2</v>
      </c>
      <c r="Q1258">
        <v>-3.000000000000003E-2</v>
      </c>
      <c r="R1258">
        <v>-9.9999999999999978E-2</v>
      </c>
      <c r="S1258">
        <v>-6.9999999999999993E-2</v>
      </c>
      <c r="T1258">
        <v>-0.25000000000000222</v>
      </c>
      <c r="U1258">
        <v>-0.34000000000000069</v>
      </c>
      <c r="V1258">
        <v>-0.34000000000000008</v>
      </c>
      <c r="W1258">
        <v>-0.24000000000000021</v>
      </c>
      <c r="X1258">
        <v>-0.16</v>
      </c>
      <c r="Y1258">
        <v>-0.43999999999999978</v>
      </c>
      <c r="Z1258">
        <v>-0.12999999999999989</v>
      </c>
      <c r="AA1258">
        <v>-0.80999999999999939</v>
      </c>
      <c r="AB1258">
        <v>0</v>
      </c>
      <c r="AC1258">
        <v>0</v>
      </c>
    </row>
    <row r="1259" spans="1:29" x14ac:dyDescent="0.45">
      <c r="A1259" s="23">
        <v>42032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-0.21000000000000019</v>
      </c>
      <c r="J1259">
        <v>-4.9999999999999989E-2</v>
      </c>
      <c r="K1259">
        <v>-3.0000000000000009E-2</v>
      </c>
      <c r="L1259">
        <v>-2.0000000000000021E-2</v>
      </c>
      <c r="M1259">
        <v>-2.9999999999997581E-2</v>
      </c>
      <c r="N1259">
        <v>-0.1</v>
      </c>
      <c r="O1259">
        <v>-6.0000000000000157E-2</v>
      </c>
      <c r="P1259">
        <v>-8.0000000000000016E-2</v>
      </c>
      <c r="Q1259">
        <v>-0.13</v>
      </c>
      <c r="R1259">
        <v>0</v>
      </c>
      <c r="S1259">
        <v>-0.08</v>
      </c>
      <c r="T1259">
        <v>-6.9999999999998508E-2</v>
      </c>
      <c r="U1259">
        <v>-0.26999999999999941</v>
      </c>
      <c r="V1259">
        <v>-6.9999999999999951E-2</v>
      </c>
      <c r="W1259">
        <v>-4.9999999999999933E-2</v>
      </c>
      <c r="X1259">
        <v>7.0000000000000007E-2</v>
      </c>
      <c r="Y1259">
        <v>0.1199999999999999</v>
      </c>
      <c r="Z1259">
        <v>0.06</v>
      </c>
      <c r="AA1259">
        <v>0.17999999999999969</v>
      </c>
      <c r="AB1259">
        <v>0</v>
      </c>
      <c r="AC1259">
        <v>0</v>
      </c>
    </row>
    <row r="1260" spans="1:29" x14ac:dyDescent="0.45">
      <c r="A1260" s="23">
        <v>42033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-0.24</v>
      </c>
      <c r="J1260">
        <v>-1.0000000000000011E-2</v>
      </c>
      <c r="K1260">
        <v>0.05</v>
      </c>
      <c r="L1260">
        <v>2.0000000000000021E-2</v>
      </c>
      <c r="M1260">
        <v>0.55999999999999917</v>
      </c>
      <c r="N1260">
        <v>0.14000000000000001</v>
      </c>
      <c r="O1260">
        <v>0.12000000000000011</v>
      </c>
      <c r="P1260">
        <v>7.0000000000000007E-2</v>
      </c>
      <c r="Q1260">
        <v>0.14999999999999991</v>
      </c>
      <c r="R1260">
        <v>0</v>
      </c>
      <c r="S1260">
        <v>0.11</v>
      </c>
      <c r="T1260">
        <v>1.180000000000001</v>
      </c>
      <c r="U1260">
        <v>0.38000000000000139</v>
      </c>
      <c r="V1260">
        <v>0.1699999999999999</v>
      </c>
      <c r="W1260">
        <v>-5.5511151231257827E-17</v>
      </c>
      <c r="X1260">
        <v>-2.0000000000000021E-2</v>
      </c>
      <c r="Y1260">
        <v>0.35999999999999988</v>
      </c>
      <c r="Z1260">
        <v>-3.000000000000003E-2</v>
      </c>
      <c r="AA1260">
        <v>0.16999999999999971</v>
      </c>
      <c r="AB1260">
        <v>0</v>
      </c>
      <c r="AC1260">
        <v>0</v>
      </c>
    </row>
    <row r="1261" spans="1:29" x14ac:dyDescent="0.45">
      <c r="A1261" s="23">
        <v>42034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-0.6</v>
      </c>
      <c r="J1261">
        <v>-0.16</v>
      </c>
      <c r="K1261">
        <v>1.0000000000000011E-2</v>
      </c>
      <c r="L1261">
        <v>-0.15</v>
      </c>
      <c r="M1261">
        <v>-0.62000000000000011</v>
      </c>
      <c r="N1261">
        <v>-0.12</v>
      </c>
      <c r="O1261">
        <v>9.9999999999999978E-2</v>
      </c>
      <c r="P1261">
        <v>-0.09</v>
      </c>
      <c r="Q1261">
        <v>3.000000000000003E-2</v>
      </c>
      <c r="R1261">
        <v>0.06</v>
      </c>
      <c r="S1261">
        <v>-0.02</v>
      </c>
      <c r="T1261">
        <v>-1.700000000000002</v>
      </c>
      <c r="U1261">
        <v>-0.83000000000000096</v>
      </c>
      <c r="V1261">
        <v>1.6653345369377351E-16</v>
      </c>
      <c r="W1261">
        <v>0.17</v>
      </c>
      <c r="X1261">
        <v>-8.0000000000000016E-2</v>
      </c>
      <c r="Y1261">
        <v>-0.40999999999999948</v>
      </c>
      <c r="Z1261">
        <v>-9.0000000000000024E-2</v>
      </c>
      <c r="AA1261">
        <v>0.74000000000000044</v>
      </c>
      <c r="AB1261">
        <v>0</v>
      </c>
      <c r="AC1261">
        <v>0</v>
      </c>
    </row>
    <row r="1262" spans="1:29" x14ac:dyDescent="0.45">
      <c r="A1262" s="23">
        <v>42037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-7.3999999999999927E-2</v>
      </c>
      <c r="J1262">
        <v>-1.7999999999999999E-2</v>
      </c>
      <c r="K1262">
        <v>-2.4E-2</v>
      </c>
      <c r="L1262">
        <v>-0.13400000000000009</v>
      </c>
      <c r="M1262">
        <v>0.25199999999999939</v>
      </c>
      <c r="N1262">
        <v>7.9999999999999988E-2</v>
      </c>
      <c r="O1262">
        <v>-0.25600000000000012</v>
      </c>
      <c r="P1262">
        <v>0.104</v>
      </c>
      <c r="Q1262">
        <v>8.0000000000000016E-2</v>
      </c>
      <c r="R1262">
        <v>0</v>
      </c>
      <c r="S1262">
        <v>5.9999999999999854E-3</v>
      </c>
      <c r="T1262">
        <v>0.25599999999999928</v>
      </c>
      <c r="U1262">
        <v>0.44199999999999962</v>
      </c>
      <c r="V1262">
        <v>9.9999999999998423E-3</v>
      </c>
      <c r="W1262">
        <v>-0.16000000000000009</v>
      </c>
      <c r="X1262">
        <v>0.11</v>
      </c>
      <c r="Y1262">
        <v>8.9999999999999636E-2</v>
      </c>
      <c r="Z1262">
        <v>3.000000000000003E-2</v>
      </c>
      <c r="AA1262">
        <v>-4.7999999999999557E-2</v>
      </c>
      <c r="AB1262">
        <v>0</v>
      </c>
      <c r="AC1262">
        <v>0</v>
      </c>
    </row>
    <row r="1263" spans="1:29" x14ac:dyDescent="0.45">
      <c r="A1263" s="23">
        <v>42038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-0.78400000000000014</v>
      </c>
      <c r="J1263">
        <v>-0.218</v>
      </c>
      <c r="K1263">
        <v>-8.4000000000000019E-2</v>
      </c>
      <c r="L1263">
        <v>5.0000000000000037E-2</v>
      </c>
      <c r="M1263">
        <v>-0.5699999999999994</v>
      </c>
      <c r="N1263">
        <v>-2.0000000000000021E-2</v>
      </c>
      <c r="O1263">
        <v>4.0000000000000147E-2</v>
      </c>
      <c r="P1263">
        <v>2.0000000000000021E-2</v>
      </c>
      <c r="Q1263">
        <v>2.0000000000000021E-2</v>
      </c>
      <c r="R1263">
        <v>-2.0000000000000021E-2</v>
      </c>
      <c r="S1263">
        <v>-9.999999999999995E-2</v>
      </c>
      <c r="T1263">
        <v>-0.75999999999999801</v>
      </c>
      <c r="U1263">
        <v>-0.87999999999999967</v>
      </c>
      <c r="V1263">
        <v>1.0000000000000229E-2</v>
      </c>
      <c r="W1263">
        <v>-1.9999999999999959E-2</v>
      </c>
      <c r="X1263">
        <v>-2.0000000000000049E-2</v>
      </c>
      <c r="Y1263">
        <v>-0.1099999999999997</v>
      </c>
      <c r="Z1263">
        <v>7.0000000000000007E-2</v>
      </c>
      <c r="AA1263">
        <v>0.8019999999999996</v>
      </c>
      <c r="AB1263">
        <v>0</v>
      </c>
      <c r="AC1263">
        <v>0</v>
      </c>
    </row>
    <row r="1264" spans="1:29" x14ac:dyDescent="0.45">
      <c r="A1264" s="23">
        <v>42039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-0.21999999999999981</v>
      </c>
      <c r="J1264">
        <v>-6.9999999999999979E-2</v>
      </c>
      <c r="K1264">
        <v>-8.0000000000000016E-2</v>
      </c>
      <c r="L1264">
        <v>-0.25</v>
      </c>
      <c r="M1264">
        <v>0.63000000000000123</v>
      </c>
      <c r="N1264">
        <v>-5.999999999999997E-2</v>
      </c>
      <c r="O1264">
        <v>-0.79999999999999993</v>
      </c>
      <c r="P1264">
        <v>-0.39999999999999991</v>
      </c>
      <c r="Q1264">
        <v>-0.26</v>
      </c>
      <c r="R1264">
        <v>-4.0000000000000008E-2</v>
      </c>
      <c r="S1264">
        <v>-6.0000000000000012E-2</v>
      </c>
      <c r="T1264">
        <v>0.87999999999999901</v>
      </c>
      <c r="U1264">
        <v>-0.35999999999999988</v>
      </c>
      <c r="V1264">
        <v>-0.41000000000000031</v>
      </c>
      <c r="W1264">
        <v>-0.47999999999999993</v>
      </c>
      <c r="X1264">
        <v>-0.15</v>
      </c>
      <c r="Y1264">
        <v>4.9999999999999663E-2</v>
      </c>
      <c r="Z1264">
        <v>-0.13</v>
      </c>
      <c r="AA1264">
        <v>-0.93000000000000016</v>
      </c>
      <c r="AB1264">
        <v>0</v>
      </c>
      <c r="AC1264">
        <v>0</v>
      </c>
    </row>
    <row r="1265" spans="1:29" x14ac:dyDescent="0.45">
      <c r="A1265" s="23">
        <v>42040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-8.4000000000000324E-2</v>
      </c>
      <c r="J1265">
        <v>-0.11799999999999999</v>
      </c>
      <c r="K1265">
        <v>-2.0000000000000021E-2</v>
      </c>
      <c r="L1265">
        <v>2.9999999999999801E-2</v>
      </c>
      <c r="M1265">
        <v>-0.68000000000000105</v>
      </c>
      <c r="N1265">
        <v>-6.0000000000000032E-2</v>
      </c>
      <c r="O1265">
        <v>1.04</v>
      </c>
      <c r="P1265">
        <v>0.39999999999999991</v>
      </c>
      <c r="Q1265">
        <v>-6.0000000000000032E-2</v>
      </c>
      <c r="R1265">
        <v>2.775557561562891E-17</v>
      </c>
      <c r="S1265">
        <v>2.5999999999999999E-2</v>
      </c>
      <c r="T1265">
        <v>-1.26</v>
      </c>
      <c r="U1265">
        <v>-8.0000000000000071E-2</v>
      </c>
      <c r="V1265">
        <v>0.57000000000000017</v>
      </c>
      <c r="W1265">
        <v>0.59999999999999987</v>
      </c>
      <c r="X1265">
        <v>1.999999999999999E-2</v>
      </c>
      <c r="Y1265">
        <v>-0.42999999999999983</v>
      </c>
      <c r="Z1265">
        <v>0</v>
      </c>
      <c r="AA1265">
        <v>1.8120000000000001</v>
      </c>
      <c r="AB1265">
        <v>0</v>
      </c>
      <c r="AC1265">
        <v>0</v>
      </c>
    </row>
    <row r="1266" spans="1:29" x14ac:dyDescent="0.45">
      <c r="A1266" s="23">
        <v>42041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-0.32399999999999979</v>
      </c>
      <c r="J1266">
        <v>-8.0000000000000016E-2</v>
      </c>
      <c r="K1266">
        <v>-4.0000000000000008E-2</v>
      </c>
      <c r="L1266">
        <v>-9.9999999999999867E-2</v>
      </c>
      <c r="M1266">
        <v>4.9999999999999822E-2</v>
      </c>
      <c r="N1266">
        <v>0</v>
      </c>
      <c r="O1266">
        <v>-0.84000000000000008</v>
      </c>
      <c r="P1266">
        <v>-0.27999999999999992</v>
      </c>
      <c r="Q1266">
        <v>6.0000000000000109E-2</v>
      </c>
      <c r="R1266">
        <v>-4.0000000000000008E-2</v>
      </c>
      <c r="S1266">
        <v>-0.124</v>
      </c>
      <c r="T1266">
        <v>0.100000000000001</v>
      </c>
      <c r="U1266">
        <v>-1.018</v>
      </c>
      <c r="V1266">
        <v>-0.28000000000000008</v>
      </c>
      <c r="W1266">
        <v>-0.5</v>
      </c>
      <c r="X1266">
        <v>-0.08</v>
      </c>
      <c r="Y1266">
        <v>2.0000000000000021E-2</v>
      </c>
      <c r="Z1266">
        <v>-0.154</v>
      </c>
      <c r="AA1266">
        <v>-0.27</v>
      </c>
      <c r="AB1266">
        <v>0</v>
      </c>
      <c r="AC1266">
        <v>0</v>
      </c>
    </row>
    <row r="1267" spans="1:29" x14ac:dyDescent="0.45">
      <c r="A1267" s="23">
        <v>42044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-0.128</v>
      </c>
      <c r="J1267">
        <v>-0.13600000000000001</v>
      </c>
      <c r="K1267">
        <v>-4.3999999999999991E-2</v>
      </c>
      <c r="L1267">
        <v>5.9999999999999942E-2</v>
      </c>
      <c r="M1267">
        <v>-0.13000000000000031</v>
      </c>
      <c r="N1267">
        <v>-5.5999999999999987E-2</v>
      </c>
      <c r="O1267">
        <v>-5.6000000000000022E-2</v>
      </c>
      <c r="P1267">
        <v>-1.600000000000007E-2</v>
      </c>
      <c r="Q1267">
        <v>-6.0000000000000123E-2</v>
      </c>
      <c r="R1267">
        <v>-4.3999999999999991E-2</v>
      </c>
      <c r="S1267">
        <v>-3.4000000000000002E-2</v>
      </c>
      <c r="T1267">
        <v>-0.52400000000000091</v>
      </c>
      <c r="U1267">
        <v>-0.62600000000000044</v>
      </c>
      <c r="V1267">
        <v>-0.1179999999999999</v>
      </c>
      <c r="W1267">
        <v>-7.9999999999999988E-2</v>
      </c>
      <c r="X1267">
        <v>-3.9999999999999966E-3</v>
      </c>
      <c r="Y1267">
        <v>-0.1780000000000001</v>
      </c>
      <c r="Z1267">
        <v>-2.4E-2</v>
      </c>
      <c r="AA1267">
        <v>0.30199999999999971</v>
      </c>
      <c r="AB1267">
        <v>0</v>
      </c>
      <c r="AC1267">
        <v>0</v>
      </c>
    </row>
    <row r="1268" spans="1:29" x14ac:dyDescent="0.45">
      <c r="A1268" s="23">
        <v>42045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-2.0000000000000021E-2</v>
      </c>
      <c r="J1268">
        <v>-5.0000000000000017E-2</v>
      </c>
      <c r="K1268">
        <v>0.09</v>
      </c>
      <c r="L1268">
        <v>0.67599999999999993</v>
      </c>
      <c r="M1268">
        <v>0.25000000000000022</v>
      </c>
      <c r="N1268">
        <v>0.23</v>
      </c>
      <c r="O1268">
        <v>0.79999999999999982</v>
      </c>
      <c r="P1268">
        <v>0.42999999999999988</v>
      </c>
      <c r="Q1268">
        <v>0.39000000000000018</v>
      </c>
      <c r="R1268">
        <v>0.11</v>
      </c>
      <c r="S1268">
        <v>0.15</v>
      </c>
      <c r="T1268">
        <v>1.100000000000001</v>
      </c>
      <c r="U1268">
        <v>0.1619999999999997</v>
      </c>
      <c r="V1268">
        <v>0.83000000000000007</v>
      </c>
      <c r="W1268">
        <v>0.49999999999999989</v>
      </c>
      <c r="X1268">
        <v>0.60999999999999988</v>
      </c>
      <c r="Y1268">
        <v>3.000000000000003E-2</v>
      </c>
      <c r="Z1268">
        <v>0.60599999999999987</v>
      </c>
      <c r="AA1268">
        <v>1.522</v>
      </c>
      <c r="AB1268">
        <v>0</v>
      </c>
      <c r="AC1268">
        <v>0</v>
      </c>
    </row>
    <row r="1269" spans="1:29" x14ac:dyDescent="0.45">
      <c r="A1269" s="23">
        <v>42046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-6.9999999999999951E-2</v>
      </c>
      <c r="J1269">
        <v>1.999999999999999E-2</v>
      </c>
      <c r="K1269">
        <v>3.000000000000003E-2</v>
      </c>
      <c r="L1269">
        <v>-0.1739999999999999</v>
      </c>
      <c r="M1269">
        <v>-0.24399999999999961</v>
      </c>
      <c r="N1269">
        <v>-0.1179999999999999</v>
      </c>
      <c r="O1269">
        <v>-0.55999999999999972</v>
      </c>
      <c r="P1269">
        <v>-0.40999999999999992</v>
      </c>
      <c r="Q1269">
        <v>-0.21000000000000019</v>
      </c>
      <c r="R1269">
        <v>-4.2000000000000003E-2</v>
      </c>
      <c r="S1269">
        <v>7.9999999999999863E-3</v>
      </c>
      <c r="T1269">
        <v>-1.1399999999999999</v>
      </c>
      <c r="U1269">
        <v>-0.96599999999999997</v>
      </c>
      <c r="V1269">
        <v>-0.58400000000000007</v>
      </c>
      <c r="W1269">
        <v>-0.47999999999999982</v>
      </c>
      <c r="X1269">
        <v>-0.54400000000000026</v>
      </c>
      <c r="Y1269">
        <v>-0.57400000000000051</v>
      </c>
      <c r="Z1269">
        <v>0</v>
      </c>
      <c r="AA1269">
        <v>-4.8000000000000001E-2</v>
      </c>
      <c r="AB1269">
        <v>0</v>
      </c>
      <c r="AC1269">
        <v>0</v>
      </c>
    </row>
    <row r="1270" spans="1:29" x14ac:dyDescent="0.45">
      <c r="A1270" s="23">
        <v>42047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-3.000000000000003E-2</v>
      </c>
      <c r="J1270">
        <v>-4.9999999999999989E-2</v>
      </c>
      <c r="K1270">
        <v>-9.0000000000000038E-2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0.41000000000000009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45">
      <c r="A1271" s="23">
        <v>42048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-0.374</v>
      </c>
      <c r="J1271">
        <v>-0.14799999999999999</v>
      </c>
      <c r="K1271">
        <v>-0.16800000000000001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-0.88999999999999968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45">
      <c r="A1272" s="23">
        <v>42051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-2.4E-2</v>
      </c>
      <c r="J1272">
        <v>-4.8000000000000001E-2</v>
      </c>
      <c r="K1272">
        <v>0</v>
      </c>
      <c r="L1272">
        <v>-2.4E-2</v>
      </c>
      <c r="M1272">
        <v>-4.8000000000000001E-2</v>
      </c>
      <c r="N1272">
        <v>-3.5999999999999997E-2</v>
      </c>
      <c r="O1272">
        <v>-3.5999999999999997E-2</v>
      </c>
      <c r="P1272">
        <v>-3.5999999999999997E-2</v>
      </c>
      <c r="Q1272">
        <v>-0.06</v>
      </c>
      <c r="R1272">
        <v>-2.4E-2</v>
      </c>
      <c r="S1272">
        <v>-2.4E-2</v>
      </c>
      <c r="T1272">
        <v>-2.4E-2</v>
      </c>
      <c r="U1272">
        <v>-4.8000000000000001E-2</v>
      </c>
      <c r="V1272">
        <v>-4.8000000000000001E-2</v>
      </c>
      <c r="W1272">
        <v>-0.06</v>
      </c>
      <c r="X1272">
        <v>-0.1040000000000003</v>
      </c>
      <c r="Y1272">
        <v>-4.8000000000000001E-2</v>
      </c>
      <c r="Z1272">
        <v>-2.4E-2</v>
      </c>
      <c r="AA1272">
        <v>-4.8000000000000001E-2</v>
      </c>
      <c r="AB1272">
        <v>0</v>
      </c>
      <c r="AC1272">
        <v>0</v>
      </c>
    </row>
    <row r="1273" spans="1:29" x14ac:dyDescent="0.45">
      <c r="A1273" s="23">
        <v>42052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-0.17999999999999991</v>
      </c>
      <c r="J1273">
        <v>-6.9999999999999951E-2</v>
      </c>
      <c r="K1273">
        <v>-0.01</v>
      </c>
      <c r="L1273">
        <v>-2.0000000000000129E-2</v>
      </c>
      <c r="M1273">
        <v>-0.2100000000000006</v>
      </c>
      <c r="N1273">
        <v>-0.1</v>
      </c>
      <c r="O1273">
        <v>-0.15000000000000011</v>
      </c>
      <c r="P1273">
        <v>-8.0000000000000071E-2</v>
      </c>
      <c r="Q1273">
        <v>-0.12999999999999989</v>
      </c>
      <c r="R1273">
        <v>-3.999999999999998E-2</v>
      </c>
      <c r="S1273">
        <v>-3.999999999999998E-2</v>
      </c>
      <c r="T1273">
        <v>-4.0000000000000258E-2</v>
      </c>
      <c r="U1273">
        <v>-0.1699999999999999</v>
      </c>
      <c r="V1273">
        <v>-3.9999999999999918E-2</v>
      </c>
      <c r="W1273">
        <v>-0.15</v>
      </c>
      <c r="X1273">
        <v>-0.31999999999999978</v>
      </c>
      <c r="Y1273">
        <v>0.1200000000000003</v>
      </c>
      <c r="Z1273">
        <v>-0.12999999999999989</v>
      </c>
      <c r="AA1273">
        <v>-0.27</v>
      </c>
      <c r="AB1273">
        <v>0</v>
      </c>
      <c r="AC1273">
        <v>0</v>
      </c>
    </row>
    <row r="1274" spans="1:29" x14ac:dyDescent="0.45">
      <c r="A1274" s="23">
        <v>42058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-7.4000000000000038E-2</v>
      </c>
      <c r="J1274">
        <v>-5.800000000000001E-2</v>
      </c>
      <c r="K1274">
        <v>-5.4000000000000013E-2</v>
      </c>
      <c r="L1274">
        <v>-9.3999999999999834E-2</v>
      </c>
      <c r="M1274">
        <v>0.30200000000000049</v>
      </c>
      <c r="N1274">
        <v>5.3999999999999958E-2</v>
      </c>
      <c r="O1274">
        <v>-0.14599999999999999</v>
      </c>
      <c r="P1274">
        <v>-2.5999999999999999E-2</v>
      </c>
      <c r="Q1274">
        <v>9.9999999999999464E-3</v>
      </c>
      <c r="R1274">
        <v>-4.3999999999999997E-2</v>
      </c>
      <c r="S1274">
        <v>-4.3999999999999997E-2</v>
      </c>
      <c r="T1274">
        <v>-0.27399999999999958</v>
      </c>
      <c r="U1274">
        <v>-0.12800000000000011</v>
      </c>
      <c r="V1274">
        <v>-8.8000000000000037E-2</v>
      </c>
      <c r="W1274">
        <v>-0.23</v>
      </c>
      <c r="X1274">
        <v>-0.54400000000000004</v>
      </c>
      <c r="Y1274">
        <v>0.122</v>
      </c>
      <c r="Z1274">
        <v>-0.27400000000000008</v>
      </c>
      <c r="AA1274">
        <v>5.1999999999999873E-2</v>
      </c>
      <c r="AB1274">
        <v>0</v>
      </c>
      <c r="AC1274">
        <v>0</v>
      </c>
    </row>
    <row r="1275" spans="1:29" x14ac:dyDescent="0.45">
      <c r="A1275" s="23">
        <v>42059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-0.33000000000000013</v>
      </c>
      <c r="J1275">
        <v>-1.0000000000000011E-2</v>
      </c>
      <c r="K1275">
        <v>0</v>
      </c>
      <c r="L1275">
        <v>-6.0000000000000282E-2</v>
      </c>
      <c r="M1275">
        <v>-0.44000000000000128</v>
      </c>
      <c r="N1275">
        <v>-9.9999999999999811E-3</v>
      </c>
      <c r="O1275">
        <v>-0.1399999999999999</v>
      </c>
      <c r="P1275">
        <v>-2.9999999999999971E-2</v>
      </c>
      <c r="Q1275">
        <v>1.000000000000009E-2</v>
      </c>
      <c r="R1275">
        <v>-2.775557561562891E-17</v>
      </c>
      <c r="S1275">
        <v>-9.999999999999995E-3</v>
      </c>
      <c r="T1275">
        <v>0.61999999999999922</v>
      </c>
      <c r="U1275">
        <v>-0.2300000000000002</v>
      </c>
      <c r="V1275">
        <v>-0.14000000000000001</v>
      </c>
      <c r="W1275">
        <v>-0.1399999999999999</v>
      </c>
      <c r="X1275">
        <v>-0.40000000000000008</v>
      </c>
      <c r="Y1275">
        <v>-0.1799999999999998</v>
      </c>
      <c r="Z1275">
        <v>-0.25000000000000011</v>
      </c>
      <c r="AA1275">
        <v>-0.15999999999999989</v>
      </c>
      <c r="AB1275">
        <v>0</v>
      </c>
      <c r="AC1275">
        <v>0</v>
      </c>
    </row>
    <row r="1276" spans="1:29" x14ac:dyDescent="0.45">
      <c r="A1276" s="23">
        <v>42060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5.0000000000000037E-2</v>
      </c>
      <c r="J1276">
        <v>-0.17</v>
      </c>
      <c r="K1276">
        <v>0</v>
      </c>
      <c r="L1276">
        <v>0.2</v>
      </c>
      <c r="M1276">
        <v>2.0000000000000458E-2</v>
      </c>
      <c r="N1276">
        <v>-0.15</v>
      </c>
      <c r="O1276">
        <v>-0.34000000000000008</v>
      </c>
      <c r="P1276">
        <v>-0.19000000000000011</v>
      </c>
      <c r="Q1276">
        <v>-7.0000000000000034E-2</v>
      </c>
      <c r="R1276">
        <v>-7.9999999999999988E-2</v>
      </c>
      <c r="S1276">
        <v>-9.9999999999999992E-2</v>
      </c>
      <c r="T1276">
        <v>-0.69999999999999929</v>
      </c>
      <c r="U1276">
        <v>-0.85999999999999965</v>
      </c>
      <c r="V1276">
        <v>-0.33</v>
      </c>
      <c r="W1276">
        <v>-0.40000000000000008</v>
      </c>
      <c r="X1276">
        <v>-0.5099999999999999</v>
      </c>
      <c r="Y1276">
        <v>-0.52000000000000035</v>
      </c>
      <c r="Z1276">
        <v>-0.3</v>
      </c>
      <c r="AA1276">
        <v>1.000000000000045E-2</v>
      </c>
      <c r="AB1276">
        <v>0</v>
      </c>
      <c r="AC1276">
        <v>0</v>
      </c>
    </row>
    <row r="1277" spans="1:29" x14ac:dyDescent="0.45">
      <c r="A1277" s="23">
        <v>42061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-8.0000000000000071E-2</v>
      </c>
      <c r="J1277">
        <v>-1.9999999999999959E-2</v>
      </c>
      <c r="K1277">
        <v>0</v>
      </c>
      <c r="L1277">
        <v>-0.42000000000000021</v>
      </c>
      <c r="M1277">
        <v>-2.0000000000000021E-2</v>
      </c>
      <c r="N1277">
        <v>1.999999999999999E-2</v>
      </c>
      <c r="O1277">
        <v>-1.999999999999991E-2</v>
      </c>
      <c r="P1277">
        <v>2.775557561562891E-17</v>
      </c>
      <c r="Q1277">
        <v>4.0000000000000008E-2</v>
      </c>
      <c r="R1277">
        <v>-2.0000000000000021E-2</v>
      </c>
      <c r="S1277">
        <v>-1.387778780781446E-17</v>
      </c>
      <c r="T1277">
        <v>-2.000000000000135E-2</v>
      </c>
      <c r="U1277">
        <v>0.31000000000000011</v>
      </c>
      <c r="V1277">
        <v>5.5511151231257827E-17</v>
      </c>
      <c r="W1277">
        <v>2.0000000000000021E-2</v>
      </c>
      <c r="X1277">
        <v>-7.0000000000000062E-2</v>
      </c>
      <c r="Y1277">
        <v>0.68999999999999972</v>
      </c>
      <c r="Z1277">
        <v>-3.999999999999998E-2</v>
      </c>
      <c r="AA1277">
        <v>-0.15000000000000011</v>
      </c>
      <c r="AB1277">
        <v>0</v>
      </c>
      <c r="AC1277">
        <v>0</v>
      </c>
    </row>
    <row r="1278" spans="1:29" x14ac:dyDescent="0.45">
      <c r="A1278" s="23">
        <v>42062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-0.25399999999999978</v>
      </c>
      <c r="J1278">
        <v>-0.108</v>
      </c>
      <c r="K1278">
        <v>0</v>
      </c>
      <c r="L1278">
        <v>0.38000000000000028</v>
      </c>
      <c r="M1278">
        <v>0.66000000000000103</v>
      </c>
      <c r="N1278">
        <v>7.0000000000000007E-2</v>
      </c>
      <c r="O1278">
        <v>-0.12</v>
      </c>
      <c r="P1278">
        <v>7.0000000000000034E-2</v>
      </c>
      <c r="Q1278">
        <v>-0.1</v>
      </c>
      <c r="R1278">
        <v>-3.999999999999998E-2</v>
      </c>
      <c r="S1278">
        <v>-3.9999999999999827E-3</v>
      </c>
      <c r="T1278">
        <v>0.14000000000000101</v>
      </c>
      <c r="U1278">
        <v>-0.21999999999999981</v>
      </c>
      <c r="V1278">
        <v>-6.0000000000000053E-2</v>
      </c>
      <c r="W1278">
        <v>-0.1199999999999999</v>
      </c>
      <c r="X1278">
        <v>-8.0000000000000016E-2</v>
      </c>
      <c r="Y1278">
        <v>-0.66999999999999971</v>
      </c>
      <c r="Z1278">
        <v>-7.0000000000000007E-2</v>
      </c>
      <c r="AA1278">
        <v>0.56999999999999962</v>
      </c>
      <c r="AB1278">
        <v>0</v>
      </c>
      <c r="AC1278">
        <v>0</v>
      </c>
    </row>
    <row r="1279" spans="1:29" x14ac:dyDescent="0.45">
      <c r="A1279" s="23">
        <v>42065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-0.20799999999999999</v>
      </c>
      <c r="J1279">
        <v>-6.8000000000000019E-2</v>
      </c>
      <c r="K1279">
        <v>0</v>
      </c>
      <c r="L1279">
        <v>7.6000000000000095E-2</v>
      </c>
      <c r="M1279">
        <v>0.19199999999999981</v>
      </c>
      <c r="N1279">
        <v>-0.17599999999999999</v>
      </c>
      <c r="O1279">
        <v>-0.13600000000000001</v>
      </c>
      <c r="P1279">
        <v>-0.21600000000000011</v>
      </c>
      <c r="Q1279">
        <v>-0.06</v>
      </c>
      <c r="R1279">
        <v>-2.4000000000000011E-2</v>
      </c>
      <c r="S1279">
        <v>-5.4000000000000013E-2</v>
      </c>
      <c r="T1279">
        <v>-0.24400000000000019</v>
      </c>
      <c r="U1279">
        <v>-7.8000000000000694E-2</v>
      </c>
      <c r="V1279">
        <v>-0.34799999999999998</v>
      </c>
      <c r="W1279">
        <v>-0.16000000000000009</v>
      </c>
      <c r="X1279">
        <v>-0.57999999999999996</v>
      </c>
      <c r="Y1279">
        <v>0.35200000000000009</v>
      </c>
      <c r="Z1279">
        <v>-0.36</v>
      </c>
      <c r="AA1279">
        <v>-0.99799999999999955</v>
      </c>
      <c r="AB1279">
        <v>0</v>
      </c>
      <c r="AC1279">
        <v>0</v>
      </c>
    </row>
    <row r="1280" spans="1:29" x14ac:dyDescent="0.45">
      <c r="A1280" s="23">
        <v>42066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-3.000000000000003E-2</v>
      </c>
      <c r="J1280">
        <v>-2.775557561562891E-17</v>
      </c>
      <c r="K1280">
        <v>0</v>
      </c>
      <c r="L1280">
        <v>5.999999999999972E-2</v>
      </c>
      <c r="M1280">
        <v>0.1999999999999994</v>
      </c>
      <c r="N1280">
        <v>-0.12</v>
      </c>
      <c r="O1280">
        <v>-0.17</v>
      </c>
      <c r="P1280">
        <v>-8.0000000000000029E-2</v>
      </c>
      <c r="Q1280">
        <v>-0.1100000000000001</v>
      </c>
      <c r="R1280">
        <v>-5.9999999999999977E-2</v>
      </c>
      <c r="S1280">
        <v>-0.05</v>
      </c>
      <c r="T1280">
        <v>-0.30999999999999961</v>
      </c>
      <c r="U1280">
        <v>-0.13999999999999951</v>
      </c>
      <c r="V1280">
        <v>-0.51999999999999991</v>
      </c>
      <c r="W1280">
        <v>-0.12</v>
      </c>
      <c r="X1280">
        <v>-0.36</v>
      </c>
      <c r="Y1280">
        <v>0.1900000000000002</v>
      </c>
      <c r="Z1280">
        <v>-0.21</v>
      </c>
      <c r="AA1280">
        <v>-0.96999999999999975</v>
      </c>
      <c r="AB1280">
        <v>0</v>
      </c>
      <c r="AC1280">
        <v>0</v>
      </c>
    </row>
    <row r="1281" spans="1:29" x14ac:dyDescent="0.45">
      <c r="A1281" s="23">
        <v>42067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-4.0000000000000042E-2</v>
      </c>
      <c r="J1281">
        <v>-6.9999999999999979E-2</v>
      </c>
      <c r="K1281">
        <v>0</v>
      </c>
      <c r="L1281">
        <v>-0.15000000000000011</v>
      </c>
      <c r="M1281">
        <v>-0.1200000000000003</v>
      </c>
      <c r="N1281">
        <v>3.9999999999999987E-2</v>
      </c>
      <c r="O1281">
        <v>9.9999999999999534E-3</v>
      </c>
      <c r="P1281">
        <v>-2.0000000000000021E-2</v>
      </c>
      <c r="Q1281">
        <v>0.16</v>
      </c>
      <c r="R1281">
        <v>6.0000000000000012E-2</v>
      </c>
      <c r="S1281">
        <v>9.999999999999995E-3</v>
      </c>
      <c r="T1281">
        <v>0.84999999999999942</v>
      </c>
      <c r="U1281">
        <v>-0.21</v>
      </c>
      <c r="V1281">
        <v>9.999999999999995E-3</v>
      </c>
      <c r="W1281">
        <v>0</v>
      </c>
      <c r="X1281">
        <v>-4.0000000000000042E-2</v>
      </c>
      <c r="Y1281">
        <v>-0.54000000000000026</v>
      </c>
      <c r="Z1281">
        <v>-3.000000000000003E-2</v>
      </c>
      <c r="AA1281">
        <v>0.38999999999999968</v>
      </c>
      <c r="AB1281">
        <v>0</v>
      </c>
      <c r="AC1281">
        <v>0</v>
      </c>
    </row>
    <row r="1282" spans="1:29" x14ac:dyDescent="0.45">
      <c r="A1282" s="23">
        <v>42068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-3.9999999999999918E-2</v>
      </c>
      <c r="J1282">
        <v>-7.8000000000000028E-2</v>
      </c>
      <c r="K1282">
        <v>0</v>
      </c>
      <c r="L1282">
        <v>-1.02</v>
      </c>
      <c r="M1282">
        <v>-1.2699999999999989</v>
      </c>
      <c r="N1282">
        <v>0</v>
      </c>
      <c r="O1282">
        <v>-3.000000000000003E-2</v>
      </c>
      <c r="P1282">
        <v>0</v>
      </c>
      <c r="Q1282">
        <v>-6.9999999999999965E-2</v>
      </c>
      <c r="R1282">
        <v>-3.000000000000002E-2</v>
      </c>
      <c r="S1282">
        <v>6.9388939039072284E-18</v>
      </c>
      <c r="T1282">
        <v>-0.5199999999999998</v>
      </c>
      <c r="U1282">
        <v>0.1199999999999999</v>
      </c>
      <c r="V1282">
        <v>-0.22</v>
      </c>
      <c r="W1282">
        <v>-4.0000000000000042E-2</v>
      </c>
      <c r="X1282">
        <v>-9.9999999999999978E-2</v>
      </c>
      <c r="Y1282">
        <v>0.1000000000000001</v>
      </c>
      <c r="Z1282">
        <v>-0.1</v>
      </c>
      <c r="AA1282">
        <v>-0.15999999999999959</v>
      </c>
      <c r="AB1282">
        <v>0</v>
      </c>
      <c r="AC1282">
        <v>0</v>
      </c>
    </row>
    <row r="1283" spans="1:29" x14ac:dyDescent="0.45">
      <c r="A1283" s="23">
        <v>42069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0.1399999999999999</v>
      </c>
      <c r="J1283">
        <v>7.0000000000000007E-2</v>
      </c>
      <c r="K1283">
        <v>0</v>
      </c>
      <c r="L1283">
        <v>0.69</v>
      </c>
      <c r="M1283">
        <v>1.3919999999999999</v>
      </c>
      <c r="N1283">
        <v>-1.999999999999998E-2</v>
      </c>
      <c r="O1283">
        <v>-1.0000000000000011E-2</v>
      </c>
      <c r="P1283">
        <v>-0.02</v>
      </c>
      <c r="Q1283">
        <v>0.08</v>
      </c>
      <c r="R1283">
        <v>0</v>
      </c>
      <c r="S1283">
        <v>0</v>
      </c>
      <c r="T1283">
        <v>-0.21</v>
      </c>
      <c r="U1283">
        <v>0.81</v>
      </c>
      <c r="V1283">
        <v>-0.32000000000000012</v>
      </c>
      <c r="W1283">
        <v>0</v>
      </c>
      <c r="X1283">
        <v>-0.13</v>
      </c>
      <c r="Y1283">
        <v>-0.1800000000000001</v>
      </c>
      <c r="Z1283">
        <v>-0.09</v>
      </c>
      <c r="AA1283">
        <v>-2.1800000000000002</v>
      </c>
      <c r="AB1283">
        <v>0</v>
      </c>
      <c r="AC1283">
        <v>0</v>
      </c>
    </row>
    <row r="1284" spans="1:29" x14ac:dyDescent="0.45">
      <c r="A1284" s="23">
        <v>42072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-3.4000000000000009E-2</v>
      </c>
      <c r="J1284">
        <v>-9.799999999999999E-2</v>
      </c>
      <c r="K1284">
        <v>0</v>
      </c>
      <c r="L1284">
        <v>-0.47400000000000042</v>
      </c>
      <c r="M1284">
        <v>-0.68800000000000061</v>
      </c>
      <c r="N1284">
        <v>0.28399999999999997</v>
      </c>
      <c r="O1284">
        <v>0.32400000000000012</v>
      </c>
      <c r="P1284">
        <v>0.30399999999999999</v>
      </c>
      <c r="Q1284">
        <v>0.1</v>
      </c>
      <c r="R1284">
        <v>7.6000000000000012E-2</v>
      </c>
      <c r="S1284">
        <v>8.6000000000000021E-2</v>
      </c>
      <c r="T1284">
        <v>-0.52399999999999958</v>
      </c>
      <c r="U1284">
        <v>-2.2759999999999998</v>
      </c>
      <c r="V1284">
        <v>0.67200000000000004</v>
      </c>
      <c r="W1284">
        <v>0.2</v>
      </c>
      <c r="X1284">
        <v>9.9999999999999672E-3</v>
      </c>
      <c r="Y1284">
        <v>-0.98799999999999966</v>
      </c>
      <c r="Z1284">
        <v>-5.9999999999999977E-2</v>
      </c>
      <c r="AA1284">
        <v>4.734</v>
      </c>
      <c r="AB1284">
        <v>0</v>
      </c>
      <c r="AC1284">
        <v>0</v>
      </c>
    </row>
    <row r="1285" spans="1:29" x14ac:dyDescent="0.45">
      <c r="A1285" s="23">
        <v>42073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-0.1199999999999999</v>
      </c>
      <c r="J1285">
        <v>-5.0000000000000037E-2</v>
      </c>
      <c r="K1285">
        <v>0</v>
      </c>
      <c r="L1285">
        <v>1.1759999999999999</v>
      </c>
      <c r="M1285">
        <v>1.171999999999999</v>
      </c>
      <c r="N1285">
        <v>0.29999999999999988</v>
      </c>
      <c r="O1285">
        <v>0.24</v>
      </c>
      <c r="P1285">
        <v>0.23999999999999991</v>
      </c>
      <c r="Q1285">
        <v>0.27</v>
      </c>
      <c r="R1285">
        <v>6.0000000000000032E-2</v>
      </c>
      <c r="S1285">
        <v>0.1</v>
      </c>
      <c r="T1285">
        <v>0.37999999999999989</v>
      </c>
      <c r="U1285">
        <v>9.199999999999986E-2</v>
      </c>
      <c r="V1285">
        <v>0.83</v>
      </c>
      <c r="W1285">
        <v>0.12000000000000011</v>
      </c>
      <c r="X1285">
        <v>-3.9999999999999952E-2</v>
      </c>
      <c r="Y1285">
        <v>-0.16999999999999929</v>
      </c>
      <c r="Z1285">
        <v>-5.3999999999999958E-2</v>
      </c>
      <c r="AA1285">
        <v>1.4239999999999999</v>
      </c>
      <c r="AB1285">
        <v>0</v>
      </c>
      <c r="AC1285">
        <v>0</v>
      </c>
    </row>
    <row r="1286" spans="1:29" x14ac:dyDescent="0.45">
      <c r="A1286" s="23">
        <v>42074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0.1000000000000001</v>
      </c>
      <c r="J1286">
        <v>7.9999999999999988E-2</v>
      </c>
      <c r="K1286">
        <v>0</v>
      </c>
      <c r="L1286">
        <v>-0.28199999999999981</v>
      </c>
      <c r="M1286">
        <v>-0.37599999999999978</v>
      </c>
      <c r="N1286">
        <v>0.18600000000000011</v>
      </c>
      <c r="O1286">
        <v>0.85599999999999998</v>
      </c>
      <c r="P1286">
        <v>0.24600000000000011</v>
      </c>
      <c r="Q1286">
        <v>0.42</v>
      </c>
      <c r="R1286">
        <v>0.104</v>
      </c>
      <c r="S1286">
        <v>0.23799999999999991</v>
      </c>
      <c r="T1286">
        <v>0.35800000000000021</v>
      </c>
      <c r="U1286">
        <v>-0.35599999999999982</v>
      </c>
      <c r="V1286">
        <v>2.8000000000000021E-2</v>
      </c>
      <c r="W1286">
        <v>0.32</v>
      </c>
      <c r="X1286">
        <v>-0.46200000000000002</v>
      </c>
      <c r="Y1286">
        <v>-1.092000000000001</v>
      </c>
      <c r="Z1286">
        <v>-0.17399999999999999</v>
      </c>
      <c r="AA1286">
        <v>0.25200000000000011</v>
      </c>
      <c r="AB1286">
        <v>0</v>
      </c>
      <c r="AC1286">
        <v>0</v>
      </c>
    </row>
    <row r="1287" spans="1:29" x14ac:dyDescent="0.45">
      <c r="A1287" s="23">
        <v>42075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0.24999999999999989</v>
      </c>
      <c r="J1287">
        <v>0.16000000000000009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0.36999999999999972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45">
      <c r="A1288" s="23">
        <v>42076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-0.7</v>
      </c>
      <c r="J1288">
        <v>-0.38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-0.51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45">
      <c r="A1289" s="23">
        <v>42079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-0.26400000000000001</v>
      </c>
      <c r="J1289">
        <v>-5.800000000000001E-2</v>
      </c>
      <c r="K1289">
        <v>0</v>
      </c>
      <c r="L1289">
        <v>-2.4E-2</v>
      </c>
      <c r="M1289">
        <v>-4.8000000000000001E-2</v>
      </c>
      <c r="N1289">
        <v>-3.5999999999999997E-2</v>
      </c>
      <c r="O1289">
        <v>-3.5999999999999997E-2</v>
      </c>
      <c r="P1289">
        <v>-3.5999999999999997E-2</v>
      </c>
      <c r="Q1289">
        <v>-0.06</v>
      </c>
      <c r="R1289">
        <v>-2.4E-2</v>
      </c>
      <c r="S1289">
        <v>-2.4E-2</v>
      </c>
      <c r="T1289">
        <v>0.32600000000000012</v>
      </c>
      <c r="U1289">
        <v>-4.8000000000000001E-2</v>
      </c>
      <c r="V1289">
        <v>-4.8000000000000001E-2</v>
      </c>
      <c r="W1289">
        <v>0</v>
      </c>
      <c r="X1289">
        <v>0</v>
      </c>
      <c r="Y1289">
        <v>-4.8000000000000001E-2</v>
      </c>
      <c r="Z1289">
        <v>0</v>
      </c>
      <c r="AA1289">
        <v>-4.8000000000000001E-2</v>
      </c>
      <c r="AB1289">
        <v>0</v>
      </c>
      <c r="AC1289">
        <v>0</v>
      </c>
    </row>
    <row r="1290" spans="1:29" x14ac:dyDescent="0.45">
      <c r="A1290" s="23">
        <v>42080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1.83</v>
      </c>
      <c r="J1290">
        <v>0.94400000000000017</v>
      </c>
      <c r="K1290">
        <v>0</v>
      </c>
      <c r="L1290">
        <v>0.41600000000000031</v>
      </c>
      <c r="M1290">
        <v>0.35000000000000048</v>
      </c>
      <c r="N1290">
        <v>-8.0000000000000016E-2</v>
      </c>
      <c r="O1290">
        <v>-0.32</v>
      </c>
      <c r="P1290">
        <v>-8.0000000000000016E-2</v>
      </c>
      <c r="Q1290">
        <v>-5.5511151231257827E-17</v>
      </c>
      <c r="R1290">
        <v>-4.9999999999999989E-2</v>
      </c>
      <c r="S1290">
        <v>-6.9999999999999993E-2</v>
      </c>
      <c r="T1290">
        <v>0.36000000000000121</v>
      </c>
      <c r="U1290">
        <v>4.4408920985006262E-16</v>
      </c>
      <c r="V1290">
        <v>-0.33999999999999991</v>
      </c>
      <c r="W1290">
        <v>0</v>
      </c>
      <c r="X1290">
        <v>0</v>
      </c>
      <c r="Y1290">
        <v>3.0000000000000249E-2</v>
      </c>
      <c r="Z1290">
        <v>0</v>
      </c>
      <c r="AA1290">
        <v>-1.51</v>
      </c>
      <c r="AB1290">
        <v>0</v>
      </c>
      <c r="AC1290">
        <v>0</v>
      </c>
    </row>
    <row r="1291" spans="1:29" x14ac:dyDescent="0.45">
      <c r="A1291" s="23">
        <v>42081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0.54999999999999971</v>
      </c>
      <c r="J1291">
        <v>6.9999999999999951E-2</v>
      </c>
      <c r="K1291">
        <v>0</v>
      </c>
      <c r="L1291">
        <v>0</v>
      </c>
      <c r="M1291">
        <v>-0.83000000000000007</v>
      </c>
      <c r="N1291">
        <v>0</v>
      </c>
      <c r="O1291">
        <v>-2.0000000000000021E-2</v>
      </c>
      <c r="P1291">
        <v>0</v>
      </c>
      <c r="Q1291">
        <v>-9.9999999999999534E-3</v>
      </c>
      <c r="R1291">
        <v>7.0000000000000007E-2</v>
      </c>
      <c r="S1291">
        <v>5.9999999999999977E-2</v>
      </c>
      <c r="T1291">
        <v>-0.64000000000000057</v>
      </c>
      <c r="U1291">
        <v>-7.0000000000000284E-2</v>
      </c>
      <c r="V1291">
        <v>-5.5511151231257827E-17</v>
      </c>
      <c r="W1291">
        <v>0</v>
      </c>
      <c r="X1291">
        <v>0</v>
      </c>
      <c r="Y1291">
        <v>-0.34999999999999992</v>
      </c>
      <c r="Z1291">
        <v>0</v>
      </c>
      <c r="AA1291">
        <v>5.0000000000000273E-2</v>
      </c>
      <c r="AB1291">
        <v>0</v>
      </c>
      <c r="AC1291">
        <v>0</v>
      </c>
    </row>
    <row r="1292" spans="1:29" x14ac:dyDescent="0.45">
      <c r="A1292" s="23">
        <v>42082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-0.40999999999999981</v>
      </c>
      <c r="J1292">
        <v>-5.9999999999999942E-2</v>
      </c>
      <c r="K1292">
        <v>0</v>
      </c>
      <c r="L1292">
        <v>0</v>
      </c>
      <c r="M1292">
        <v>0.25</v>
      </c>
      <c r="N1292">
        <v>0</v>
      </c>
      <c r="O1292">
        <v>-4.0000000000000042E-2</v>
      </c>
      <c r="P1292">
        <v>0</v>
      </c>
      <c r="Q1292">
        <v>0.13</v>
      </c>
      <c r="R1292">
        <v>-1.0000000000000011E-2</v>
      </c>
      <c r="S1292">
        <v>-9.9999999999999811E-3</v>
      </c>
      <c r="T1292">
        <v>-0.4399999999999995</v>
      </c>
      <c r="U1292">
        <v>0.16000000000000059</v>
      </c>
      <c r="V1292">
        <v>-0.14000000000000001</v>
      </c>
      <c r="W1292">
        <v>0</v>
      </c>
      <c r="X1292">
        <v>0</v>
      </c>
      <c r="Y1292">
        <v>0.2399999999999998</v>
      </c>
      <c r="Z1292">
        <v>0</v>
      </c>
      <c r="AA1292">
        <v>-0.19000000000000039</v>
      </c>
      <c r="AB1292">
        <v>0</v>
      </c>
      <c r="AC1292">
        <v>0</v>
      </c>
    </row>
    <row r="1293" spans="1:29" x14ac:dyDescent="0.45">
      <c r="A1293" s="23">
        <v>42083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-0.33</v>
      </c>
      <c r="J1293">
        <v>-3.000000000000003E-2</v>
      </c>
      <c r="K1293">
        <v>0</v>
      </c>
      <c r="L1293">
        <v>0</v>
      </c>
      <c r="M1293">
        <v>0.73199999999999932</v>
      </c>
      <c r="N1293">
        <v>0</v>
      </c>
      <c r="O1293">
        <v>0</v>
      </c>
      <c r="P1293">
        <v>0</v>
      </c>
      <c r="Q1293">
        <v>-3.000000000000003E-2</v>
      </c>
      <c r="R1293">
        <v>-9.9999999999999811E-3</v>
      </c>
      <c r="S1293">
        <v>-9.9999999999999811E-3</v>
      </c>
      <c r="T1293">
        <v>0.67999999999999794</v>
      </c>
      <c r="U1293">
        <v>-3.0000000000000249E-2</v>
      </c>
      <c r="V1293">
        <v>0</v>
      </c>
      <c r="W1293">
        <v>0</v>
      </c>
      <c r="X1293">
        <v>0</v>
      </c>
      <c r="Y1293">
        <v>-2.0000000000000021E-2</v>
      </c>
      <c r="Z1293">
        <v>0</v>
      </c>
      <c r="AA1293">
        <v>-0.16999999999999951</v>
      </c>
      <c r="AB1293">
        <v>0</v>
      </c>
      <c r="AC1293">
        <v>0</v>
      </c>
    </row>
    <row r="1294" spans="1:29" x14ac:dyDescent="0.45">
      <c r="A1294" s="23">
        <v>42086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-8.4000000000000158E-2</v>
      </c>
      <c r="J1294">
        <v>-1.7999999999999971E-2</v>
      </c>
      <c r="K1294">
        <v>0</v>
      </c>
      <c r="L1294">
        <v>-2.4E-2</v>
      </c>
      <c r="M1294">
        <v>-4.8000000000000001E-2</v>
      </c>
      <c r="N1294">
        <v>-4.6000000000000013E-2</v>
      </c>
      <c r="O1294">
        <v>-8.5999999999999993E-2</v>
      </c>
      <c r="P1294">
        <v>-4.6000000000000013E-2</v>
      </c>
      <c r="Q1294">
        <v>-9.9999999999999978E-2</v>
      </c>
      <c r="R1294">
        <v>-4.3999999999999991E-2</v>
      </c>
      <c r="S1294">
        <v>-3.4000000000000009E-2</v>
      </c>
      <c r="T1294">
        <v>-0.16400000000000059</v>
      </c>
      <c r="U1294">
        <v>1.9999999999993768E-3</v>
      </c>
      <c r="V1294">
        <v>-1.7999999999999999E-2</v>
      </c>
      <c r="W1294">
        <v>-0.06</v>
      </c>
      <c r="X1294">
        <v>-2.4E-2</v>
      </c>
      <c r="Y1294">
        <v>0.10199999999999999</v>
      </c>
      <c r="Z1294">
        <v>-2.4E-2</v>
      </c>
      <c r="AA1294">
        <v>0.13200000000000059</v>
      </c>
      <c r="AB1294">
        <v>0</v>
      </c>
      <c r="AC1294">
        <v>0</v>
      </c>
    </row>
    <row r="1295" spans="1:29" x14ac:dyDescent="0.45">
      <c r="A1295" s="23">
        <v>42087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-0.26</v>
      </c>
      <c r="J1295">
        <v>-4.9999999999999989E-2</v>
      </c>
      <c r="K1295">
        <v>0</v>
      </c>
      <c r="L1295">
        <v>-0.22999999999999979</v>
      </c>
      <c r="M1295">
        <v>-2.9999999999999801E-2</v>
      </c>
      <c r="N1295">
        <v>-2.0000000000000032E-2</v>
      </c>
      <c r="O1295">
        <v>-0.06</v>
      </c>
      <c r="P1295">
        <v>-4.0000000000000049E-2</v>
      </c>
      <c r="Q1295">
        <v>-1.9999999999999959E-2</v>
      </c>
      <c r="R1295">
        <v>-0.03</v>
      </c>
      <c r="S1295">
        <v>-2.9999999999999988E-2</v>
      </c>
      <c r="T1295">
        <v>0.33000000000000013</v>
      </c>
      <c r="U1295">
        <v>9.9999999999999645E-2</v>
      </c>
      <c r="V1295">
        <v>-5.0000000000000128E-2</v>
      </c>
      <c r="W1295">
        <v>-5.0000000000000037E-2</v>
      </c>
      <c r="X1295">
        <v>-0.1000000000000001</v>
      </c>
      <c r="Y1295">
        <v>-8.9999999999999858E-2</v>
      </c>
      <c r="Z1295">
        <v>-0.1000000000000001</v>
      </c>
      <c r="AA1295">
        <v>-3.0000000000000249E-2</v>
      </c>
      <c r="AB1295">
        <v>0</v>
      </c>
      <c r="AC1295">
        <v>0</v>
      </c>
    </row>
    <row r="1296" spans="1:29" x14ac:dyDescent="0.45">
      <c r="A1296" s="23">
        <v>42088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-2.0000000000000021E-2</v>
      </c>
      <c r="J1296">
        <v>-7.0000000000000007E-2</v>
      </c>
      <c r="K1296">
        <v>0</v>
      </c>
      <c r="L1296">
        <v>-0.18000000000000019</v>
      </c>
      <c r="M1296">
        <v>-0.7200000000000002</v>
      </c>
      <c r="N1296">
        <v>7.0000000000000021E-2</v>
      </c>
      <c r="O1296">
        <v>0.11</v>
      </c>
      <c r="P1296">
        <v>6.9999999999999965E-2</v>
      </c>
      <c r="Q1296">
        <v>0.03</v>
      </c>
      <c r="R1296">
        <v>2.9999999999999988E-2</v>
      </c>
      <c r="S1296">
        <v>9.9999999999999811E-3</v>
      </c>
      <c r="T1296">
        <v>-0.84999999999999964</v>
      </c>
      <c r="U1296">
        <v>-0.53999999999999959</v>
      </c>
      <c r="V1296">
        <v>-0.17999999999999991</v>
      </c>
      <c r="W1296">
        <v>5.0000000000000037E-2</v>
      </c>
      <c r="X1296">
        <v>-0.18999999999999989</v>
      </c>
      <c r="Y1296">
        <v>-0.32000000000000017</v>
      </c>
      <c r="Z1296">
        <v>-0.17999999999999991</v>
      </c>
      <c r="AA1296">
        <v>0.18999999999999989</v>
      </c>
      <c r="AB1296">
        <v>0</v>
      </c>
      <c r="AC1296">
        <v>0</v>
      </c>
    </row>
    <row r="1297" spans="1:29" x14ac:dyDescent="0.45">
      <c r="A1297" s="23">
        <v>42089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-1.5840000000000001</v>
      </c>
      <c r="J1297">
        <v>-0.19800000000000009</v>
      </c>
      <c r="K1297">
        <v>0</v>
      </c>
      <c r="L1297">
        <v>0.42</v>
      </c>
      <c r="M1297">
        <v>0.72999999999999987</v>
      </c>
      <c r="N1297">
        <v>1.0000000000000011E-2</v>
      </c>
      <c r="O1297">
        <v>0.2</v>
      </c>
      <c r="P1297">
        <v>0.11</v>
      </c>
      <c r="Q1297">
        <v>8.0000000000000043E-2</v>
      </c>
      <c r="R1297">
        <v>1.387778780781446E-17</v>
      </c>
      <c r="S1297">
        <v>1.0000000000000019E-2</v>
      </c>
      <c r="T1297">
        <v>-9.9999999999999201E-2</v>
      </c>
      <c r="U1297">
        <v>0.4500000000000004</v>
      </c>
      <c r="V1297">
        <v>0.68000000000000038</v>
      </c>
      <c r="W1297">
        <v>0.12</v>
      </c>
      <c r="X1297">
        <v>1.06</v>
      </c>
      <c r="Y1297">
        <v>0.40999999999999981</v>
      </c>
      <c r="Z1297">
        <v>0.76000000000000012</v>
      </c>
      <c r="AA1297">
        <v>1.3919999999999999</v>
      </c>
      <c r="AB1297">
        <v>0</v>
      </c>
      <c r="AC1297">
        <v>0</v>
      </c>
    </row>
    <row r="1298" spans="1:29" x14ac:dyDescent="0.45">
      <c r="A1298" s="23">
        <v>42090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-0.18400000000000011</v>
      </c>
      <c r="J1298">
        <v>-9.9999999999999534E-3</v>
      </c>
      <c r="K1298">
        <v>0</v>
      </c>
      <c r="L1298">
        <v>9.9999999999998979E-3</v>
      </c>
      <c r="M1298">
        <v>-9.9999999999998979E-3</v>
      </c>
      <c r="N1298">
        <v>0.18999999999999989</v>
      </c>
      <c r="O1298">
        <v>0.1799999999999998</v>
      </c>
      <c r="P1298">
        <v>4.9999999999999933E-2</v>
      </c>
      <c r="Q1298">
        <v>-7.0000000000000062E-2</v>
      </c>
      <c r="R1298">
        <v>1.0000000000000011E-2</v>
      </c>
      <c r="S1298">
        <v>0.02</v>
      </c>
      <c r="T1298">
        <v>0.69999999999999907</v>
      </c>
      <c r="U1298">
        <v>-5.0000000000000488E-2</v>
      </c>
      <c r="V1298">
        <v>1.9999999999999629E-2</v>
      </c>
      <c r="W1298">
        <v>0.16999999999999971</v>
      </c>
      <c r="X1298">
        <v>-0.15000000000000041</v>
      </c>
      <c r="Y1298">
        <v>-1.9999999999999459E-2</v>
      </c>
      <c r="Z1298">
        <v>5.5999999999999849E-2</v>
      </c>
      <c r="AA1298">
        <v>0.1700000000000004</v>
      </c>
      <c r="AB1298">
        <v>0</v>
      </c>
      <c r="AC1298">
        <v>0</v>
      </c>
    </row>
    <row r="1299" spans="1:29" x14ac:dyDescent="0.45">
      <c r="A1299" s="23">
        <v>42093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-0.2039999999999999</v>
      </c>
      <c r="J1299">
        <v>-8.7999999999999981E-2</v>
      </c>
      <c r="K1299">
        <v>0</v>
      </c>
      <c r="L1299">
        <v>-0.1739999999999999</v>
      </c>
      <c r="M1299">
        <v>-0.158</v>
      </c>
      <c r="N1299">
        <v>-0.1059999999999999</v>
      </c>
      <c r="O1299">
        <v>-0.29599999999999971</v>
      </c>
      <c r="P1299">
        <v>-0.12599999999999989</v>
      </c>
      <c r="Q1299">
        <v>0.15000000000000011</v>
      </c>
      <c r="R1299">
        <v>-7.4000000000000038E-2</v>
      </c>
      <c r="S1299">
        <v>-8.4000000000000047E-2</v>
      </c>
      <c r="T1299">
        <v>-0.14399999999999941</v>
      </c>
      <c r="U1299">
        <v>-0.1379999999999996</v>
      </c>
      <c r="V1299">
        <v>-1.799999999999995E-2</v>
      </c>
      <c r="W1299">
        <v>-0.28999999999999981</v>
      </c>
      <c r="X1299">
        <v>-5.3999999999999812E-2</v>
      </c>
      <c r="Y1299">
        <v>0.222</v>
      </c>
      <c r="Z1299">
        <v>-2.4E-2</v>
      </c>
      <c r="AA1299">
        <v>-9.8000000000000712E-2</v>
      </c>
      <c r="AB1299">
        <v>0</v>
      </c>
      <c r="AC1299">
        <v>0</v>
      </c>
    </row>
    <row r="1300" spans="1:29" x14ac:dyDescent="0.45">
      <c r="A1300" s="23">
        <v>42094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-0.29999999999999988</v>
      </c>
      <c r="J1300">
        <v>1.9999999999999959E-2</v>
      </c>
      <c r="K1300">
        <v>0</v>
      </c>
      <c r="L1300">
        <v>-0.13</v>
      </c>
      <c r="M1300">
        <v>-0.2599999999999999</v>
      </c>
      <c r="N1300">
        <v>-1.000000000000009E-2</v>
      </c>
      <c r="O1300">
        <v>5.9999999999999783E-2</v>
      </c>
      <c r="P1300">
        <v>-5.0000000000000017E-2</v>
      </c>
      <c r="Q1300">
        <v>-0.19000000000000011</v>
      </c>
      <c r="R1300">
        <v>4.0000000000000042E-2</v>
      </c>
      <c r="S1300">
        <v>0.1100000000000001</v>
      </c>
      <c r="T1300">
        <v>-0.54999999999999938</v>
      </c>
      <c r="U1300">
        <v>-0.57000000000000006</v>
      </c>
      <c r="V1300">
        <v>3.0000000000000009E-2</v>
      </c>
      <c r="W1300">
        <v>0.13999999999999979</v>
      </c>
      <c r="X1300">
        <v>-0.28000000000000019</v>
      </c>
      <c r="Y1300">
        <v>-0.73999999999999988</v>
      </c>
      <c r="Z1300">
        <v>-0.1699999999999999</v>
      </c>
      <c r="AA1300">
        <v>0.16000000000000039</v>
      </c>
      <c r="AB1300">
        <v>0</v>
      </c>
      <c r="AC1300">
        <v>0</v>
      </c>
    </row>
    <row r="1301" spans="1:29" x14ac:dyDescent="0.45">
      <c r="A1301" s="23">
        <v>42095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1.999999999999991E-2</v>
      </c>
      <c r="J1301">
        <v>-2.0000000000000021E-2</v>
      </c>
      <c r="K1301">
        <v>0</v>
      </c>
      <c r="L1301">
        <v>0.61599999999999999</v>
      </c>
      <c r="M1301">
        <v>0.82</v>
      </c>
      <c r="N1301">
        <v>-3.9999999999999918E-2</v>
      </c>
      <c r="O1301">
        <v>0.22000000000000011</v>
      </c>
      <c r="P1301">
        <v>0.24</v>
      </c>
      <c r="Q1301">
        <v>9.999999999999995E-2</v>
      </c>
      <c r="R1301">
        <v>2.999999999999993E-2</v>
      </c>
      <c r="S1301">
        <v>-1.110223024625157E-16</v>
      </c>
      <c r="T1301">
        <v>1.68</v>
      </c>
      <c r="U1301">
        <v>0.80999999999999983</v>
      </c>
      <c r="V1301">
        <v>0.94000000000000039</v>
      </c>
      <c r="W1301">
        <v>9.0000000000000302E-2</v>
      </c>
      <c r="X1301">
        <v>1.59</v>
      </c>
      <c r="Y1301">
        <v>0.60999999999999976</v>
      </c>
      <c r="Z1301">
        <v>0.59</v>
      </c>
      <c r="AA1301">
        <v>1.262</v>
      </c>
      <c r="AB1301">
        <v>0</v>
      </c>
      <c r="AC1301">
        <v>0</v>
      </c>
    </row>
    <row r="1302" spans="1:29" x14ac:dyDescent="0.45">
      <c r="A1302" s="23">
        <v>42096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4.9999999999999933E-2</v>
      </c>
      <c r="J1302">
        <v>-1.999999999999991E-2</v>
      </c>
      <c r="K1302">
        <v>0</v>
      </c>
      <c r="L1302">
        <v>-0.26000000000000012</v>
      </c>
      <c r="M1302">
        <v>-0.41000000000000031</v>
      </c>
      <c r="N1302">
        <v>0.29999999999999988</v>
      </c>
      <c r="O1302">
        <v>3.0000000000000079E-2</v>
      </c>
      <c r="P1302">
        <v>0.06</v>
      </c>
      <c r="Q1302">
        <v>0.2100000000000001</v>
      </c>
      <c r="R1302">
        <v>1.000000000000009E-2</v>
      </c>
      <c r="S1302">
        <v>1.2490009027033011E-16</v>
      </c>
      <c r="T1302">
        <v>-1.2</v>
      </c>
      <c r="U1302">
        <v>-0.87000000000000033</v>
      </c>
      <c r="V1302">
        <v>-0.1500000000000003</v>
      </c>
      <c r="W1302">
        <v>9.9999999999997868E-3</v>
      </c>
      <c r="X1302">
        <v>-0.88000000000000012</v>
      </c>
      <c r="Y1302">
        <v>-0.42999999999999949</v>
      </c>
      <c r="Z1302">
        <v>-0.38000000000000012</v>
      </c>
      <c r="AA1302">
        <v>-9.000000000000008E-2</v>
      </c>
      <c r="AB1302">
        <v>0</v>
      </c>
      <c r="AC1302">
        <v>0</v>
      </c>
    </row>
    <row r="1303" spans="1:29" x14ac:dyDescent="0.45">
      <c r="A1303" s="23">
        <v>42097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-0.12999999999999989</v>
      </c>
      <c r="J1303">
        <v>-0.18800000000000011</v>
      </c>
      <c r="K1303">
        <v>0</v>
      </c>
      <c r="L1303">
        <v>-0.21999999999999981</v>
      </c>
      <c r="M1303">
        <v>-0.63000000000000012</v>
      </c>
      <c r="N1303">
        <v>-0.26</v>
      </c>
      <c r="O1303">
        <v>-0.64000000000000012</v>
      </c>
      <c r="P1303">
        <v>-0.36</v>
      </c>
      <c r="Q1303">
        <v>-0.22</v>
      </c>
      <c r="R1303">
        <v>-0.13000000000000009</v>
      </c>
      <c r="S1303">
        <v>-0.1400000000000001</v>
      </c>
      <c r="T1303">
        <v>-0.67000000000000015</v>
      </c>
      <c r="U1303">
        <v>-0.9099999999999997</v>
      </c>
      <c r="V1303">
        <v>-1.35</v>
      </c>
      <c r="W1303">
        <v>-0.62</v>
      </c>
      <c r="X1303">
        <v>-1.7</v>
      </c>
      <c r="Y1303">
        <v>-0.68000000000000083</v>
      </c>
      <c r="Z1303">
        <v>-0.5099999999999999</v>
      </c>
      <c r="AA1303">
        <v>-0.98999999999999977</v>
      </c>
      <c r="AB1303">
        <v>0</v>
      </c>
      <c r="AC1303">
        <v>0</v>
      </c>
    </row>
    <row r="1304" spans="1:29" x14ac:dyDescent="0.45">
      <c r="A1304" s="23">
        <v>42100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-0.40799999999999997</v>
      </c>
      <c r="J1304">
        <v>1.9999999999999879E-3</v>
      </c>
      <c r="K1304">
        <v>0</v>
      </c>
      <c r="L1304">
        <v>0.21</v>
      </c>
      <c r="M1304">
        <v>0.6800000000000006</v>
      </c>
      <c r="N1304">
        <v>-0.13600000000000001</v>
      </c>
      <c r="O1304">
        <v>-3.6000000000000122E-2</v>
      </c>
      <c r="P1304">
        <v>-0.13600000000000001</v>
      </c>
      <c r="Q1304">
        <v>-0.23999999999999991</v>
      </c>
      <c r="R1304">
        <v>-3.3999999999999982E-2</v>
      </c>
      <c r="S1304">
        <v>2.600000000000002E-2</v>
      </c>
      <c r="T1304">
        <v>0.54600000000000048</v>
      </c>
      <c r="U1304">
        <v>7.0000000000000062E-2</v>
      </c>
      <c r="V1304">
        <v>0.22</v>
      </c>
      <c r="W1304">
        <v>-9.0000000000000024E-2</v>
      </c>
      <c r="X1304">
        <v>0.45999999999999991</v>
      </c>
      <c r="Y1304">
        <v>0.9700000000000002</v>
      </c>
      <c r="Z1304">
        <v>0.16</v>
      </c>
      <c r="AA1304">
        <v>0.1219999999999995</v>
      </c>
      <c r="AB1304">
        <v>0</v>
      </c>
      <c r="AC1304">
        <v>0</v>
      </c>
    </row>
    <row r="1305" spans="1:29" x14ac:dyDescent="0.45">
      <c r="A1305" s="23">
        <v>42101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-7.999999999999996E-2</v>
      </c>
      <c r="J1305">
        <v>-0.12</v>
      </c>
      <c r="K1305">
        <v>0</v>
      </c>
      <c r="L1305">
        <v>-4.0000000000000147E-2</v>
      </c>
      <c r="M1305">
        <v>-0.37000000000000038</v>
      </c>
      <c r="N1305">
        <v>0.3</v>
      </c>
      <c r="O1305">
        <v>0.22</v>
      </c>
      <c r="P1305">
        <v>0.26</v>
      </c>
      <c r="Q1305">
        <v>0.35</v>
      </c>
      <c r="R1305">
        <v>6.9999999999999979E-2</v>
      </c>
      <c r="S1305">
        <v>4.999999999999992E-2</v>
      </c>
      <c r="T1305">
        <v>-0.2300000000000009</v>
      </c>
      <c r="U1305">
        <v>-0.41000000000000009</v>
      </c>
      <c r="V1305">
        <v>9.9999999999999811E-2</v>
      </c>
      <c r="W1305">
        <v>0.2</v>
      </c>
      <c r="X1305">
        <v>-0.26</v>
      </c>
      <c r="Y1305">
        <v>-0.47999999999999982</v>
      </c>
      <c r="Z1305">
        <v>-0.24</v>
      </c>
      <c r="AA1305">
        <v>0.48200000000000037</v>
      </c>
      <c r="AB1305">
        <v>0</v>
      </c>
      <c r="AC1305">
        <v>0</v>
      </c>
    </row>
    <row r="1306" spans="1:29" x14ac:dyDescent="0.45">
      <c r="A1306" s="23">
        <v>42102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0.67999999999999994</v>
      </c>
      <c r="J1306">
        <v>0.18</v>
      </c>
      <c r="K1306">
        <v>0</v>
      </c>
      <c r="L1306">
        <v>-0.65400000000000003</v>
      </c>
      <c r="M1306">
        <v>-1.236</v>
      </c>
      <c r="N1306">
        <v>-0.43400000000000011</v>
      </c>
      <c r="O1306">
        <v>-0.58399999999999996</v>
      </c>
      <c r="P1306">
        <v>-0.53400000000000003</v>
      </c>
      <c r="Q1306">
        <v>-0.32000000000000012</v>
      </c>
      <c r="R1306">
        <v>-0.20599999999999999</v>
      </c>
      <c r="S1306">
        <v>-0.13600000000000001</v>
      </c>
      <c r="T1306">
        <v>-2.609999999999999</v>
      </c>
      <c r="U1306">
        <v>-0.314</v>
      </c>
      <c r="V1306">
        <v>-1.494</v>
      </c>
      <c r="W1306">
        <v>-0.54</v>
      </c>
      <c r="X1306">
        <v>-1.3080000000000001</v>
      </c>
      <c r="Y1306">
        <v>-1.054</v>
      </c>
      <c r="Z1306">
        <v>-0.214</v>
      </c>
      <c r="AA1306">
        <v>-1.218</v>
      </c>
      <c r="AB1306">
        <v>0</v>
      </c>
      <c r="AC1306">
        <v>0</v>
      </c>
    </row>
    <row r="1307" spans="1:29" x14ac:dyDescent="0.45">
      <c r="A1307" s="23">
        <v>42103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-0.72399999999999998</v>
      </c>
      <c r="J1307">
        <v>-0.18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45">
      <c r="A1308" s="23">
        <v>42104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1.61</v>
      </c>
      <c r="J1308">
        <v>0.49199999999999999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45">
      <c r="A1309" s="23">
        <v>42107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1.1459999999999999</v>
      </c>
      <c r="J1309">
        <v>0.13400000000000009</v>
      </c>
      <c r="K1309">
        <v>0</v>
      </c>
      <c r="L1309">
        <v>-2.4E-2</v>
      </c>
      <c r="M1309">
        <v>-4.8000000000000001E-2</v>
      </c>
      <c r="N1309">
        <v>-3.5999999999999997E-2</v>
      </c>
      <c r="O1309">
        <v>-3.5999999999999997E-2</v>
      </c>
      <c r="P1309">
        <v>-3.5999999999999997E-2</v>
      </c>
      <c r="Q1309">
        <v>-0.06</v>
      </c>
      <c r="R1309">
        <v>-2.4E-2</v>
      </c>
      <c r="S1309">
        <v>-2.4E-2</v>
      </c>
      <c r="T1309">
        <v>-2.4E-2</v>
      </c>
      <c r="U1309">
        <v>-4.8000000000000001E-2</v>
      </c>
      <c r="V1309">
        <v>-4.8000000000000001E-2</v>
      </c>
      <c r="W1309">
        <v>-0.06</v>
      </c>
      <c r="X1309">
        <v>-2.4E-2</v>
      </c>
      <c r="Y1309">
        <v>-4.8000000000000001E-2</v>
      </c>
      <c r="Z1309">
        <v>-2.4E-2</v>
      </c>
      <c r="AA1309">
        <v>-4.8000000000000001E-2</v>
      </c>
      <c r="AB1309">
        <v>-2.4E-2</v>
      </c>
      <c r="AC1309">
        <v>0</v>
      </c>
    </row>
    <row r="1310" spans="1:29" x14ac:dyDescent="0.45">
      <c r="A1310" s="23">
        <v>42108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1.05</v>
      </c>
      <c r="J1310">
        <v>5.0000000000000072E-2</v>
      </c>
      <c r="K1310">
        <v>0</v>
      </c>
      <c r="L1310">
        <v>0.1400000000000001</v>
      </c>
      <c r="M1310">
        <v>0.78199999999999958</v>
      </c>
      <c r="N1310">
        <v>4.0000000000000091E-2</v>
      </c>
      <c r="O1310">
        <v>1.000000000000012E-2</v>
      </c>
      <c r="P1310">
        <v>4.0000000000000091E-2</v>
      </c>
      <c r="Q1310">
        <v>8.0000000000000016E-2</v>
      </c>
      <c r="R1310">
        <v>3.0000000000000051E-2</v>
      </c>
      <c r="S1310">
        <v>5.5511151231257827E-17</v>
      </c>
      <c r="T1310">
        <v>-0.3400000000000003</v>
      </c>
      <c r="U1310">
        <v>-0.52</v>
      </c>
      <c r="V1310">
        <v>-0.59000000000000008</v>
      </c>
      <c r="W1310">
        <v>-5.0000000000000037E-2</v>
      </c>
      <c r="X1310">
        <v>-0.8</v>
      </c>
      <c r="Y1310">
        <v>-0.66000000000000059</v>
      </c>
      <c r="Z1310">
        <v>-0.75000000000000022</v>
      </c>
      <c r="AA1310">
        <v>-0.33999999999999991</v>
      </c>
      <c r="AB1310">
        <v>0.25000000000000039</v>
      </c>
      <c r="AC1310">
        <v>0</v>
      </c>
    </row>
    <row r="1311" spans="1:29" x14ac:dyDescent="0.45">
      <c r="A1311" s="23">
        <v>42109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0.57600000000000051</v>
      </c>
      <c r="J1311">
        <v>8.2000000000000003E-2</v>
      </c>
      <c r="K1311">
        <v>0</v>
      </c>
      <c r="L1311">
        <v>-0.1099999999999999</v>
      </c>
      <c r="M1311">
        <v>0</v>
      </c>
      <c r="N1311">
        <v>9.9999999999999534E-3</v>
      </c>
      <c r="O1311">
        <v>7.999999999999996E-2</v>
      </c>
      <c r="P1311">
        <v>9.9999999999999534E-3</v>
      </c>
      <c r="Q1311">
        <v>9.9999999999999534E-3</v>
      </c>
      <c r="R1311">
        <v>-2.775557561562891E-17</v>
      </c>
      <c r="S1311">
        <v>-2.775557561562891E-17</v>
      </c>
      <c r="T1311">
        <v>-0.12999999999999939</v>
      </c>
      <c r="U1311">
        <v>-0.2200000000000002</v>
      </c>
      <c r="V1311">
        <v>-0.28999999999999981</v>
      </c>
      <c r="W1311">
        <v>0</v>
      </c>
      <c r="X1311">
        <v>-0.33999999999999991</v>
      </c>
      <c r="Y1311">
        <v>0.25000000000000039</v>
      </c>
      <c r="Z1311">
        <v>-0.35399999999999993</v>
      </c>
      <c r="AA1311">
        <v>6.0000000000000053E-2</v>
      </c>
      <c r="AB1311">
        <v>-8.0000000000000071E-2</v>
      </c>
      <c r="AC1311">
        <v>0</v>
      </c>
    </row>
    <row r="1312" spans="1:29" x14ac:dyDescent="0.45">
      <c r="A1312" s="23">
        <v>42110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1.3660000000000001</v>
      </c>
      <c r="J1312">
        <v>0</v>
      </c>
      <c r="K1312">
        <v>0</v>
      </c>
      <c r="L1312">
        <v>0.15999999999999881</v>
      </c>
      <c r="M1312">
        <v>0</v>
      </c>
      <c r="N1312">
        <v>-0.14000000000000001</v>
      </c>
      <c r="O1312">
        <v>-0.37</v>
      </c>
      <c r="P1312">
        <v>-0.14000000000000001</v>
      </c>
      <c r="Q1312">
        <v>2.000000000000007E-2</v>
      </c>
      <c r="R1312">
        <v>1.999999999999999E-2</v>
      </c>
      <c r="S1312">
        <v>-2.775557561562891E-17</v>
      </c>
      <c r="T1312">
        <v>0.73999999999999977</v>
      </c>
      <c r="U1312">
        <v>0.160000000000001</v>
      </c>
      <c r="V1312">
        <v>-0.12799999999999989</v>
      </c>
      <c r="W1312">
        <v>-0.37999999999999989</v>
      </c>
      <c r="X1312">
        <v>-0.24</v>
      </c>
      <c r="Y1312">
        <v>-0.34000000000000008</v>
      </c>
      <c r="Z1312">
        <v>0</v>
      </c>
      <c r="AA1312">
        <v>-0.85000000000000053</v>
      </c>
      <c r="AB1312">
        <v>0.33599999999999941</v>
      </c>
      <c r="AC1312">
        <v>0</v>
      </c>
    </row>
    <row r="1313" spans="1:29" x14ac:dyDescent="0.45">
      <c r="A1313" s="23">
        <v>42111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-6.0000000000000053E-2</v>
      </c>
      <c r="J1313">
        <v>0</v>
      </c>
      <c r="K1313">
        <v>0</v>
      </c>
      <c r="L1313">
        <v>-3.9999999999998703E-2</v>
      </c>
      <c r="M1313">
        <v>0</v>
      </c>
      <c r="N1313">
        <v>0</v>
      </c>
      <c r="O1313">
        <v>1.0000000000000011E-2</v>
      </c>
      <c r="P1313">
        <v>0</v>
      </c>
      <c r="Q1313">
        <v>0</v>
      </c>
      <c r="R1313">
        <v>-9.9999999999999811E-3</v>
      </c>
      <c r="S1313">
        <v>2.775557561562891E-17</v>
      </c>
      <c r="T1313">
        <v>-0.28000000000000019</v>
      </c>
      <c r="U1313">
        <v>-0.27000000000000091</v>
      </c>
      <c r="V1313">
        <v>0</v>
      </c>
      <c r="W1313">
        <v>3.000000000000003E-2</v>
      </c>
      <c r="X1313">
        <v>0</v>
      </c>
      <c r="Y1313">
        <v>-2.0000000000000021E-2</v>
      </c>
      <c r="Z1313">
        <v>0</v>
      </c>
      <c r="AA1313">
        <v>1.0000000000000229E-2</v>
      </c>
      <c r="AB1313">
        <v>0</v>
      </c>
      <c r="AC1313">
        <v>0</v>
      </c>
    </row>
    <row r="1314" spans="1:29" x14ac:dyDescent="0.45">
      <c r="A1314" s="23">
        <v>42114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-0.1240000000000001</v>
      </c>
      <c r="J1314">
        <v>0</v>
      </c>
      <c r="K1314">
        <v>0</v>
      </c>
      <c r="L1314">
        <v>-0.30400000000000071</v>
      </c>
      <c r="M1314">
        <v>-4.8000000000000001E-2</v>
      </c>
      <c r="N1314">
        <v>-1.599999999999999E-2</v>
      </c>
      <c r="O1314">
        <v>-0.16600000000000001</v>
      </c>
      <c r="P1314">
        <v>-1.599999999999999E-2</v>
      </c>
      <c r="Q1314">
        <v>-3.9999999999999987E-2</v>
      </c>
      <c r="R1314">
        <v>-2.4E-2</v>
      </c>
      <c r="S1314">
        <v>-4.4000000000000018E-2</v>
      </c>
      <c r="T1314">
        <v>-0.29399999999999959</v>
      </c>
      <c r="U1314">
        <v>3.200000000000007E-2</v>
      </c>
      <c r="V1314">
        <v>-4.8000000000000001E-2</v>
      </c>
      <c r="W1314">
        <v>-0.12000000000000011</v>
      </c>
      <c r="X1314">
        <v>-5.0000000000000037E-2</v>
      </c>
      <c r="Y1314">
        <v>0.23200000000000001</v>
      </c>
      <c r="Z1314">
        <v>0</v>
      </c>
      <c r="AA1314">
        <v>0.1120000000000001</v>
      </c>
      <c r="AB1314">
        <v>-2.4E-2</v>
      </c>
      <c r="AC1314">
        <v>0</v>
      </c>
    </row>
    <row r="1315" spans="1:29" x14ac:dyDescent="0.45">
      <c r="A1315" s="23">
        <v>42115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-0.1400000000000001</v>
      </c>
      <c r="J1315">
        <v>0</v>
      </c>
      <c r="K1315">
        <v>0</v>
      </c>
      <c r="L1315">
        <v>0.28600000000000048</v>
      </c>
      <c r="M1315">
        <v>0.46000000000000041</v>
      </c>
      <c r="N1315">
        <v>0.16</v>
      </c>
      <c r="O1315">
        <v>0.1900000000000002</v>
      </c>
      <c r="P1315">
        <v>0.1400000000000001</v>
      </c>
      <c r="Q1315">
        <v>-0.16</v>
      </c>
      <c r="R1315">
        <v>2.775557561562891E-17</v>
      </c>
      <c r="S1315">
        <v>-9.9999999999999978E-2</v>
      </c>
      <c r="T1315">
        <v>0.60000000000000053</v>
      </c>
      <c r="U1315">
        <v>-0.21999999999999981</v>
      </c>
      <c r="V1315">
        <v>0.1199999999999997</v>
      </c>
      <c r="W1315">
        <v>4.0000000000000042E-2</v>
      </c>
      <c r="X1315">
        <v>-0.25400000000000011</v>
      </c>
      <c r="Y1315">
        <v>-0.61800000000000055</v>
      </c>
      <c r="Z1315">
        <v>0</v>
      </c>
      <c r="AA1315">
        <v>0.1100000000000001</v>
      </c>
      <c r="AB1315">
        <v>0.37000000000000011</v>
      </c>
      <c r="AC1315">
        <v>0</v>
      </c>
    </row>
    <row r="1316" spans="1:29" x14ac:dyDescent="0.45">
      <c r="A1316" s="23">
        <v>42116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-0.1199999999999997</v>
      </c>
      <c r="J1316">
        <v>0</v>
      </c>
      <c r="K1316">
        <v>0</v>
      </c>
      <c r="L1316">
        <v>0.40599999999999969</v>
      </c>
      <c r="M1316">
        <v>8.0000000000000071E-2</v>
      </c>
      <c r="N1316">
        <v>-0.21</v>
      </c>
      <c r="O1316">
        <v>-0.30999999999999989</v>
      </c>
      <c r="P1316">
        <v>-0.13</v>
      </c>
      <c r="Q1316">
        <v>0.16</v>
      </c>
      <c r="R1316">
        <v>-6.0000000000000039E-2</v>
      </c>
      <c r="S1316">
        <v>5.0000000000000017E-2</v>
      </c>
      <c r="T1316">
        <v>-0.16000000000000009</v>
      </c>
      <c r="U1316">
        <v>-0.47999999999999948</v>
      </c>
      <c r="V1316">
        <v>-0.36999999999999972</v>
      </c>
      <c r="W1316">
        <v>-0.32000000000000012</v>
      </c>
      <c r="X1316">
        <v>0</v>
      </c>
      <c r="Y1316">
        <v>-0.41999999999999971</v>
      </c>
      <c r="Z1316">
        <v>0</v>
      </c>
      <c r="AA1316">
        <v>-0.45000000000000018</v>
      </c>
      <c r="AB1316">
        <v>-0.1399999999999999</v>
      </c>
      <c r="AC1316">
        <v>0</v>
      </c>
    </row>
    <row r="1317" spans="1:29" x14ac:dyDescent="0.45">
      <c r="A1317" s="23">
        <v>42117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1.66</v>
      </c>
      <c r="J1317">
        <v>0</v>
      </c>
      <c r="K1317">
        <v>0</v>
      </c>
      <c r="L1317">
        <v>0</v>
      </c>
      <c r="M1317">
        <v>-0.70000000000000107</v>
      </c>
      <c r="N1317">
        <v>-5.0000000000000037E-2</v>
      </c>
      <c r="O1317">
        <v>-0.33000000000000018</v>
      </c>
      <c r="P1317">
        <v>-0.15</v>
      </c>
      <c r="Q1317">
        <v>0.09</v>
      </c>
      <c r="R1317">
        <v>1.999999999999998E-2</v>
      </c>
      <c r="S1317">
        <v>-7.400000000000001E-2</v>
      </c>
      <c r="T1317">
        <v>1.0660000000000009</v>
      </c>
      <c r="U1317">
        <v>0.28000000000000069</v>
      </c>
      <c r="V1317">
        <v>-0.47000000000000008</v>
      </c>
      <c r="W1317">
        <v>-0.28000000000000003</v>
      </c>
      <c r="X1317">
        <v>0</v>
      </c>
      <c r="Y1317">
        <v>-0.28999999999999998</v>
      </c>
      <c r="Z1317">
        <v>0</v>
      </c>
      <c r="AA1317">
        <v>-2.0500000000000012</v>
      </c>
      <c r="AB1317">
        <v>-0.16000000000000039</v>
      </c>
      <c r="AC1317">
        <v>0</v>
      </c>
    </row>
    <row r="1318" spans="1:29" x14ac:dyDescent="0.45">
      <c r="A1318" s="23">
        <v>42118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-0.87000000000000011</v>
      </c>
      <c r="J1318">
        <v>0</v>
      </c>
      <c r="K1318">
        <v>0</v>
      </c>
      <c r="L1318">
        <v>0</v>
      </c>
      <c r="M1318">
        <v>0.68000000000000105</v>
      </c>
      <c r="N1318">
        <v>0.17</v>
      </c>
      <c r="O1318">
        <v>0.28000000000000008</v>
      </c>
      <c r="P1318">
        <v>0.15</v>
      </c>
      <c r="Q1318">
        <v>-2.0000000000000101E-2</v>
      </c>
      <c r="R1318">
        <v>0.03</v>
      </c>
      <c r="S1318">
        <v>-4.0000000000000008E-2</v>
      </c>
      <c r="T1318">
        <v>-0.16999999999999951</v>
      </c>
      <c r="U1318">
        <v>-0.2300000000000009</v>
      </c>
      <c r="V1318">
        <v>0.12000000000000011</v>
      </c>
      <c r="W1318">
        <v>0.23000000000000009</v>
      </c>
      <c r="X1318">
        <v>0</v>
      </c>
      <c r="Y1318">
        <v>-0.1599999999999997</v>
      </c>
      <c r="Z1318">
        <v>0</v>
      </c>
      <c r="AA1318">
        <v>0.97000000000000064</v>
      </c>
      <c r="AB1318">
        <v>0.16000000000000009</v>
      </c>
      <c r="AC1318">
        <v>0</v>
      </c>
    </row>
    <row r="1319" spans="1:29" x14ac:dyDescent="0.45">
      <c r="A1319" s="23">
        <v>42121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-0.50400000000000023</v>
      </c>
      <c r="J1319">
        <v>-4.8000000000000001E-2</v>
      </c>
      <c r="K1319">
        <v>0</v>
      </c>
      <c r="L1319">
        <v>0</v>
      </c>
      <c r="M1319">
        <v>-0.53000000000000069</v>
      </c>
      <c r="N1319">
        <v>-0.18600000000000011</v>
      </c>
      <c r="O1319">
        <v>-0.39600000000000007</v>
      </c>
      <c r="P1319">
        <v>-0.18600000000000011</v>
      </c>
      <c r="Q1319">
        <v>-0.02</v>
      </c>
      <c r="R1319">
        <v>-8.3999999999999991E-2</v>
      </c>
      <c r="S1319">
        <v>-2.4E-2</v>
      </c>
      <c r="T1319">
        <v>-9.4000000000000722E-2</v>
      </c>
      <c r="U1319">
        <v>-0.30800000000000022</v>
      </c>
      <c r="V1319">
        <v>8.1999999999999892E-2</v>
      </c>
      <c r="W1319">
        <v>-0.41000000000000009</v>
      </c>
      <c r="X1319">
        <v>-2.4E-2</v>
      </c>
      <c r="Y1319">
        <v>0.28199999999999981</v>
      </c>
      <c r="Z1319">
        <v>-2.4E-2</v>
      </c>
      <c r="AA1319">
        <v>0.29200000000000031</v>
      </c>
      <c r="AB1319">
        <v>-0.2300000000000002</v>
      </c>
      <c r="AC1319">
        <v>0</v>
      </c>
    </row>
    <row r="1320" spans="1:29" x14ac:dyDescent="0.45">
      <c r="A1320" s="23">
        <v>42122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-0.90999999999999992</v>
      </c>
      <c r="J1320">
        <v>-0.11</v>
      </c>
      <c r="K1320">
        <v>0</v>
      </c>
      <c r="L1320">
        <v>0</v>
      </c>
      <c r="M1320">
        <v>0.41999999999999987</v>
      </c>
      <c r="N1320">
        <v>0.12</v>
      </c>
      <c r="O1320">
        <v>0.22</v>
      </c>
      <c r="P1320">
        <v>0.12000000000000011</v>
      </c>
      <c r="Q1320">
        <v>-9.9999999999999922E-2</v>
      </c>
      <c r="R1320">
        <v>-9.9999999999999534E-3</v>
      </c>
      <c r="S1320">
        <v>-4.9999999999999982E-2</v>
      </c>
      <c r="T1320">
        <v>-8.0000000000000071E-2</v>
      </c>
      <c r="U1320">
        <v>2.0000000000000909E-2</v>
      </c>
      <c r="V1320">
        <v>0.32000000000000028</v>
      </c>
      <c r="W1320">
        <v>0.23</v>
      </c>
      <c r="X1320">
        <v>0.13000000000000031</v>
      </c>
      <c r="Y1320">
        <v>7.0000000000000617E-2</v>
      </c>
      <c r="Z1320">
        <v>0.31000000000000028</v>
      </c>
      <c r="AA1320">
        <v>1.2199999999999991</v>
      </c>
      <c r="AB1320">
        <v>0.13000000000000009</v>
      </c>
      <c r="AC1320">
        <v>0</v>
      </c>
    </row>
    <row r="1321" spans="1:29" x14ac:dyDescent="0.45">
      <c r="A1321" s="23">
        <v>42123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-0.26999999999999968</v>
      </c>
      <c r="J1321">
        <v>4.0000000000000042E-2</v>
      </c>
      <c r="K1321">
        <v>0</v>
      </c>
      <c r="L1321">
        <v>0</v>
      </c>
      <c r="M1321">
        <v>-0.44999999999999912</v>
      </c>
      <c r="N1321">
        <v>0.1</v>
      </c>
      <c r="O1321">
        <v>0.19</v>
      </c>
      <c r="P1321">
        <v>0.12</v>
      </c>
      <c r="Q1321">
        <v>-5.0000000000000017E-2</v>
      </c>
      <c r="R1321">
        <v>6.0000000000000012E-2</v>
      </c>
      <c r="S1321">
        <v>3.000000000000003E-2</v>
      </c>
      <c r="T1321">
        <v>0</v>
      </c>
      <c r="U1321">
        <v>-7.0000000000000728E-2</v>
      </c>
      <c r="V1321">
        <v>0.95999999999999963</v>
      </c>
      <c r="W1321">
        <v>0.2100000000000001</v>
      </c>
      <c r="X1321">
        <v>0.44999999999999968</v>
      </c>
      <c r="Y1321">
        <v>0.35000000000000009</v>
      </c>
      <c r="Z1321">
        <v>0.41599999999999993</v>
      </c>
      <c r="AA1321">
        <v>1.1739999999999999</v>
      </c>
      <c r="AB1321">
        <v>-0.33999999999999991</v>
      </c>
      <c r="AC1321">
        <v>0</v>
      </c>
    </row>
    <row r="1322" spans="1:29" x14ac:dyDescent="0.45">
      <c r="A1322" s="23">
        <v>42124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-0.4900000000000001</v>
      </c>
      <c r="J1322">
        <v>-4.0000000000000042E-2</v>
      </c>
      <c r="K1322">
        <v>0</v>
      </c>
      <c r="L1322">
        <v>0</v>
      </c>
      <c r="M1322">
        <v>8.9999999999999192E-2</v>
      </c>
      <c r="N1322">
        <v>7.999999999999996E-2</v>
      </c>
      <c r="O1322">
        <v>-0.12999999999999989</v>
      </c>
      <c r="P1322">
        <v>-2.0000000000000021E-2</v>
      </c>
      <c r="Q1322">
        <v>0.25000000000000011</v>
      </c>
      <c r="R1322">
        <v>-5.0000000000000031E-2</v>
      </c>
      <c r="S1322">
        <v>-2.0000000000000021E-2</v>
      </c>
      <c r="T1322">
        <v>0.4800000000000002</v>
      </c>
      <c r="U1322">
        <v>0.15000000000000011</v>
      </c>
      <c r="V1322">
        <v>0.49000000000000021</v>
      </c>
      <c r="W1322">
        <v>-0.19000000000000011</v>
      </c>
      <c r="X1322">
        <v>0.58999999999999986</v>
      </c>
      <c r="Y1322">
        <v>0.60999999999999965</v>
      </c>
      <c r="Z1322">
        <v>0</v>
      </c>
      <c r="AA1322">
        <v>0.36000000000000082</v>
      </c>
      <c r="AB1322">
        <v>0.17999999999999991</v>
      </c>
      <c r="AC1322">
        <v>0</v>
      </c>
    </row>
    <row r="1323" spans="1:29" x14ac:dyDescent="0.45">
      <c r="A1323" s="23">
        <v>42128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-0.49599999999999989</v>
      </c>
      <c r="J1323">
        <v>-3.7999999999999992E-2</v>
      </c>
      <c r="K1323">
        <v>0</v>
      </c>
      <c r="L1323">
        <v>-2.4E-2</v>
      </c>
      <c r="M1323">
        <v>2.000000000000043E-3</v>
      </c>
      <c r="N1323">
        <v>-0.24600000000000011</v>
      </c>
      <c r="O1323">
        <v>-0.6160000000000001</v>
      </c>
      <c r="P1323">
        <v>-0.30599999999999999</v>
      </c>
      <c r="Q1323">
        <v>-0.11</v>
      </c>
      <c r="R1323">
        <v>-6.4000000000000001E-2</v>
      </c>
      <c r="S1323">
        <v>-1.4000000000000019E-2</v>
      </c>
      <c r="T1323">
        <v>-6.3999999999999585E-2</v>
      </c>
      <c r="U1323">
        <v>-0.7300000000000002</v>
      </c>
      <c r="V1323">
        <v>-0.64000000000000035</v>
      </c>
      <c r="W1323">
        <v>-0.68000000000000027</v>
      </c>
      <c r="X1323">
        <v>-0.60999999999999988</v>
      </c>
      <c r="Y1323">
        <v>-0.67999999999999994</v>
      </c>
      <c r="Z1323">
        <v>0</v>
      </c>
      <c r="AA1323">
        <v>-0.59799999999999986</v>
      </c>
      <c r="AB1323">
        <v>1.0000000000000011E-2</v>
      </c>
      <c r="AC1323">
        <v>0</v>
      </c>
    </row>
    <row r="1324" spans="1:29" x14ac:dyDescent="0.45">
      <c r="A1324" s="23">
        <v>42130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0.27</v>
      </c>
      <c r="J1324">
        <v>0.17</v>
      </c>
      <c r="K1324">
        <v>0</v>
      </c>
      <c r="L1324">
        <v>0.35599999999999998</v>
      </c>
      <c r="M1324">
        <v>1.024</v>
      </c>
      <c r="N1324">
        <v>0.25000000000000011</v>
      </c>
      <c r="O1324">
        <v>1.53</v>
      </c>
      <c r="P1324">
        <v>1.0900000000000001</v>
      </c>
      <c r="Q1324">
        <v>-0.51</v>
      </c>
      <c r="R1324">
        <v>0.27999999999999992</v>
      </c>
      <c r="S1324">
        <v>0.16</v>
      </c>
      <c r="T1324">
        <v>2.4059999999999988</v>
      </c>
      <c r="U1324">
        <v>4.5739999999999998</v>
      </c>
      <c r="V1324">
        <v>4.1539999999999999</v>
      </c>
      <c r="W1324">
        <v>2.0099999999999998</v>
      </c>
      <c r="X1324">
        <v>2.9060000000000001</v>
      </c>
      <c r="Y1324">
        <v>4.9619999999999997</v>
      </c>
      <c r="Z1324">
        <v>0</v>
      </c>
      <c r="AA1324">
        <v>2.1320000000000001</v>
      </c>
      <c r="AB1324">
        <v>0.66599999999999993</v>
      </c>
      <c r="AC1324">
        <v>0</v>
      </c>
    </row>
    <row r="1325" spans="1:29" x14ac:dyDescent="0.45">
      <c r="A1325" s="23">
        <v>42131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-4.0000000000000042E-2</v>
      </c>
      <c r="J1325">
        <v>-5.0000000000000037E-2</v>
      </c>
      <c r="K1325">
        <v>0</v>
      </c>
      <c r="L1325">
        <v>0</v>
      </c>
      <c r="M1325">
        <v>0</v>
      </c>
      <c r="N1325">
        <v>0.16000000000000009</v>
      </c>
      <c r="O1325">
        <v>0.74999999999999978</v>
      </c>
      <c r="P1325">
        <v>0.28000000000000003</v>
      </c>
      <c r="Q1325">
        <v>0.1</v>
      </c>
      <c r="R1325">
        <v>0.18</v>
      </c>
      <c r="S1325">
        <v>-4.0000000000000008E-2</v>
      </c>
      <c r="T1325">
        <v>0.69200000000000061</v>
      </c>
      <c r="U1325">
        <v>0.89000000000000012</v>
      </c>
      <c r="V1325">
        <v>0</v>
      </c>
      <c r="W1325">
        <v>0.97999999999999965</v>
      </c>
      <c r="X1325">
        <v>0</v>
      </c>
      <c r="Y1325">
        <v>0.97199999999999998</v>
      </c>
      <c r="Z1325">
        <v>0</v>
      </c>
      <c r="AA1325">
        <v>-0.18999999999999989</v>
      </c>
      <c r="AB1325">
        <v>0</v>
      </c>
      <c r="AC1325">
        <v>0</v>
      </c>
    </row>
    <row r="1326" spans="1:29" x14ac:dyDescent="0.45">
      <c r="A1326" s="23">
        <v>42132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0.31000000000000011</v>
      </c>
      <c r="J1326">
        <v>0.13000000000000009</v>
      </c>
      <c r="K1326">
        <v>0</v>
      </c>
      <c r="L1326">
        <v>0</v>
      </c>
      <c r="M1326">
        <v>0</v>
      </c>
      <c r="N1326">
        <v>0.16999999999999979</v>
      </c>
      <c r="O1326">
        <v>0.66999999999999982</v>
      </c>
      <c r="P1326">
        <v>0.77</v>
      </c>
      <c r="Q1326">
        <v>0.14000000000000001</v>
      </c>
      <c r="R1326">
        <v>0.4300000000000001</v>
      </c>
      <c r="S1326">
        <v>0.32000000000000017</v>
      </c>
      <c r="T1326">
        <v>0</v>
      </c>
      <c r="U1326">
        <v>1.581999999999999</v>
      </c>
      <c r="V1326">
        <v>0</v>
      </c>
      <c r="W1326">
        <v>1.03</v>
      </c>
      <c r="X1326">
        <v>0</v>
      </c>
      <c r="Y1326">
        <v>0</v>
      </c>
      <c r="Z1326">
        <v>0</v>
      </c>
      <c r="AA1326">
        <v>-0.7699999999999998</v>
      </c>
      <c r="AB1326">
        <v>0</v>
      </c>
      <c r="AC1326">
        <v>0</v>
      </c>
    </row>
    <row r="1327" spans="1:29" x14ac:dyDescent="0.45">
      <c r="A1327" s="23">
        <v>42135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-0.28399999999999997</v>
      </c>
      <c r="J1327">
        <v>-0.28800000000000009</v>
      </c>
      <c r="K1327">
        <v>0</v>
      </c>
      <c r="L1327">
        <v>0</v>
      </c>
      <c r="M1327">
        <v>0</v>
      </c>
      <c r="N1327">
        <v>0.46399999999999991</v>
      </c>
      <c r="O1327">
        <v>-0.1760000000000001</v>
      </c>
      <c r="P1327">
        <v>-0.29600000000000032</v>
      </c>
      <c r="Q1327">
        <v>0.30999999999999989</v>
      </c>
      <c r="R1327">
        <v>-0.26400000000000012</v>
      </c>
      <c r="S1327">
        <v>-0.1140000000000001</v>
      </c>
      <c r="T1327">
        <v>-2.4E-2</v>
      </c>
      <c r="U1327">
        <v>-4.8000000000000001E-2</v>
      </c>
      <c r="V1327">
        <v>-4.8000000000000001E-2</v>
      </c>
      <c r="W1327">
        <v>-0.82</v>
      </c>
      <c r="X1327">
        <v>-2.4E-2</v>
      </c>
      <c r="Y1327">
        <v>-4.8000000000000001E-2</v>
      </c>
      <c r="Z1327">
        <v>-2.4E-2</v>
      </c>
      <c r="AA1327">
        <v>0.50199999999999978</v>
      </c>
      <c r="AB1327">
        <v>0</v>
      </c>
      <c r="AC1327">
        <v>0</v>
      </c>
    </row>
    <row r="1328" spans="1:29" x14ac:dyDescent="0.45">
      <c r="A1328" s="23">
        <v>42136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-8.0000000000000071E-2</v>
      </c>
      <c r="J1328">
        <v>-3.9999999999999869E-2</v>
      </c>
      <c r="K1328">
        <v>0</v>
      </c>
      <c r="L1328">
        <v>0</v>
      </c>
      <c r="M1328">
        <v>0</v>
      </c>
      <c r="N1328">
        <v>0.28399999999999997</v>
      </c>
      <c r="O1328">
        <v>7.9999999999999849E-2</v>
      </c>
      <c r="P1328">
        <v>-8.0000000000000016E-2</v>
      </c>
      <c r="Q1328">
        <v>-0.1099999999999999</v>
      </c>
      <c r="R1328">
        <v>-6.0000000000000053E-2</v>
      </c>
      <c r="S1328">
        <v>0</v>
      </c>
      <c r="T1328">
        <v>-0.21</v>
      </c>
      <c r="U1328">
        <v>-0.20000000000000021</v>
      </c>
      <c r="V1328">
        <v>4.0000000000000042E-2</v>
      </c>
      <c r="W1328">
        <v>-0.14000000000000029</v>
      </c>
      <c r="X1328">
        <v>-1.0000000000000011E-2</v>
      </c>
      <c r="Y1328">
        <v>-0.1399999999999999</v>
      </c>
      <c r="Z1328">
        <v>-1.0000000000000011E-2</v>
      </c>
      <c r="AA1328">
        <v>0.48199999999999998</v>
      </c>
      <c r="AB1328">
        <v>0</v>
      </c>
      <c r="AC1328">
        <v>0</v>
      </c>
    </row>
    <row r="1329" spans="1:29" x14ac:dyDescent="0.45">
      <c r="A1329" s="23">
        <v>42137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-3.9999999999999918E-2</v>
      </c>
      <c r="J1329">
        <v>1.999999999999999E-2</v>
      </c>
      <c r="K1329">
        <v>0</v>
      </c>
      <c r="L1329">
        <v>0</v>
      </c>
      <c r="M1329">
        <v>0</v>
      </c>
      <c r="N1329">
        <v>-8.399999999999988E-2</v>
      </c>
      <c r="O1329">
        <v>-0.83999999999999975</v>
      </c>
      <c r="P1329">
        <v>-0.64999999999999969</v>
      </c>
      <c r="Q1329">
        <v>-0.27000000000000007</v>
      </c>
      <c r="R1329">
        <v>-0.27999999999999992</v>
      </c>
      <c r="S1329">
        <v>-0.17599999999999999</v>
      </c>
      <c r="T1329">
        <v>-0.29400000000000048</v>
      </c>
      <c r="U1329">
        <v>0.15200000000000019</v>
      </c>
      <c r="V1329">
        <v>-0.36799999999999983</v>
      </c>
      <c r="W1329">
        <v>-1.24</v>
      </c>
      <c r="X1329">
        <v>-0.40000000000000008</v>
      </c>
      <c r="Y1329">
        <v>-0.308</v>
      </c>
      <c r="Z1329">
        <v>-0.35999999999999988</v>
      </c>
      <c r="AA1329">
        <v>0.81199999999999994</v>
      </c>
      <c r="AB1329">
        <v>0</v>
      </c>
      <c r="AC1329">
        <v>0</v>
      </c>
    </row>
    <row r="1330" spans="1:29" x14ac:dyDescent="0.45">
      <c r="A1330" s="23">
        <v>42138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-0.18000000000000019</v>
      </c>
      <c r="J1330">
        <v>1.999999999999999E-2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-0.1099999999999999</v>
      </c>
      <c r="Y1330">
        <v>0</v>
      </c>
      <c r="Z1330">
        <v>-9.9999999999999978E-2</v>
      </c>
      <c r="AA1330">
        <v>0</v>
      </c>
      <c r="AB1330">
        <v>0</v>
      </c>
      <c r="AC1330">
        <v>0</v>
      </c>
    </row>
    <row r="1331" spans="1:29" x14ac:dyDescent="0.45">
      <c r="A1331" s="23">
        <v>42139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5.0000000000000162E-2</v>
      </c>
      <c r="J1331">
        <v>-0.19000000000000011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0.75</v>
      </c>
      <c r="Y1331">
        <v>0</v>
      </c>
      <c r="Z1331">
        <v>0.70999999999999985</v>
      </c>
      <c r="AA1331">
        <v>0</v>
      </c>
      <c r="AB1331">
        <v>0</v>
      </c>
      <c r="AC1331">
        <v>0</v>
      </c>
    </row>
    <row r="1332" spans="1:29" x14ac:dyDescent="0.45">
      <c r="A1332" s="23">
        <v>42142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-0.65800000000000003</v>
      </c>
      <c r="J1332">
        <v>-0.22600000000000001</v>
      </c>
      <c r="K1332">
        <v>0</v>
      </c>
      <c r="L1332">
        <v>-2.4E-2</v>
      </c>
      <c r="M1332">
        <v>-4.8000000000000001E-2</v>
      </c>
      <c r="N1332">
        <v>-3.5999999999999997E-2</v>
      </c>
      <c r="O1332">
        <v>-3.5999999999999997E-2</v>
      </c>
      <c r="P1332">
        <v>-3.5999999999999997E-2</v>
      </c>
      <c r="Q1332">
        <v>-0.06</v>
      </c>
      <c r="R1332">
        <v>-2.4E-2</v>
      </c>
      <c r="S1332">
        <v>-2.4E-2</v>
      </c>
      <c r="T1332">
        <v>-2.4E-2</v>
      </c>
      <c r="U1332">
        <v>-4.8000000000000001E-2</v>
      </c>
      <c r="V1332">
        <v>-4.8000000000000001E-2</v>
      </c>
      <c r="W1332">
        <v>-0.06</v>
      </c>
      <c r="X1332">
        <v>-0.31400000000000011</v>
      </c>
      <c r="Y1332">
        <v>-4.8000000000000001E-2</v>
      </c>
      <c r="Z1332">
        <v>-0.27400000000000002</v>
      </c>
      <c r="AA1332">
        <v>-4.8000000000000001E-2</v>
      </c>
      <c r="AB1332">
        <v>0</v>
      </c>
      <c r="AC1332">
        <v>0</v>
      </c>
    </row>
    <row r="1333" spans="1:29" x14ac:dyDescent="0.45">
      <c r="A1333" s="23">
        <v>42143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-0.35400000000000009</v>
      </c>
      <c r="J1333">
        <v>-0.20599999999999999</v>
      </c>
      <c r="K1333">
        <v>0</v>
      </c>
      <c r="L1333">
        <v>-0.10000000000000051</v>
      </c>
      <c r="M1333">
        <v>-0.41000000000000009</v>
      </c>
      <c r="N1333">
        <v>7.999999999999996E-2</v>
      </c>
      <c r="O1333">
        <v>-0.11</v>
      </c>
      <c r="P1333">
        <v>7.999999999999996E-2</v>
      </c>
      <c r="Q1333">
        <v>0.12</v>
      </c>
      <c r="R1333">
        <v>3.999999999999998E-2</v>
      </c>
      <c r="S1333">
        <v>-0.06</v>
      </c>
      <c r="T1333">
        <v>0.18000000000000019</v>
      </c>
      <c r="U1333">
        <v>-0.18999999999999989</v>
      </c>
      <c r="V1333">
        <v>-2.0000000000000021E-2</v>
      </c>
      <c r="W1333">
        <v>-0.14000000000000001</v>
      </c>
      <c r="X1333">
        <v>-1.04</v>
      </c>
      <c r="Y1333">
        <v>-0.56999999999999962</v>
      </c>
      <c r="Z1333">
        <v>-0.57999999999999963</v>
      </c>
      <c r="AA1333">
        <v>-0.36999999999999972</v>
      </c>
      <c r="AB1333">
        <v>0</v>
      </c>
      <c r="AC1333">
        <v>0</v>
      </c>
    </row>
    <row r="1334" spans="1:29" x14ac:dyDescent="0.45">
      <c r="A1334" s="23">
        <v>42144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0.13000000000000009</v>
      </c>
      <c r="J1334">
        <v>-1.0000000000000059E-2</v>
      </c>
      <c r="K1334">
        <v>0</v>
      </c>
      <c r="L1334">
        <v>0.13000000000000031</v>
      </c>
      <c r="M1334">
        <v>-1.000000000000068E-2</v>
      </c>
      <c r="N1334">
        <v>-0.11</v>
      </c>
      <c r="O1334">
        <v>-0.26</v>
      </c>
      <c r="P1334">
        <v>-0.11</v>
      </c>
      <c r="Q1334">
        <v>0.06</v>
      </c>
      <c r="R1334">
        <v>-7.0000000000000007E-2</v>
      </c>
      <c r="S1334">
        <v>-5.0000000000000017E-2</v>
      </c>
      <c r="T1334">
        <v>-0.48</v>
      </c>
      <c r="U1334">
        <v>-0.26000000000000018</v>
      </c>
      <c r="V1334">
        <v>-0.41</v>
      </c>
      <c r="W1334">
        <v>-0.31</v>
      </c>
      <c r="X1334">
        <v>-0.96000000000000041</v>
      </c>
      <c r="Y1334">
        <v>-0.15000000000000041</v>
      </c>
      <c r="Z1334">
        <v>-1.1599999999999999</v>
      </c>
      <c r="AA1334">
        <v>-0.55000000000000049</v>
      </c>
      <c r="AB1334">
        <v>0</v>
      </c>
      <c r="AC1334">
        <v>0</v>
      </c>
    </row>
    <row r="1335" spans="1:29" x14ac:dyDescent="0.45">
      <c r="A1335" s="23">
        <v>42145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-0.21000000000000019</v>
      </c>
      <c r="J1335">
        <v>-3.999999999999998E-2</v>
      </c>
      <c r="K1335">
        <v>0</v>
      </c>
      <c r="L1335">
        <v>-5.0000000000000273E-2</v>
      </c>
      <c r="M1335">
        <v>0.19000000000000039</v>
      </c>
      <c r="N1335">
        <v>0.06</v>
      </c>
      <c r="O1335">
        <v>0.26999999999999991</v>
      </c>
      <c r="P1335">
        <v>0.06</v>
      </c>
      <c r="Q1335">
        <v>-9.9999999999999534E-3</v>
      </c>
      <c r="R1335">
        <v>4.0000000000000008E-2</v>
      </c>
      <c r="S1335">
        <v>0.06</v>
      </c>
      <c r="T1335">
        <v>0.21999999999999981</v>
      </c>
      <c r="U1335">
        <v>0.39999999999999991</v>
      </c>
      <c r="V1335">
        <v>0.44000000000000011</v>
      </c>
      <c r="W1335">
        <v>0.2299999999999999</v>
      </c>
      <c r="X1335">
        <v>1.42</v>
      </c>
      <c r="Y1335">
        <v>2.0000000000000021E-2</v>
      </c>
      <c r="Z1335">
        <v>1.26</v>
      </c>
      <c r="AA1335">
        <v>0.95000000000000018</v>
      </c>
      <c r="AB1335">
        <v>0</v>
      </c>
      <c r="AC1335">
        <v>0</v>
      </c>
    </row>
    <row r="1336" spans="1:29" x14ac:dyDescent="0.45">
      <c r="A1336" s="23">
        <v>42146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8.0000000000000071E-2</v>
      </c>
      <c r="J1336">
        <v>8.0000000000000016E-2</v>
      </c>
      <c r="K1336">
        <v>0</v>
      </c>
      <c r="L1336">
        <v>-2.0000000000000021E-2</v>
      </c>
      <c r="M1336">
        <v>-0.21</v>
      </c>
      <c r="N1336">
        <v>-1.0000000000000011E-2</v>
      </c>
      <c r="O1336">
        <v>-0.1099999999999999</v>
      </c>
      <c r="P1336">
        <v>-1.0000000000000011E-2</v>
      </c>
      <c r="Q1336">
        <v>3.9999999999999918E-2</v>
      </c>
      <c r="R1336">
        <v>-1.0000000000000011E-2</v>
      </c>
      <c r="S1336">
        <v>-0.03</v>
      </c>
      <c r="T1336">
        <v>-0.34999999999999959</v>
      </c>
      <c r="U1336">
        <v>-0.28999999999999998</v>
      </c>
      <c r="V1336">
        <v>-0.46000000000000008</v>
      </c>
      <c r="W1336">
        <v>-9.9999999999999978E-2</v>
      </c>
      <c r="X1336">
        <v>-1.580000000000001</v>
      </c>
      <c r="Y1336">
        <v>-0.18999999999999989</v>
      </c>
      <c r="Z1336">
        <v>-1.44</v>
      </c>
      <c r="AA1336">
        <v>-0.79999999999999982</v>
      </c>
      <c r="AB1336">
        <v>0</v>
      </c>
      <c r="AC1336">
        <v>0</v>
      </c>
    </row>
    <row r="1337" spans="1:29" x14ac:dyDescent="0.45">
      <c r="A1337" s="23">
        <v>42150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-8.0000000000000016E-2</v>
      </c>
      <c r="K1337">
        <v>0</v>
      </c>
      <c r="L1337">
        <v>-0.27</v>
      </c>
      <c r="M1337">
        <v>-0.25999999999999979</v>
      </c>
      <c r="N1337">
        <v>-2.0000000000000021E-2</v>
      </c>
      <c r="O1337">
        <v>-5.0000000000000037E-2</v>
      </c>
      <c r="P1337">
        <v>-2.0000000000000021E-2</v>
      </c>
      <c r="Q1337">
        <v>-2.9999999999999971E-2</v>
      </c>
      <c r="R1337">
        <v>-1.999999999999999E-2</v>
      </c>
      <c r="S1337">
        <v>-1.999999999999999E-2</v>
      </c>
      <c r="T1337">
        <v>-0.20000000000000021</v>
      </c>
      <c r="U1337">
        <v>-0.41999999999999987</v>
      </c>
      <c r="V1337">
        <v>2.0000000000000021E-2</v>
      </c>
      <c r="W1337">
        <v>-6.9999999999999951E-2</v>
      </c>
      <c r="X1337">
        <v>-9.9999999999999867E-2</v>
      </c>
      <c r="Y1337">
        <v>-0.48799999999999999</v>
      </c>
      <c r="Z1337">
        <v>-0.12799999999999981</v>
      </c>
      <c r="AA1337">
        <v>0.21</v>
      </c>
      <c r="AB1337">
        <v>0</v>
      </c>
      <c r="AC1337">
        <v>0</v>
      </c>
    </row>
    <row r="1338" spans="1:29" x14ac:dyDescent="0.45">
      <c r="A1338" s="23">
        <v>42151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0.1100000000000001</v>
      </c>
      <c r="J1338">
        <v>3.999999999999998E-2</v>
      </c>
      <c r="K1338">
        <v>0</v>
      </c>
      <c r="L1338">
        <v>0.40000000000000019</v>
      </c>
      <c r="M1338">
        <v>0.36999999999999977</v>
      </c>
      <c r="N1338">
        <v>0.33000000000000013</v>
      </c>
      <c r="O1338">
        <v>0.75</v>
      </c>
      <c r="P1338">
        <v>0.33000000000000013</v>
      </c>
      <c r="Q1338">
        <v>-1.0000000000000011E-2</v>
      </c>
      <c r="R1338">
        <v>0.09</v>
      </c>
      <c r="S1338">
        <v>0.14000000000000001</v>
      </c>
      <c r="T1338">
        <v>0.59999999999999964</v>
      </c>
      <c r="U1338">
        <v>1.1599999999999999</v>
      </c>
      <c r="V1338">
        <v>0.65999999999999981</v>
      </c>
      <c r="W1338">
        <v>1.04</v>
      </c>
      <c r="X1338">
        <v>2.84</v>
      </c>
      <c r="Y1338">
        <v>0</v>
      </c>
      <c r="Z1338">
        <v>0</v>
      </c>
      <c r="AA1338">
        <v>0.76</v>
      </c>
      <c r="AB1338">
        <v>0</v>
      </c>
      <c r="AC1338">
        <v>0</v>
      </c>
    </row>
    <row r="1339" spans="1:29" x14ac:dyDescent="0.45">
      <c r="A1339" s="23">
        <v>42152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-0.2300000000000002</v>
      </c>
      <c r="J1339">
        <v>-1.0000000000000011E-2</v>
      </c>
      <c r="K1339">
        <v>0</v>
      </c>
      <c r="L1339">
        <v>-0.28999999999999992</v>
      </c>
      <c r="M1339">
        <v>-1.110223024625157E-16</v>
      </c>
      <c r="N1339">
        <v>-0.1700000000000001</v>
      </c>
      <c r="O1339">
        <v>-0.27</v>
      </c>
      <c r="P1339">
        <v>-0.1700000000000001</v>
      </c>
      <c r="Q1339">
        <v>3.999999999999998E-2</v>
      </c>
      <c r="R1339">
        <v>9.9999999999999811E-3</v>
      </c>
      <c r="S1339">
        <v>1.0000000000000011E-2</v>
      </c>
      <c r="T1339">
        <v>1.0000000000000229E-2</v>
      </c>
      <c r="U1339">
        <v>-0.37000000000000011</v>
      </c>
      <c r="V1339">
        <v>-5.9999999999999831E-2</v>
      </c>
      <c r="W1339">
        <v>-0.3600000000000001</v>
      </c>
      <c r="X1339">
        <v>-0.5</v>
      </c>
      <c r="Y1339">
        <v>0</v>
      </c>
      <c r="Z1339">
        <v>0</v>
      </c>
      <c r="AA1339">
        <v>0.1219999999999999</v>
      </c>
      <c r="AB1339">
        <v>0</v>
      </c>
      <c r="AC1339">
        <v>0</v>
      </c>
    </row>
    <row r="1340" spans="1:29" x14ac:dyDescent="0.45">
      <c r="A1340" s="23">
        <v>42153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-4.9999999999999933E-2</v>
      </c>
      <c r="J1340">
        <v>-6.9999999999999979E-2</v>
      </c>
      <c r="K1340">
        <v>0</v>
      </c>
      <c r="L1340">
        <v>0.1199999999999999</v>
      </c>
      <c r="M1340">
        <v>0.1100000000000001</v>
      </c>
      <c r="N1340">
        <v>0.1</v>
      </c>
      <c r="O1340">
        <v>5.0000000000000037E-2</v>
      </c>
      <c r="P1340">
        <v>0.1</v>
      </c>
      <c r="Q1340">
        <v>0.1</v>
      </c>
      <c r="R1340">
        <v>4.0000000000000008E-2</v>
      </c>
      <c r="S1340">
        <v>1.0000000000000011E-2</v>
      </c>
      <c r="T1340">
        <v>-0.22999999999999979</v>
      </c>
      <c r="U1340">
        <v>-0.35000000000000009</v>
      </c>
      <c r="V1340">
        <v>-0.1699999999999999</v>
      </c>
      <c r="W1340">
        <v>-3.000000000000003E-2</v>
      </c>
      <c r="X1340">
        <v>-1.1399999999999999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45">
      <c r="A1341" s="23">
        <v>42156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0.25599999999999989</v>
      </c>
      <c r="J1341">
        <v>0.10199999999999999</v>
      </c>
      <c r="K1341">
        <v>-2.4E-2</v>
      </c>
      <c r="L1341">
        <v>2.600000000000004E-2</v>
      </c>
      <c r="M1341">
        <v>6.2000000000000097E-2</v>
      </c>
      <c r="N1341">
        <v>0.214</v>
      </c>
      <c r="O1341">
        <v>0.44399999999999967</v>
      </c>
      <c r="P1341">
        <v>0.214</v>
      </c>
      <c r="Q1341">
        <v>-9.0000000000000052E-2</v>
      </c>
      <c r="R1341">
        <v>0.11600000000000001</v>
      </c>
      <c r="S1341">
        <v>0.13600000000000001</v>
      </c>
      <c r="T1341">
        <v>0.5259999999999998</v>
      </c>
      <c r="U1341">
        <v>0.78200000000000003</v>
      </c>
      <c r="V1341">
        <v>0.62199999999999966</v>
      </c>
      <c r="W1341">
        <v>0.61999999999999988</v>
      </c>
      <c r="X1341">
        <v>1.78</v>
      </c>
      <c r="Y1341">
        <v>-4.8000000000000001E-2</v>
      </c>
      <c r="Z1341">
        <v>0</v>
      </c>
      <c r="AA1341">
        <v>-4.8000000000000001E-2</v>
      </c>
      <c r="AB1341">
        <v>0</v>
      </c>
      <c r="AC1341">
        <v>0</v>
      </c>
    </row>
    <row r="1342" spans="1:29" x14ac:dyDescent="0.45">
      <c r="A1342" s="23">
        <v>42157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0.18000000000000041</v>
      </c>
      <c r="J1342">
        <v>0.12000000000000011</v>
      </c>
      <c r="K1342">
        <v>0</v>
      </c>
      <c r="L1342">
        <v>0.38600000000000001</v>
      </c>
      <c r="M1342">
        <v>0.43000000000000038</v>
      </c>
      <c r="N1342">
        <v>0.21400000000000011</v>
      </c>
      <c r="O1342">
        <v>0.16000000000000039</v>
      </c>
      <c r="P1342">
        <v>0.31000000000000011</v>
      </c>
      <c r="Q1342">
        <v>0.22000000000000011</v>
      </c>
      <c r="R1342">
        <v>2.0000000000000021E-2</v>
      </c>
      <c r="S1342">
        <v>0.17</v>
      </c>
      <c r="T1342">
        <v>0.3500000000000002</v>
      </c>
      <c r="U1342">
        <v>1.28</v>
      </c>
      <c r="V1342">
        <v>0.50000000000000078</v>
      </c>
      <c r="W1342">
        <v>0.31000000000000028</v>
      </c>
      <c r="X1342">
        <v>2.04</v>
      </c>
      <c r="Y1342">
        <v>-1.0000000000000011E-2</v>
      </c>
      <c r="Z1342">
        <v>0</v>
      </c>
      <c r="AA1342">
        <v>0.53199999999999981</v>
      </c>
      <c r="AB1342">
        <v>0</v>
      </c>
      <c r="AC1342">
        <v>0</v>
      </c>
    </row>
    <row r="1343" spans="1:29" x14ac:dyDescent="0.45">
      <c r="A1343" s="23">
        <v>42158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0.68999999999999972</v>
      </c>
      <c r="J1343">
        <v>9.9999999999999867E-2</v>
      </c>
      <c r="K1343">
        <v>0.13</v>
      </c>
      <c r="L1343">
        <v>0.216</v>
      </c>
      <c r="M1343">
        <v>0.34</v>
      </c>
      <c r="N1343">
        <v>3.9999999999999918E-2</v>
      </c>
      <c r="O1343">
        <v>0.63</v>
      </c>
      <c r="P1343">
        <v>0.32</v>
      </c>
      <c r="Q1343">
        <v>-2.0000000000000129E-2</v>
      </c>
      <c r="R1343">
        <v>0.14000000000000001</v>
      </c>
      <c r="S1343">
        <v>0.23599999999999999</v>
      </c>
      <c r="T1343">
        <v>0.75599999999999978</v>
      </c>
      <c r="U1343">
        <v>2.8420000000000001</v>
      </c>
      <c r="V1343">
        <v>0.8499999999999992</v>
      </c>
      <c r="W1343">
        <v>0.6599999999999997</v>
      </c>
      <c r="X1343">
        <v>3.052</v>
      </c>
      <c r="Y1343">
        <v>0.94999999999999973</v>
      </c>
      <c r="Z1343">
        <v>0</v>
      </c>
      <c r="AA1343">
        <v>0</v>
      </c>
      <c r="AB1343">
        <v>0</v>
      </c>
      <c r="AC1343">
        <v>0</v>
      </c>
    </row>
    <row r="1344" spans="1:29" x14ac:dyDescent="0.45">
      <c r="A1344" s="23">
        <v>42159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9.9999999999999867E-2</v>
      </c>
      <c r="J1344">
        <v>8.2000000000000114E-2</v>
      </c>
      <c r="K1344">
        <v>-1.0000000000000011E-2</v>
      </c>
      <c r="L1344">
        <v>0</v>
      </c>
      <c r="M1344">
        <v>-0.41999999999999987</v>
      </c>
      <c r="N1344">
        <v>4.9999999999999933E-2</v>
      </c>
      <c r="O1344">
        <v>0.8039999999999996</v>
      </c>
      <c r="P1344">
        <v>0.15999999999999981</v>
      </c>
      <c r="Q1344">
        <v>0.24</v>
      </c>
      <c r="R1344">
        <v>0.28599999999999992</v>
      </c>
      <c r="S1344">
        <v>-4.0000000000000042E-2</v>
      </c>
      <c r="T1344">
        <v>-0.14999999999999991</v>
      </c>
      <c r="U1344">
        <v>-0.49000000000000021</v>
      </c>
      <c r="V1344">
        <v>0.13000000000000009</v>
      </c>
      <c r="W1344">
        <v>0.26000000000000029</v>
      </c>
      <c r="X1344">
        <v>0</v>
      </c>
      <c r="Y1344">
        <v>-0.96</v>
      </c>
      <c r="Z1344">
        <v>0</v>
      </c>
      <c r="AA1344">
        <v>0</v>
      </c>
      <c r="AB1344">
        <v>0</v>
      </c>
      <c r="AC1344">
        <v>0</v>
      </c>
    </row>
    <row r="1345" spans="1:29" x14ac:dyDescent="0.45">
      <c r="A1345" s="23">
        <v>42160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-0.12999999999999989</v>
      </c>
      <c r="J1345">
        <v>1.0000000000000011E-2</v>
      </c>
      <c r="K1345">
        <v>1.0000000000000011E-2</v>
      </c>
      <c r="L1345">
        <v>0</v>
      </c>
      <c r="M1345">
        <v>0.14999999999999991</v>
      </c>
      <c r="N1345">
        <v>7.0000000000000062E-2</v>
      </c>
      <c r="O1345">
        <v>-0.27</v>
      </c>
      <c r="P1345">
        <v>1.0000000000000229E-2</v>
      </c>
      <c r="Q1345">
        <v>3.9999999999999918E-2</v>
      </c>
      <c r="R1345">
        <v>3.000000000000003E-2</v>
      </c>
      <c r="S1345">
        <v>8.0000000000000071E-2</v>
      </c>
      <c r="T1345">
        <v>0.12000000000000011</v>
      </c>
      <c r="U1345">
        <v>-7.0000000000000284E-2</v>
      </c>
      <c r="V1345">
        <v>0.42199999999999999</v>
      </c>
      <c r="W1345">
        <v>0</v>
      </c>
      <c r="X1345">
        <v>0</v>
      </c>
      <c r="Y1345">
        <v>0.22999999999999951</v>
      </c>
      <c r="Z1345">
        <v>0</v>
      </c>
      <c r="AA1345">
        <v>0</v>
      </c>
      <c r="AB1345">
        <v>0</v>
      </c>
      <c r="AC1345">
        <v>0</v>
      </c>
    </row>
    <row r="1346" spans="1:29" x14ac:dyDescent="0.45">
      <c r="A1346" s="23">
        <v>42163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0.27</v>
      </c>
      <c r="J1346">
        <v>3.000000000000003E-2</v>
      </c>
      <c r="K1346">
        <v>-0.03</v>
      </c>
      <c r="L1346">
        <v>0</v>
      </c>
      <c r="M1346">
        <v>4.9999999999999933E-2</v>
      </c>
      <c r="N1346">
        <v>0.188</v>
      </c>
      <c r="O1346">
        <v>0.41399999999999992</v>
      </c>
      <c r="P1346">
        <v>0.59799999999999986</v>
      </c>
      <c r="Q1346">
        <v>0.76000000000000045</v>
      </c>
      <c r="R1346">
        <v>-1.4000000000000051E-2</v>
      </c>
      <c r="S1346">
        <v>4.9999999999999933E-2</v>
      </c>
      <c r="T1346">
        <v>-4.0000000000002048E-3</v>
      </c>
      <c r="U1346">
        <v>0.182</v>
      </c>
      <c r="V1346">
        <v>0.40199999999999969</v>
      </c>
      <c r="W1346">
        <v>0</v>
      </c>
      <c r="X1346">
        <v>-2.4E-2</v>
      </c>
      <c r="Y1346">
        <v>-0.1879999999999997</v>
      </c>
      <c r="Z1346">
        <v>-2.4E-2</v>
      </c>
      <c r="AA1346">
        <v>-4.8000000000000001E-2</v>
      </c>
      <c r="AB1346">
        <v>0</v>
      </c>
      <c r="AC1346">
        <v>0</v>
      </c>
    </row>
    <row r="1347" spans="1:29" x14ac:dyDescent="0.45">
      <c r="A1347" s="23">
        <v>42164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0.16000000000000009</v>
      </c>
      <c r="J1347">
        <v>-9.0000000000000024E-2</v>
      </c>
      <c r="K1347">
        <v>0.09</v>
      </c>
      <c r="L1347">
        <v>0</v>
      </c>
      <c r="M1347">
        <v>0.15</v>
      </c>
      <c r="N1347">
        <v>0.1800000000000001</v>
      </c>
      <c r="O1347">
        <v>0.28999999999999998</v>
      </c>
      <c r="P1347">
        <v>0.1900000000000002</v>
      </c>
      <c r="Q1347">
        <v>0.2</v>
      </c>
      <c r="R1347">
        <v>8.0000000000000071E-2</v>
      </c>
      <c r="S1347">
        <v>6.0000000000000053E-2</v>
      </c>
      <c r="T1347">
        <v>-0.33000000000000029</v>
      </c>
      <c r="U1347">
        <v>9.0000000000000635E-2</v>
      </c>
      <c r="V1347">
        <v>0.91200000000000025</v>
      </c>
      <c r="W1347">
        <v>0</v>
      </c>
      <c r="X1347">
        <v>-0.22000000000000011</v>
      </c>
      <c r="Y1347">
        <v>-0.52999999999999958</v>
      </c>
      <c r="Z1347">
        <v>-0.24</v>
      </c>
      <c r="AA1347">
        <v>0.43199999999999988</v>
      </c>
      <c r="AB1347">
        <v>0</v>
      </c>
      <c r="AC1347">
        <v>0</v>
      </c>
    </row>
    <row r="1348" spans="1:29" x14ac:dyDescent="0.45">
      <c r="A1348" s="23">
        <v>42165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0.5299999999999998</v>
      </c>
      <c r="J1348">
        <v>0.17</v>
      </c>
      <c r="K1348">
        <v>-3.000000000000003E-2</v>
      </c>
      <c r="L1348">
        <v>0</v>
      </c>
      <c r="M1348">
        <v>0.29399999999999998</v>
      </c>
      <c r="N1348">
        <v>7.3999999999999982E-2</v>
      </c>
      <c r="O1348">
        <v>0.19800000000000001</v>
      </c>
      <c r="P1348">
        <v>0.318</v>
      </c>
      <c r="Q1348">
        <v>-0.17000000000000029</v>
      </c>
      <c r="R1348">
        <v>2.1999999999999961E-2</v>
      </c>
      <c r="S1348">
        <v>0.106</v>
      </c>
      <c r="T1348">
        <v>1.1220000000000001</v>
      </c>
      <c r="U1348">
        <v>1.454</v>
      </c>
      <c r="V1348">
        <v>0.28199999999999997</v>
      </c>
      <c r="W1348">
        <v>0</v>
      </c>
      <c r="X1348">
        <v>0.29599999999999987</v>
      </c>
      <c r="Y1348">
        <v>0.85400000000000031</v>
      </c>
      <c r="Z1348">
        <v>0.41599999999999993</v>
      </c>
      <c r="AA1348">
        <v>0</v>
      </c>
      <c r="AB1348">
        <v>0</v>
      </c>
      <c r="AC1348">
        <v>0</v>
      </c>
    </row>
    <row r="1349" spans="1:29" x14ac:dyDescent="0.45">
      <c r="A1349" s="23">
        <v>42166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-1.37</v>
      </c>
      <c r="J1349">
        <v>-0.2</v>
      </c>
      <c r="K1349">
        <v>-0.15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45">
      <c r="A1350" s="23">
        <v>42167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0.91000000000000014</v>
      </c>
      <c r="J1350">
        <v>9.9999999999999534E-3</v>
      </c>
      <c r="K1350">
        <v>9.9999999999999811E-3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45">
      <c r="A1351" s="23">
        <v>42170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0.1359999999999997</v>
      </c>
      <c r="J1351">
        <v>4.2000000000000023E-2</v>
      </c>
      <c r="K1351">
        <v>1.6000000000000011E-2</v>
      </c>
      <c r="L1351">
        <v>-2.4E-2</v>
      </c>
      <c r="M1351">
        <v>-4.8000000000000001E-2</v>
      </c>
      <c r="N1351">
        <v>0</v>
      </c>
      <c r="O1351">
        <v>-3.5999999999999997E-2</v>
      </c>
      <c r="P1351">
        <v>-3.5999999999999997E-2</v>
      </c>
      <c r="Q1351">
        <v>-0.06</v>
      </c>
      <c r="R1351">
        <v>0</v>
      </c>
      <c r="S1351">
        <v>-2.4E-2</v>
      </c>
      <c r="T1351">
        <v>-2.4E-2</v>
      </c>
      <c r="U1351">
        <v>-4.8000000000000001E-2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-4.8000000000000001E-2</v>
      </c>
      <c r="AB1351">
        <v>0</v>
      </c>
      <c r="AC1351">
        <v>0</v>
      </c>
    </row>
    <row r="1352" spans="1:29" x14ac:dyDescent="0.45">
      <c r="A1352" s="23">
        <v>42171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1.93</v>
      </c>
      <c r="J1352">
        <v>1.9999999999999458E-3</v>
      </c>
      <c r="K1352">
        <v>7.0000000000000007E-2</v>
      </c>
      <c r="L1352">
        <v>5.0000000000000037E-2</v>
      </c>
      <c r="M1352">
        <v>6.0000000000000053E-2</v>
      </c>
      <c r="N1352">
        <v>0</v>
      </c>
      <c r="O1352">
        <v>0.29999999999999982</v>
      </c>
      <c r="P1352">
        <v>6.0000000000000053E-2</v>
      </c>
      <c r="Q1352">
        <v>-2.0000000000000021E-2</v>
      </c>
      <c r="R1352">
        <v>0</v>
      </c>
      <c r="S1352">
        <v>-0.06</v>
      </c>
      <c r="T1352">
        <v>0.54</v>
      </c>
      <c r="U1352">
        <v>1.01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0.28000000000000003</v>
      </c>
      <c r="AB1352">
        <v>0</v>
      </c>
      <c r="AC1352">
        <v>0</v>
      </c>
    </row>
    <row r="1353" spans="1:29" x14ac:dyDescent="0.45">
      <c r="A1353" s="23">
        <v>42172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-0.77000000000000024</v>
      </c>
      <c r="J1353">
        <v>-4.9999999999999933E-2</v>
      </c>
      <c r="K1353">
        <v>-0.09</v>
      </c>
      <c r="L1353">
        <v>-0.35999999999999988</v>
      </c>
      <c r="M1353">
        <v>-0.43999999999999989</v>
      </c>
      <c r="N1353">
        <v>0</v>
      </c>
      <c r="O1353">
        <v>-0.1000000000000001</v>
      </c>
      <c r="P1353">
        <v>9.9999999999999534E-3</v>
      </c>
      <c r="Q1353">
        <v>3.9999999999999918E-2</v>
      </c>
      <c r="R1353">
        <v>0</v>
      </c>
      <c r="S1353">
        <v>2.775557561562891E-17</v>
      </c>
      <c r="T1353">
        <v>-0.2200000000000002</v>
      </c>
      <c r="U1353">
        <v>-0.21000000000000041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-0.21999999999999981</v>
      </c>
      <c r="AB1353">
        <v>0</v>
      </c>
      <c r="AC1353">
        <v>0</v>
      </c>
    </row>
    <row r="1354" spans="1:29" x14ac:dyDescent="0.45">
      <c r="A1354" s="23">
        <v>42173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-0.33999999999999991</v>
      </c>
      <c r="J1354">
        <v>6.9999999999999951E-2</v>
      </c>
      <c r="K1354">
        <v>0.06</v>
      </c>
      <c r="L1354">
        <v>0.28999999999999992</v>
      </c>
      <c r="M1354">
        <v>0.35999999999999988</v>
      </c>
      <c r="N1354">
        <v>0</v>
      </c>
      <c r="O1354">
        <v>-0.22999999999999979</v>
      </c>
      <c r="P1354">
        <v>8.0000000000000071E-2</v>
      </c>
      <c r="Q1354">
        <v>-0.12999999999999989</v>
      </c>
      <c r="R1354">
        <v>0</v>
      </c>
      <c r="S1354">
        <v>0.09</v>
      </c>
      <c r="T1354">
        <v>9.0000000000000302E-2</v>
      </c>
      <c r="U1354">
        <v>-0.31999999999999978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7.9999999999999627E-2</v>
      </c>
      <c r="AB1354">
        <v>0</v>
      </c>
      <c r="AC1354">
        <v>0</v>
      </c>
    </row>
    <row r="1355" spans="1:29" x14ac:dyDescent="0.45">
      <c r="A1355" s="23">
        <v>42174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-1.19</v>
      </c>
      <c r="J1355">
        <v>-9.9999999999999978E-2</v>
      </c>
      <c r="K1355">
        <v>-0.19</v>
      </c>
      <c r="L1355">
        <v>-0.16999999999999979</v>
      </c>
      <c r="M1355">
        <v>-0.2199999999999995</v>
      </c>
      <c r="N1355">
        <v>0</v>
      </c>
      <c r="O1355">
        <v>0.22</v>
      </c>
      <c r="P1355">
        <v>-6.0000000000000053E-2</v>
      </c>
      <c r="Q1355">
        <v>0.16</v>
      </c>
      <c r="R1355">
        <v>0</v>
      </c>
      <c r="S1355">
        <v>-0.09</v>
      </c>
      <c r="T1355">
        <v>-0.2000000000000004</v>
      </c>
      <c r="U1355">
        <v>-0.51000000000000023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0.21000000000000041</v>
      </c>
      <c r="AB1355">
        <v>0</v>
      </c>
      <c r="AC1355">
        <v>0</v>
      </c>
    </row>
    <row r="1356" spans="1:29" x14ac:dyDescent="0.45">
      <c r="A1356" s="23">
        <v>42177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-0.7839999999999997</v>
      </c>
      <c r="J1356">
        <v>2.000000000000043E-3</v>
      </c>
      <c r="K1356">
        <v>-7.400000000000001E-2</v>
      </c>
      <c r="L1356">
        <v>9.9999999999999645E-2</v>
      </c>
      <c r="M1356">
        <v>0.1299999999999997</v>
      </c>
      <c r="N1356">
        <v>0</v>
      </c>
      <c r="O1356">
        <v>-0.35600000000000009</v>
      </c>
      <c r="P1356">
        <v>-0.106</v>
      </c>
      <c r="Q1356">
        <v>-0.13</v>
      </c>
      <c r="R1356">
        <v>0</v>
      </c>
      <c r="S1356">
        <v>0.03</v>
      </c>
      <c r="T1356">
        <v>-0.32400000000000012</v>
      </c>
      <c r="U1356">
        <v>-0.29799999999999949</v>
      </c>
      <c r="V1356">
        <v>-4.8000000000000001E-2</v>
      </c>
      <c r="W1356">
        <v>0</v>
      </c>
      <c r="X1356">
        <v>0</v>
      </c>
      <c r="Y1356">
        <v>-4.8000000000000001E-2</v>
      </c>
      <c r="Z1356">
        <v>0</v>
      </c>
      <c r="AA1356">
        <v>-0.36799999999999983</v>
      </c>
      <c r="AB1356">
        <v>0</v>
      </c>
      <c r="AC1356">
        <v>0</v>
      </c>
    </row>
    <row r="1357" spans="1:29" x14ac:dyDescent="0.45">
      <c r="A1357" s="23">
        <v>42178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-2.024</v>
      </c>
      <c r="J1357">
        <v>6.9999999999999951E-2</v>
      </c>
      <c r="K1357">
        <v>-0.33400000000000007</v>
      </c>
      <c r="L1357">
        <v>-0.3899999999999999</v>
      </c>
      <c r="M1357">
        <v>-0.1899999999999995</v>
      </c>
      <c r="N1357">
        <v>0</v>
      </c>
      <c r="O1357">
        <v>-1.36</v>
      </c>
      <c r="P1357">
        <v>-0.35</v>
      </c>
      <c r="Q1357">
        <v>-0.12000000000000011</v>
      </c>
      <c r="R1357">
        <v>0</v>
      </c>
      <c r="S1357">
        <v>-7.0000000000000007E-2</v>
      </c>
      <c r="T1357">
        <v>0.96000000000000085</v>
      </c>
      <c r="U1357">
        <v>-1</v>
      </c>
      <c r="V1357">
        <v>-0.57999999999999996</v>
      </c>
      <c r="W1357">
        <v>0</v>
      </c>
      <c r="X1357">
        <v>0</v>
      </c>
      <c r="Y1357">
        <v>-1.038</v>
      </c>
      <c r="Z1357">
        <v>0</v>
      </c>
      <c r="AA1357">
        <v>-1.5400000000000009</v>
      </c>
      <c r="AB1357">
        <v>0</v>
      </c>
      <c r="AC1357">
        <v>0</v>
      </c>
    </row>
    <row r="1358" spans="1:29" x14ac:dyDescent="0.45">
      <c r="A1358" s="23">
        <v>42179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-0.13400000000000001</v>
      </c>
      <c r="J1358">
        <v>-5.9999999999999942E-2</v>
      </c>
      <c r="K1358">
        <v>0</v>
      </c>
      <c r="L1358">
        <v>0.1199999999999999</v>
      </c>
      <c r="M1358">
        <v>0.14999999999999949</v>
      </c>
      <c r="N1358">
        <v>0</v>
      </c>
      <c r="O1358">
        <v>-0.12000000000000011</v>
      </c>
      <c r="P1358">
        <v>-0.03</v>
      </c>
      <c r="Q1358">
        <v>9.000000000000008E-2</v>
      </c>
      <c r="R1358">
        <v>0</v>
      </c>
      <c r="S1358">
        <v>-0.02</v>
      </c>
      <c r="T1358">
        <v>-2.2400000000000002</v>
      </c>
      <c r="U1358">
        <v>-4.0000000000000917E-2</v>
      </c>
      <c r="V1358">
        <v>7.999999999999996E-2</v>
      </c>
      <c r="W1358">
        <v>0</v>
      </c>
      <c r="X1358">
        <v>0</v>
      </c>
      <c r="Y1358">
        <v>0</v>
      </c>
      <c r="Z1358">
        <v>0</v>
      </c>
      <c r="AA1358">
        <v>0.5</v>
      </c>
      <c r="AB1358">
        <v>0</v>
      </c>
      <c r="AC1358">
        <v>0</v>
      </c>
    </row>
    <row r="1359" spans="1:29" x14ac:dyDescent="0.45">
      <c r="A1359" s="23">
        <v>42180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-0.2299999999999999</v>
      </c>
      <c r="J1359">
        <v>-0.16</v>
      </c>
      <c r="K1359">
        <v>-0.124</v>
      </c>
      <c r="L1359">
        <v>0.16000000000000009</v>
      </c>
      <c r="M1359">
        <v>0.21000000000000041</v>
      </c>
      <c r="N1359">
        <v>0</v>
      </c>
      <c r="O1359">
        <v>0.17999999999999991</v>
      </c>
      <c r="P1359">
        <v>6.9999999999999979E-2</v>
      </c>
      <c r="Q1359">
        <v>-0.22</v>
      </c>
      <c r="R1359">
        <v>0</v>
      </c>
      <c r="S1359">
        <v>-1.999999999999999E-2</v>
      </c>
      <c r="T1359">
        <v>1.319999999999999</v>
      </c>
      <c r="U1359">
        <v>-0.39999999999999952</v>
      </c>
      <c r="V1359">
        <v>-0.15999999999999989</v>
      </c>
      <c r="W1359">
        <v>0</v>
      </c>
      <c r="X1359">
        <v>0</v>
      </c>
      <c r="Y1359">
        <v>0</v>
      </c>
      <c r="Z1359">
        <v>0</v>
      </c>
      <c r="AA1359">
        <v>2.0000000000000458E-2</v>
      </c>
      <c r="AB1359">
        <v>0</v>
      </c>
      <c r="AC1359">
        <v>0</v>
      </c>
    </row>
    <row r="1360" spans="1:29" x14ac:dyDescent="0.45">
      <c r="A1360" s="23">
        <v>42181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9.9999999999997868E-3</v>
      </c>
      <c r="J1360">
        <v>1.9999999999999959E-2</v>
      </c>
      <c r="K1360">
        <v>0.02</v>
      </c>
      <c r="L1360">
        <v>-0.2</v>
      </c>
      <c r="M1360">
        <v>-0.35999999999999988</v>
      </c>
      <c r="N1360">
        <v>0</v>
      </c>
      <c r="O1360">
        <v>-0.2</v>
      </c>
      <c r="P1360">
        <v>-6.9999999999999979E-2</v>
      </c>
      <c r="Q1360">
        <v>3.999999999999998E-2</v>
      </c>
      <c r="R1360">
        <v>0</v>
      </c>
      <c r="S1360">
        <v>9.9999999999999811E-3</v>
      </c>
      <c r="T1360">
        <v>0.6800000000000006</v>
      </c>
      <c r="U1360">
        <v>-0.24000000000000021</v>
      </c>
      <c r="V1360">
        <v>-7.0000000000000062E-2</v>
      </c>
      <c r="W1360">
        <v>0</v>
      </c>
      <c r="X1360">
        <v>0</v>
      </c>
      <c r="Y1360">
        <v>0</v>
      </c>
      <c r="Z1360">
        <v>0</v>
      </c>
      <c r="AA1360">
        <v>-2.0000000000000458E-2</v>
      </c>
      <c r="AB1360">
        <v>0</v>
      </c>
      <c r="AC1360">
        <v>0</v>
      </c>
    </row>
    <row r="1361" spans="1:29" x14ac:dyDescent="0.45">
      <c r="A1361" s="23">
        <v>42184</v>
      </c>
      <c r="B1361">
        <v>0</v>
      </c>
      <c r="C1361">
        <v>0</v>
      </c>
      <c r="D1361">
        <v>-4.8000000000000001E-2</v>
      </c>
      <c r="E1361">
        <v>-3.5999999999999997E-2</v>
      </c>
      <c r="F1361">
        <v>0</v>
      </c>
      <c r="G1361">
        <v>0</v>
      </c>
      <c r="H1361">
        <v>0</v>
      </c>
      <c r="I1361">
        <v>0.13600000000000009</v>
      </c>
      <c r="J1361">
        <v>2.200000000000003E-2</v>
      </c>
      <c r="K1361">
        <v>0.106</v>
      </c>
      <c r="L1361">
        <v>0.21</v>
      </c>
      <c r="M1361">
        <v>0.14999999999999949</v>
      </c>
      <c r="N1361">
        <v>0</v>
      </c>
      <c r="O1361">
        <v>1.1599999999999999</v>
      </c>
      <c r="P1361">
        <v>0.30399999999999999</v>
      </c>
      <c r="Q1361">
        <v>1.999999999999991E-2</v>
      </c>
      <c r="R1361">
        <v>0</v>
      </c>
      <c r="S1361">
        <v>3.9999999999999987E-2</v>
      </c>
      <c r="T1361">
        <v>-0.96400000000000041</v>
      </c>
      <c r="U1361">
        <v>0.87200000000000077</v>
      </c>
      <c r="V1361">
        <v>0.68000000000000016</v>
      </c>
      <c r="W1361">
        <v>0</v>
      </c>
      <c r="X1361">
        <v>0</v>
      </c>
      <c r="Y1361">
        <v>0</v>
      </c>
      <c r="Z1361">
        <v>0</v>
      </c>
      <c r="AA1361">
        <v>1.4319999999999999</v>
      </c>
      <c r="AB1361">
        <v>0</v>
      </c>
      <c r="AC1361">
        <v>-3.5999999999999997E-2</v>
      </c>
    </row>
    <row r="1362" spans="1:29" x14ac:dyDescent="0.45">
      <c r="A1362" s="23">
        <v>42185</v>
      </c>
      <c r="B1362">
        <v>0</v>
      </c>
      <c r="C1362">
        <v>0</v>
      </c>
      <c r="D1362">
        <v>0.06</v>
      </c>
      <c r="E1362">
        <v>2.9999999999999801E-2</v>
      </c>
      <c r="F1362">
        <v>0</v>
      </c>
      <c r="G1362">
        <v>0</v>
      </c>
      <c r="H1362">
        <v>0</v>
      </c>
      <c r="I1362">
        <v>-0.1799999999999998</v>
      </c>
      <c r="J1362">
        <v>-2.9999999999999971E-2</v>
      </c>
      <c r="K1362">
        <v>-0.06</v>
      </c>
      <c r="L1362">
        <v>-0.2200000000000002</v>
      </c>
      <c r="M1362">
        <v>-0.2200000000000002</v>
      </c>
      <c r="N1362">
        <v>0</v>
      </c>
      <c r="O1362">
        <v>-0.12000000000000011</v>
      </c>
      <c r="P1362">
        <v>1.0000000000000011E-2</v>
      </c>
      <c r="Q1362">
        <v>0.28000000000000008</v>
      </c>
      <c r="R1362">
        <v>0</v>
      </c>
      <c r="S1362">
        <v>8.0000000000000016E-2</v>
      </c>
      <c r="T1362">
        <v>0.30000000000000032</v>
      </c>
      <c r="U1362">
        <v>-0.51000000000000112</v>
      </c>
      <c r="V1362">
        <v>-0.17000000000000021</v>
      </c>
      <c r="W1362">
        <v>0</v>
      </c>
      <c r="X1362">
        <v>0</v>
      </c>
      <c r="Y1362">
        <v>0</v>
      </c>
      <c r="Z1362">
        <v>0</v>
      </c>
      <c r="AA1362">
        <v>9.000000000000008E-2</v>
      </c>
      <c r="AB1362">
        <v>0</v>
      </c>
      <c r="AC1362">
        <v>0.02</v>
      </c>
    </row>
    <row r="1363" spans="1:29" x14ac:dyDescent="0.45">
      <c r="A1363" s="23">
        <v>42186</v>
      </c>
      <c r="B1363">
        <v>0</v>
      </c>
      <c r="C1363">
        <v>0</v>
      </c>
      <c r="D1363">
        <v>0.46</v>
      </c>
      <c r="E1363">
        <v>0.68399999999999994</v>
      </c>
      <c r="F1363">
        <v>0</v>
      </c>
      <c r="G1363">
        <v>0</v>
      </c>
      <c r="H1363">
        <v>0</v>
      </c>
      <c r="I1363">
        <v>0.11</v>
      </c>
      <c r="J1363">
        <v>0.18</v>
      </c>
      <c r="K1363">
        <v>-0.26</v>
      </c>
      <c r="L1363">
        <v>2.000000000000024E-2</v>
      </c>
      <c r="M1363">
        <v>0.30000000000000032</v>
      </c>
      <c r="N1363">
        <v>0</v>
      </c>
      <c r="O1363">
        <v>-0.65999999999999992</v>
      </c>
      <c r="P1363">
        <v>-0.3</v>
      </c>
      <c r="Q1363">
        <v>-0.21</v>
      </c>
      <c r="R1363">
        <v>0</v>
      </c>
      <c r="S1363">
        <v>-0.12</v>
      </c>
      <c r="T1363">
        <v>-0.42000000000000171</v>
      </c>
      <c r="U1363">
        <v>-0.33000000000000101</v>
      </c>
      <c r="V1363">
        <v>-0.53</v>
      </c>
      <c r="W1363">
        <v>0</v>
      </c>
      <c r="X1363">
        <v>0</v>
      </c>
      <c r="Y1363">
        <v>0</v>
      </c>
      <c r="Z1363">
        <v>0</v>
      </c>
      <c r="AA1363">
        <v>-3.33</v>
      </c>
      <c r="AB1363">
        <v>0</v>
      </c>
      <c r="AC1363">
        <v>0.21</v>
      </c>
    </row>
    <row r="1364" spans="1:29" x14ac:dyDescent="0.45">
      <c r="A1364" s="23">
        <v>42187</v>
      </c>
      <c r="B1364">
        <v>0</v>
      </c>
      <c r="C1364">
        <v>0</v>
      </c>
      <c r="D1364">
        <v>-2.9999999999999919E-2</v>
      </c>
      <c r="E1364">
        <v>0</v>
      </c>
      <c r="F1364">
        <v>0</v>
      </c>
      <c r="G1364">
        <v>0</v>
      </c>
      <c r="H1364">
        <v>0</v>
      </c>
      <c r="I1364">
        <v>-0.56000000000000005</v>
      </c>
      <c r="J1364">
        <v>-0.47800000000000009</v>
      </c>
      <c r="K1364">
        <v>-9.0000000000000011E-2</v>
      </c>
      <c r="L1364">
        <v>-0.16000000000000009</v>
      </c>
      <c r="M1364">
        <v>-0.60000000000000009</v>
      </c>
      <c r="N1364">
        <v>0</v>
      </c>
      <c r="O1364">
        <v>-8.0000000000000293E-2</v>
      </c>
      <c r="P1364">
        <v>-0.1100000000000001</v>
      </c>
      <c r="Q1364">
        <v>-9.9999999999999811E-3</v>
      </c>
      <c r="R1364">
        <v>0</v>
      </c>
      <c r="S1364">
        <v>-9.9999999999999811E-3</v>
      </c>
      <c r="T1364">
        <v>1.332267629550188E-15</v>
      </c>
      <c r="U1364">
        <v>-0.62999999999999989</v>
      </c>
      <c r="V1364">
        <v>-0.1</v>
      </c>
      <c r="W1364">
        <v>0</v>
      </c>
      <c r="X1364">
        <v>0</v>
      </c>
      <c r="Y1364">
        <v>0</v>
      </c>
      <c r="Z1364">
        <v>0</v>
      </c>
      <c r="AA1364">
        <v>0.1500000000000008</v>
      </c>
      <c r="AB1364">
        <v>0</v>
      </c>
      <c r="AC1364">
        <v>-0.15</v>
      </c>
    </row>
    <row r="1365" spans="1:29" x14ac:dyDescent="0.45">
      <c r="A1365" s="23">
        <v>42188</v>
      </c>
      <c r="B1365">
        <v>0</v>
      </c>
      <c r="C1365">
        <v>0</v>
      </c>
      <c r="D1365">
        <v>-0.22</v>
      </c>
      <c r="E1365">
        <v>0</v>
      </c>
      <c r="F1365">
        <v>0</v>
      </c>
      <c r="G1365">
        <v>0</v>
      </c>
      <c r="H1365">
        <v>0</v>
      </c>
      <c r="I1365">
        <v>0.31000000000000011</v>
      </c>
      <c r="J1365">
        <v>0.22</v>
      </c>
      <c r="K1365">
        <v>0.11</v>
      </c>
      <c r="L1365">
        <v>1.0000000000000011E-2</v>
      </c>
      <c r="M1365">
        <v>0.46999999999999931</v>
      </c>
      <c r="N1365">
        <v>0</v>
      </c>
      <c r="O1365">
        <v>6.0000000000000053E-2</v>
      </c>
      <c r="P1365">
        <v>0.12000000000000011</v>
      </c>
      <c r="Q1365">
        <v>0.18999999999999989</v>
      </c>
      <c r="R1365">
        <v>0</v>
      </c>
      <c r="S1365">
        <v>3.9999999999999987E-2</v>
      </c>
      <c r="T1365">
        <v>-0.42000000000000037</v>
      </c>
      <c r="U1365">
        <v>0.39000000000000101</v>
      </c>
      <c r="V1365">
        <v>0.11</v>
      </c>
      <c r="W1365">
        <v>0</v>
      </c>
      <c r="X1365">
        <v>0</v>
      </c>
      <c r="Y1365">
        <v>0</v>
      </c>
      <c r="Z1365">
        <v>0</v>
      </c>
      <c r="AA1365">
        <v>0.51000000000000112</v>
      </c>
      <c r="AB1365">
        <v>0</v>
      </c>
      <c r="AC1365">
        <v>0</v>
      </c>
    </row>
    <row r="1366" spans="1:29" x14ac:dyDescent="0.45">
      <c r="A1366" s="23">
        <v>42191</v>
      </c>
      <c r="B1366">
        <v>0</v>
      </c>
      <c r="C1366">
        <v>0</v>
      </c>
      <c r="D1366">
        <v>-0.48799999999999999</v>
      </c>
      <c r="E1366">
        <v>-3.5999999999999997E-2</v>
      </c>
      <c r="F1366">
        <v>0</v>
      </c>
      <c r="G1366">
        <v>0</v>
      </c>
      <c r="H1366">
        <v>0</v>
      </c>
      <c r="I1366">
        <v>0.55000000000000004</v>
      </c>
      <c r="J1366">
        <v>-3.000000000000003E-2</v>
      </c>
      <c r="K1366">
        <v>0.51</v>
      </c>
      <c r="L1366">
        <v>0.39</v>
      </c>
      <c r="M1366">
        <v>-0.2099999999999993</v>
      </c>
      <c r="N1366">
        <v>0</v>
      </c>
      <c r="O1366">
        <v>2.600000000000001</v>
      </c>
      <c r="P1366">
        <v>1.5740000000000001</v>
      </c>
      <c r="Q1366">
        <v>0.79</v>
      </c>
      <c r="R1366">
        <v>0</v>
      </c>
      <c r="S1366">
        <v>0.17</v>
      </c>
      <c r="T1366">
        <v>1.296</v>
      </c>
      <c r="U1366">
        <v>2.46</v>
      </c>
      <c r="V1366">
        <v>1.99</v>
      </c>
      <c r="W1366">
        <v>0</v>
      </c>
      <c r="X1366">
        <v>0</v>
      </c>
      <c r="Y1366">
        <v>0</v>
      </c>
      <c r="Z1366">
        <v>0</v>
      </c>
      <c r="AA1366">
        <v>6.3659999999999979</v>
      </c>
      <c r="AB1366">
        <v>0</v>
      </c>
      <c r="AC1366">
        <v>-0.17599999999999999</v>
      </c>
    </row>
    <row r="1367" spans="1:29" x14ac:dyDescent="0.45">
      <c r="A1367" s="23">
        <v>42192</v>
      </c>
      <c r="B1367">
        <v>0</v>
      </c>
      <c r="C1367">
        <v>0</v>
      </c>
      <c r="D1367">
        <v>-6.9999999999999993E-2</v>
      </c>
      <c r="E1367">
        <v>-8.0000000000000016E-2</v>
      </c>
      <c r="F1367">
        <v>0</v>
      </c>
      <c r="G1367">
        <v>0</v>
      </c>
      <c r="H1367">
        <v>0</v>
      </c>
      <c r="I1367">
        <v>-0.89000000000000035</v>
      </c>
      <c r="J1367">
        <v>-0.21</v>
      </c>
      <c r="K1367">
        <v>-0.35</v>
      </c>
      <c r="L1367">
        <v>2.0000000000000129E-2</v>
      </c>
      <c r="M1367">
        <v>3.000000000000003E-2</v>
      </c>
      <c r="N1367">
        <v>0</v>
      </c>
      <c r="O1367">
        <v>-1.120000000000001</v>
      </c>
      <c r="P1367">
        <v>-0.64000000000000035</v>
      </c>
      <c r="Q1367">
        <v>-0.54000000000000015</v>
      </c>
      <c r="R1367">
        <v>0</v>
      </c>
      <c r="S1367">
        <v>-0.13000000000000009</v>
      </c>
      <c r="T1367">
        <v>-1.109999999999999</v>
      </c>
      <c r="U1367">
        <v>-1.9799999999999991</v>
      </c>
      <c r="V1367">
        <v>-0.30999999999999961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4.0000000000000008E-2</v>
      </c>
    </row>
    <row r="1368" spans="1:29" x14ac:dyDescent="0.45">
      <c r="A1368" s="23">
        <v>42193</v>
      </c>
      <c r="B1368">
        <v>0</v>
      </c>
      <c r="C1368">
        <v>0</v>
      </c>
      <c r="D1368">
        <v>-0.246</v>
      </c>
      <c r="E1368">
        <v>-0.26600000000000001</v>
      </c>
      <c r="F1368">
        <v>0</v>
      </c>
      <c r="G1368">
        <v>0</v>
      </c>
      <c r="H1368">
        <v>0</v>
      </c>
      <c r="I1368">
        <v>1.620000000000001</v>
      </c>
      <c r="J1368">
        <v>0.42999999999999988</v>
      </c>
      <c r="K1368">
        <v>0.51</v>
      </c>
      <c r="L1368">
        <v>0.41599999999999993</v>
      </c>
      <c r="M1368">
        <v>0.56199999999999994</v>
      </c>
      <c r="N1368">
        <v>0</v>
      </c>
      <c r="O1368">
        <v>2.3680000000000012</v>
      </c>
      <c r="P1368">
        <v>2.1360000000000001</v>
      </c>
      <c r="Q1368">
        <v>1.02</v>
      </c>
      <c r="R1368">
        <v>0</v>
      </c>
      <c r="S1368">
        <v>0.186</v>
      </c>
      <c r="T1368">
        <v>3.5339999999999998</v>
      </c>
      <c r="U1368">
        <v>9.1559999999999988</v>
      </c>
      <c r="V1368">
        <v>2.9119999999999999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-5.2000000000000011E-2</v>
      </c>
    </row>
    <row r="1369" spans="1:29" x14ac:dyDescent="0.45">
      <c r="A1369" s="23">
        <v>42194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-1.1100000000000001</v>
      </c>
      <c r="J1369">
        <v>-0.3899999999999999</v>
      </c>
      <c r="K1369">
        <v>-0.39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45">
      <c r="A1370" s="23">
        <v>42195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1.999999999999991E-2</v>
      </c>
      <c r="J1370">
        <v>7.0000000000000007E-2</v>
      </c>
      <c r="K1370">
        <v>0.12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45">
      <c r="A1371" s="23">
        <v>42198</v>
      </c>
      <c r="B1371">
        <v>0</v>
      </c>
      <c r="C1371">
        <v>0</v>
      </c>
      <c r="D1371">
        <v>-4.8000000000000001E-2</v>
      </c>
      <c r="E1371">
        <v>-3.5999999999999997E-2</v>
      </c>
      <c r="F1371">
        <v>0</v>
      </c>
      <c r="G1371">
        <v>0</v>
      </c>
      <c r="H1371">
        <v>0</v>
      </c>
      <c r="I1371">
        <v>-1.004</v>
      </c>
      <c r="J1371">
        <v>-0.2</v>
      </c>
      <c r="K1371">
        <v>-0.32000000000000012</v>
      </c>
      <c r="L1371">
        <v>-2.4E-2</v>
      </c>
      <c r="M1371">
        <v>-4.8000000000000001E-2</v>
      </c>
      <c r="N1371">
        <v>0</v>
      </c>
      <c r="O1371">
        <v>-3.5999999999999997E-2</v>
      </c>
      <c r="P1371">
        <v>-3.5999999999999997E-2</v>
      </c>
      <c r="Q1371">
        <v>-0.06</v>
      </c>
      <c r="R1371">
        <v>0</v>
      </c>
      <c r="S1371">
        <v>0</v>
      </c>
      <c r="T1371">
        <v>-2.4E-2</v>
      </c>
      <c r="U1371">
        <v>-4.8000000000000001E-2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-4.8000000000000001E-2</v>
      </c>
      <c r="AB1371">
        <v>0</v>
      </c>
      <c r="AC1371">
        <v>-3.5999999999999997E-2</v>
      </c>
    </row>
    <row r="1372" spans="1:29" x14ac:dyDescent="0.45">
      <c r="A1372" s="23">
        <v>42199</v>
      </c>
      <c r="B1372">
        <v>0</v>
      </c>
      <c r="C1372">
        <v>0</v>
      </c>
      <c r="D1372">
        <v>-3.9999999999999952E-2</v>
      </c>
      <c r="E1372">
        <v>7.9999999999999627E-2</v>
      </c>
      <c r="F1372">
        <v>0</v>
      </c>
      <c r="G1372">
        <v>0</v>
      </c>
      <c r="H1372">
        <v>0</v>
      </c>
      <c r="I1372">
        <v>-0.16400000000000009</v>
      </c>
      <c r="J1372">
        <v>-0.158</v>
      </c>
      <c r="K1372">
        <v>-0.11</v>
      </c>
      <c r="L1372">
        <v>-9.9999999999999867E-2</v>
      </c>
      <c r="M1372">
        <v>-0.14999999999999991</v>
      </c>
      <c r="N1372">
        <v>0</v>
      </c>
      <c r="O1372">
        <v>-0.1400000000000001</v>
      </c>
      <c r="P1372">
        <v>-2.0000000000000021E-2</v>
      </c>
      <c r="Q1372">
        <v>0.12</v>
      </c>
      <c r="R1372">
        <v>0</v>
      </c>
      <c r="S1372">
        <v>0</v>
      </c>
      <c r="T1372">
        <v>0.32999999999999963</v>
      </c>
      <c r="U1372">
        <v>-4.0000000000000917E-2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1.0000000000000011E-2</v>
      </c>
      <c r="AB1372">
        <v>0</v>
      </c>
      <c r="AC1372">
        <v>7.0000000000000021E-2</v>
      </c>
    </row>
    <row r="1373" spans="1:29" x14ac:dyDescent="0.45">
      <c r="A1373" s="23">
        <v>42200</v>
      </c>
      <c r="B1373">
        <v>0</v>
      </c>
      <c r="C1373">
        <v>0</v>
      </c>
      <c r="D1373">
        <v>-0.11</v>
      </c>
      <c r="E1373">
        <v>-0.1299999999999997</v>
      </c>
      <c r="F1373">
        <v>0</v>
      </c>
      <c r="G1373">
        <v>0</v>
      </c>
      <c r="H1373">
        <v>0</v>
      </c>
      <c r="I1373">
        <v>-0.23400000000000001</v>
      </c>
      <c r="J1373">
        <v>-6.8000000000000019E-2</v>
      </c>
      <c r="K1373">
        <v>-8.0000000000000029E-2</v>
      </c>
      <c r="L1373">
        <v>-0.14999999999999991</v>
      </c>
      <c r="M1373">
        <v>-0.1399999999999999</v>
      </c>
      <c r="N1373">
        <v>0</v>
      </c>
      <c r="O1373">
        <v>4.0000000000000042E-2</v>
      </c>
      <c r="P1373">
        <v>0.1400000000000001</v>
      </c>
      <c r="Q1373">
        <v>-3.999999999999998E-2</v>
      </c>
      <c r="R1373">
        <v>0</v>
      </c>
      <c r="S1373">
        <v>0</v>
      </c>
      <c r="T1373">
        <v>-0.20999999999999969</v>
      </c>
      <c r="U1373">
        <v>-0.27999999999999942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0.36999999999999988</v>
      </c>
      <c r="AB1373">
        <v>0</v>
      </c>
      <c r="AC1373">
        <v>-6.0000000000000012E-2</v>
      </c>
    </row>
    <row r="1374" spans="1:29" x14ac:dyDescent="0.45">
      <c r="A1374" s="23">
        <v>42201</v>
      </c>
      <c r="B1374">
        <v>0</v>
      </c>
      <c r="C1374">
        <v>0</v>
      </c>
      <c r="D1374">
        <v>0.17</v>
      </c>
      <c r="E1374">
        <v>0.34000000000000008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-0.14799999999999999</v>
      </c>
      <c r="L1374">
        <v>-2.000000000000024E-2</v>
      </c>
      <c r="M1374">
        <v>-3.0000000000000471E-2</v>
      </c>
      <c r="N1374">
        <v>0</v>
      </c>
      <c r="O1374">
        <v>-0.59000000000000008</v>
      </c>
      <c r="P1374">
        <v>-0.16</v>
      </c>
      <c r="Q1374">
        <v>0</v>
      </c>
      <c r="R1374">
        <v>0</v>
      </c>
      <c r="S1374">
        <v>0</v>
      </c>
      <c r="T1374">
        <v>-0.1000000000000003</v>
      </c>
      <c r="U1374">
        <v>-0.1800000000000006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-0.32000000000000012</v>
      </c>
      <c r="AB1374">
        <v>0</v>
      </c>
      <c r="AC1374">
        <v>-0.02</v>
      </c>
    </row>
    <row r="1375" spans="1:29" x14ac:dyDescent="0.45">
      <c r="A1375" s="23">
        <v>42202</v>
      </c>
      <c r="B1375">
        <v>0</v>
      </c>
      <c r="C1375">
        <v>0</v>
      </c>
      <c r="D1375">
        <v>-9.0000000000000052E-2</v>
      </c>
      <c r="E1375">
        <v>-0.51000000000000023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-9.9999999999997868E-3</v>
      </c>
      <c r="M1375">
        <v>-0.25999999999999979</v>
      </c>
      <c r="N1375">
        <v>0</v>
      </c>
      <c r="O1375">
        <v>0.48999999999999982</v>
      </c>
      <c r="P1375">
        <v>1.999999999999999E-2</v>
      </c>
      <c r="Q1375">
        <v>-9.9999999999999811E-3</v>
      </c>
      <c r="R1375">
        <v>0</v>
      </c>
      <c r="S1375">
        <v>0</v>
      </c>
      <c r="T1375">
        <v>-0.21999999999999981</v>
      </c>
      <c r="U1375">
        <v>-0.1199999999999997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0.51200000000000001</v>
      </c>
      <c r="AB1375">
        <v>0</v>
      </c>
      <c r="AC1375">
        <v>4.0000000000000008E-2</v>
      </c>
    </row>
    <row r="1376" spans="1:29" x14ac:dyDescent="0.45">
      <c r="A1376" s="23">
        <v>42205</v>
      </c>
      <c r="B1376">
        <v>0</v>
      </c>
      <c r="C1376">
        <v>0</v>
      </c>
      <c r="D1376">
        <v>-0.03</v>
      </c>
      <c r="E1376">
        <v>2.2204460492503131E-16</v>
      </c>
      <c r="F1376">
        <v>0</v>
      </c>
      <c r="G1376">
        <v>0</v>
      </c>
      <c r="H1376">
        <v>0</v>
      </c>
      <c r="I1376">
        <v>-2.4E-2</v>
      </c>
      <c r="J1376">
        <v>-4.8000000000000001E-2</v>
      </c>
      <c r="K1376">
        <v>-2.4E-2</v>
      </c>
      <c r="L1376">
        <v>0.18599999999999989</v>
      </c>
      <c r="M1376">
        <v>0.47200000000000031</v>
      </c>
      <c r="N1376">
        <v>-3.5999999999999997E-2</v>
      </c>
      <c r="O1376">
        <v>-0.32599999999999979</v>
      </c>
      <c r="P1376">
        <v>4.0000000000000044E-3</v>
      </c>
      <c r="Q1376">
        <v>-2.9999999999999982E-2</v>
      </c>
      <c r="R1376">
        <v>-2.4E-2</v>
      </c>
      <c r="S1376">
        <v>-2.4E-2</v>
      </c>
      <c r="T1376">
        <v>0.1660000000000002</v>
      </c>
      <c r="U1376">
        <v>0.1020000000000004</v>
      </c>
      <c r="V1376">
        <v>-4.8000000000000001E-2</v>
      </c>
      <c r="W1376">
        <v>0</v>
      </c>
      <c r="X1376">
        <v>0</v>
      </c>
      <c r="Y1376">
        <v>-4.8000000000000001E-2</v>
      </c>
      <c r="Z1376">
        <v>0</v>
      </c>
      <c r="AA1376">
        <v>-4.8000000000000001E-2</v>
      </c>
      <c r="AB1376">
        <v>0</v>
      </c>
      <c r="AC1376">
        <v>-6.9388939039072284E-18</v>
      </c>
    </row>
    <row r="1377" spans="1:29" x14ac:dyDescent="0.45">
      <c r="A1377" s="23">
        <v>42206</v>
      </c>
      <c r="B1377">
        <v>0</v>
      </c>
      <c r="C1377">
        <v>0</v>
      </c>
      <c r="D1377">
        <v>-4.9999999999999989E-2</v>
      </c>
      <c r="E1377">
        <v>0</v>
      </c>
      <c r="F1377">
        <v>0</v>
      </c>
      <c r="G1377">
        <v>0</v>
      </c>
      <c r="H1377">
        <v>0</v>
      </c>
      <c r="I1377">
        <v>-0.19999999999999971</v>
      </c>
      <c r="J1377">
        <v>9.0000000000000024E-2</v>
      </c>
      <c r="K1377">
        <v>1.0000000000000011E-2</v>
      </c>
      <c r="L1377">
        <v>-0.7380000000000001</v>
      </c>
      <c r="M1377">
        <v>-1.2100000000000011</v>
      </c>
      <c r="N1377">
        <v>-9.9999999999999922E-2</v>
      </c>
      <c r="O1377">
        <v>0.39999999999999991</v>
      </c>
      <c r="P1377">
        <v>-8.9999999999999969E-2</v>
      </c>
      <c r="Q1377">
        <v>-7.0000000000000034E-2</v>
      </c>
      <c r="R1377">
        <v>3.999999999999998E-2</v>
      </c>
      <c r="S1377">
        <v>1.999999999999999E-2</v>
      </c>
      <c r="T1377">
        <v>-0.38999999999999968</v>
      </c>
      <c r="U1377">
        <v>-9.0000000000000302E-2</v>
      </c>
      <c r="V1377">
        <v>0.32999999999999963</v>
      </c>
      <c r="W1377">
        <v>0</v>
      </c>
      <c r="X1377">
        <v>0</v>
      </c>
      <c r="Y1377">
        <v>-0.15000000000000041</v>
      </c>
      <c r="Z1377">
        <v>0</v>
      </c>
      <c r="AA1377">
        <v>-9.9999999999997868E-3</v>
      </c>
      <c r="AB1377">
        <v>0</v>
      </c>
      <c r="AC1377">
        <v>-0.02</v>
      </c>
    </row>
    <row r="1378" spans="1:29" x14ac:dyDescent="0.45">
      <c r="A1378" s="23">
        <v>42207</v>
      </c>
      <c r="B1378">
        <v>0</v>
      </c>
      <c r="C1378">
        <v>0</v>
      </c>
      <c r="D1378">
        <v>-7.0000000000000007E-2</v>
      </c>
      <c r="E1378">
        <v>-0.31000000000000011</v>
      </c>
      <c r="F1378">
        <v>0</v>
      </c>
      <c r="G1378">
        <v>0</v>
      </c>
      <c r="H1378">
        <v>0</v>
      </c>
      <c r="I1378">
        <v>0.12999999999999989</v>
      </c>
      <c r="J1378">
        <v>-0.06</v>
      </c>
      <c r="K1378">
        <v>0.11</v>
      </c>
      <c r="L1378">
        <v>0</v>
      </c>
      <c r="M1378">
        <v>0.73999999999999988</v>
      </c>
      <c r="N1378">
        <v>-1.0000000000000011E-2</v>
      </c>
      <c r="O1378">
        <v>-0.20000000000000021</v>
      </c>
      <c r="P1378">
        <v>0.23000000000000009</v>
      </c>
      <c r="Q1378">
        <v>-7.9999999999999932E-2</v>
      </c>
      <c r="R1378">
        <v>6.0000000000000053E-2</v>
      </c>
      <c r="S1378">
        <v>0.12</v>
      </c>
      <c r="T1378">
        <v>0.75999999999999934</v>
      </c>
      <c r="U1378">
        <v>0.79</v>
      </c>
      <c r="V1378">
        <v>9.0000000000000302E-2</v>
      </c>
      <c r="W1378">
        <v>0</v>
      </c>
      <c r="X1378">
        <v>0</v>
      </c>
      <c r="Y1378">
        <v>0.16000000000000009</v>
      </c>
      <c r="Z1378">
        <v>0</v>
      </c>
      <c r="AA1378">
        <v>0.34999999999999992</v>
      </c>
      <c r="AB1378">
        <v>0</v>
      </c>
      <c r="AC1378">
        <v>0.02</v>
      </c>
    </row>
    <row r="1379" spans="1:29" x14ac:dyDescent="0.45">
      <c r="A1379" s="23">
        <v>42208</v>
      </c>
      <c r="B1379">
        <v>0</v>
      </c>
      <c r="C1379">
        <v>0</v>
      </c>
      <c r="D1379">
        <v>0.03</v>
      </c>
      <c r="E1379">
        <v>-0.18999999999999989</v>
      </c>
      <c r="F1379">
        <v>0</v>
      </c>
      <c r="G1379">
        <v>0</v>
      </c>
      <c r="H1379">
        <v>0</v>
      </c>
      <c r="I1379">
        <v>-0.21</v>
      </c>
      <c r="J1379">
        <v>-7.0000000000000062E-2</v>
      </c>
      <c r="K1379">
        <v>-9.0000000000000024E-2</v>
      </c>
      <c r="L1379">
        <v>0</v>
      </c>
      <c r="M1379">
        <v>0.26000000000000079</v>
      </c>
      <c r="N1379">
        <v>-2.0000000000000021E-2</v>
      </c>
      <c r="O1379">
        <v>0.40000000000000041</v>
      </c>
      <c r="P1379">
        <v>-0.16</v>
      </c>
      <c r="Q1379">
        <v>-3.000000000000003E-2</v>
      </c>
      <c r="R1379">
        <v>-0.06</v>
      </c>
      <c r="S1379">
        <v>-0.1</v>
      </c>
      <c r="T1379">
        <v>-4.99999999999996E-2</v>
      </c>
      <c r="U1379">
        <v>0.16000000000000009</v>
      </c>
      <c r="V1379">
        <v>0.1699999999999999</v>
      </c>
      <c r="W1379">
        <v>0</v>
      </c>
      <c r="X1379">
        <v>0</v>
      </c>
      <c r="Y1379">
        <v>-0.54999999999999982</v>
      </c>
      <c r="Z1379">
        <v>0</v>
      </c>
      <c r="AA1379">
        <v>0</v>
      </c>
      <c r="AB1379">
        <v>0</v>
      </c>
      <c r="AC1379">
        <v>9.9999999999999985E-3</v>
      </c>
    </row>
    <row r="1380" spans="1:29" x14ac:dyDescent="0.45">
      <c r="A1380" s="23">
        <v>42209</v>
      </c>
      <c r="B1380">
        <v>0</v>
      </c>
      <c r="C1380">
        <v>0</v>
      </c>
      <c r="D1380">
        <v>-0.09</v>
      </c>
      <c r="E1380">
        <v>-0.3</v>
      </c>
      <c r="F1380">
        <v>0</v>
      </c>
      <c r="G1380">
        <v>0</v>
      </c>
      <c r="H1380">
        <v>0</v>
      </c>
      <c r="I1380">
        <v>0.1000000000000001</v>
      </c>
      <c r="J1380">
        <v>0.19000000000000011</v>
      </c>
      <c r="K1380">
        <v>0.12</v>
      </c>
      <c r="L1380">
        <v>0</v>
      </c>
      <c r="M1380">
        <v>6.9999999999999396E-2</v>
      </c>
      <c r="N1380">
        <v>-5.0000000000000037E-2</v>
      </c>
      <c r="O1380">
        <v>0.66000000000000014</v>
      </c>
      <c r="P1380">
        <v>0.35999999999999988</v>
      </c>
      <c r="Q1380">
        <v>0.3</v>
      </c>
      <c r="R1380">
        <v>4.9999999999999933E-2</v>
      </c>
      <c r="S1380">
        <v>0.27</v>
      </c>
      <c r="T1380">
        <v>0.69000000000000017</v>
      </c>
      <c r="U1380">
        <v>1.7900000000000009</v>
      </c>
      <c r="V1380">
        <v>0.70000000000000018</v>
      </c>
      <c r="W1380">
        <v>0</v>
      </c>
      <c r="X1380">
        <v>0</v>
      </c>
      <c r="Y1380">
        <v>1.06</v>
      </c>
      <c r="Z1380">
        <v>0</v>
      </c>
      <c r="AA1380">
        <v>0.44200000000000023</v>
      </c>
      <c r="AB1380">
        <v>0</v>
      </c>
      <c r="AC1380">
        <v>-0.03</v>
      </c>
    </row>
    <row r="1381" spans="1:29" x14ac:dyDescent="0.45">
      <c r="A1381" s="23">
        <v>42212</v>
      </c>
      <c r="B1381">
        <v>0</v>
      </c>
      <c r="C1381">
        <v>0</v>
      </c>
      <c r="D1381">
        <v>0.02</v>
      </c>
      <c r="E1381">
        <v>3.000000000000003E-2</v>
      </c>
      <c r="F1381">
        <v>0</v>
      </c>
      <c r="G1381">
        <v>0</v>
      </c>
      <c r="H1381">
        <v>0</v>
      </c>
      <c r="I1381">
        <v>4.599999999999984E-2</v>
      </c>
      <c r="J1381">
        <v>-0.1079999999999999</v>
      </c>
      <c r="K1381">
        <v>-8.3999999999999991E-2</v>
      </c>
      <c r="L1381">
        <v>-2.4E-2</v>
      </c>
      <c r="M1381">
        <v>0.1920000000000002</v>
      </c>
      <c r="N1381">
        <v>0.12</v>
      </c>
      <c r="O1381">
        <v>-0.15600000000000011</v>
      </c>
      <c r="P1381">
        <v>2.4000000000000049E-2</v>
      </c>
      <c r="Q1381">
        <v>-0.26000000000000018</v>
      </c>
      <c r="R1381">
        <v>-6.9999999999999951E-2</v>
      </c>
      <c r="S1381">
        <v>-6.9999999999999951E-2</v>
      </c>
      <c r="T1381">
        <v>-5.4000000000000249E-2</v>
      </c>
      <c r="U1381">
        <v>-0.90800000000000081</v>
      </c>
      <c r="V1381">
        <v>-0.12000000000000011</v>
      </c>
      <c r="W1381">
        <v>0</v>
      </c>
      <c r="X1381">
        <v>0</v>
      </c>
      <c r="Y1381">
        <v>-0.37999999999999939</v>
      </c>
      <c r="Z1381">
        <v>0</v>
      </c>
      <c r="AA1381">
        <v>-4.8000000000000001E-2</v>
      </c>
      <c r="AB1381">
        <v>0</v>
      </c>
      <c r="AC1381">
        <v>0.01</v>
      </c>
    </row>
    <row r="1382" spans="1:29" x14ac:dyDescent="0.45">
      <c r="A1382" s="23">
        <v>42213</v>
      </c>
      <c r="B1382">
        <v>0</v>
      </c>
      <c r="C1382">
        <v>0</v>
      </c>
      <c r="D1382">
        <v>0</v>
      </c>
      <c r="E1382">
        <v>9.9999999999999978E-2</v>
      </c>
      <c r="F1382">
        <v>0</v>
      </c>
      <c r="G1382">
        <v>0</v>
      </c>
      <c r="H1382">
        <v>0</v>
      </c>
      <c r="I1382">
        <v>-0.11000000000000031</v>
      </c>
      <c r="J1382">
        <v>-0.11</v>
      </c>
      <c r="K1382">
        <v>0.13</v>
      </c>
      <c r="L1382">
        <v>-0.3640000000000001</v>
      </c>
      <c r="M1382">
        <v>0.75</v>
      </c>
      <c r="N1382">
        <v>5.9999999999999942E-2</v>
      </c>
      <c r="O1382">
        <v>-0.42000000000000048</v>
      </c>
      <c r="P1382">
        <v>-0.12000000000000011</v>
      </c>
      <c r="Q1382">
        <v>0.12</v>
      </c>
      <c r="R1382">
        <v>9.9999999999999534E-3</v>
      </c>
      <c r="S1382">
        <v>-2.0000000000000021E-2</v>
      </c>
      <c r="T1382">
        <v>-0.21999999999999981</v>
      </c>
      <c r="U1382">
        <v>-0.3100000000000005</v>
      </c>
      <c r="V1382">
        <v>-0.13000000000000031</v>
      </c>
      <c r="W1382">
        <v>0</v>
      </c>
      <c r="X1382">
        <v>0</v>
      </c>
      <c r="Y1382">
        <v>8.9999999999999414E-2</v>
      </c>
      <c r="Z1382">
        <v>0</v>
      </c>
      <c r="AA1382">
        <v>0.15999999999999989</v>
      </c>
      <c r="AB1382">
        <v>0</v>
      </c>
      <c r="AC1382">
        <v>0</v>
      </c>
    </row>
    <row r="1383" spans="1:29" x14ac:dyDescent="0.45">
      <c r="A1383" s="23">
        <v>42214</v>
      </c>
      <c r="B1383">
        <v>0</v>
      </c>
      <c r="C1383">
        <v>0</v>
      </c>
      <c r="D1383">
        <v>-9.9999999999999967E-3</v>
      </c>
      <c r="E1383">
        <v>9.0000000000000024E-2</v>
      </c>
      <c r="F1383">
        <v>0</v>
      </c>
      <c r="G1383">
        <v>0</v>
      </c>
      <c r="H1383">
        <v>0</v>
      </c>
      <c r="I1383">
        <v>-0.28999999999999981</v>
      </c>
      <c r="J1383">
        <v>-8.0000000000000043E-2</v>
      </c>
      <c r="K1383">
        <v>-0.26</v>
      </c>
      <c r="L1383">
        <v>0</v>
      </c>
      <c r="M1383">
        <v>-0.66999999999999993</v>
      </c>
      <c r="N1383">
        <v>-9.9999999999999922E-2</v>
      </c>
      <c r="O1383">
        <v>6.6613381477509392E-16</v>
      </c>
      <c r="P1383">
        <v>-0.21999999999999989</v>
      </c>
      <c r="Q1383">
        <v>-9.9999999999999922E-2</v>
      </c>
      <c r="R1383">
        <v>1.0000000000000059E-2</v>
      </c>
      <c r="S1383">
        <v>-0.18</v>
      </c>
      <c r="T1383">
        <v>-0.53</v>
      </c>
      <c r="U1383">
        <v>-1.25</v>
      </c>
      <c r="V1383">
        <v>-0.23</v>
      </c>
      <c r="W1383">
        <v>0</v>
      </c>
      <c r="X1383">
        <v>0</v>
      </c>
      <c r="Y1383">
        <v>-0.12999999999999989</v>
      </c>
      <c r="Z1383">
        <v>0</v>
      </c>
      <c r="AA1383">
        <v>-7.9999999999999849E-2</v>
      </c>
      <c r="AB1383">
        <v>0</v>
      </c>
      <c r="AC1383">
        <v>0</v>
      </c>
    </row>
    <row r="1384" spans="1:29" x14ac:dyDescent="0.45">
      <c r="A1384" s="23">
        <v>42215</v>
      </c>
      <c r="B1384">
        <v>0</v>
      </c>
      <c r="C1384">
        <v>0</v>
      </c>
      <c r="D1384">
        <v>-0.01</v>
      </c>
      <c r="E1384">
        <v>-0.28999999999999998</v>
      </c>
      <c r="F1384">
        <v>0</v>
      </c>
      <c r="G1384">
        <v>0</v>
      </c>
      <c r="H1384">
        <v>0</v>
      </c>
      <c r="I1384">
        <v>0.32999999999999979</v>
      </c>
      <c r="J1384">
        <v>7.9999999999999932E-2</v>
      </c>
      <c r="K1384">
        <v>0.17</v>
      </c>
      <c r="L1384">
        <v>0</v>
      </c>
      <c r="M1384">
        <v>-5.9999999999999831E-2</v>
      </c>
      <c r="N1384">
        <v>9.9999999999999922E-2</v>
      </c>
      <c r="O1384">
        <v>1.329999999999999</v>
      </c>
      <c r="P1384">
        <v>0.55999999999999983</v>
      </c>
      <c r="Q1384">
        <v>-0.13</v>
      </c>
      <c r="R1384">
        <v>0.1199999999999999</v>
      </c>
      <c r="S1384">
        <v>0.15999999999999989</v>
      </c>
      <c r="T1384">
        <v>0.72999999999999976</v>
      </c>
      <c r="U1384">
        <v>2.089999999999999</v>
      </c>
      <c r="V1384">
        <v>0.72199999999999953</v>
      </c>
      <c r="W1384">
        <v>0</v>
      </c>
      <c r="X1384">
        <v>0</v>
      </c>
      <c r="Y1384">
        <v>0.56999999999999984</v>
      </c>
      <c r="Z1384">
        <v>0</v>
      </c>
      <c r="AA1384">
        <v>0.432</v>
      </c>
      <c r="AB1384">
        <v>0</v>
      </c>
      <c r="AC1384">
        <v>0</v>
      </c>
    </row>
    <row r="1385" spans="1:29" x14ac:dyDescent="0.45">
      <c r="A1385" s="23">
        <v>42216</v>
      </c>
      <c r="B1385">
        <v>0</v>
      </c>
      <c r="C1385">
        <v>0</v>
      </c>
      <c r="D1385">
        <v>0</v>
      </c>
      <c r="E1385">
        <v>-0.1</v>
      </c>
      <c r="F1385">
        <v>0</v>
      </c>
      <c r="G1385">
        <v>0</v>
      </c>
      <c r="H1385">
        <v>0</v>
      </c>
      <c r="I1385">
        <v>-0.30999999999999972</v>
      </c>
      <c r="J1385">
        <v>-2.999999999999986E-2</v>
      </c>
      <c r="K1385">
        <v>-0.03</v>
      </c>
      <c r="L1385">
        <v>0</v>
      </c>
      <c r="M1385">
        <v>0.77999999999999958</v>
      </c>
      <c r="N1385">
        <v>0.12000000000000011</v>
      </c>
      <c r="O1385">
        <v>-0.40999999999999931</v>
      </c>
      <c r="P1385">
        <v>-5.9999999999999942E-2</v>
      </c>
      <c r="Q1385">
        <v>0.39000000000000012</v>
      </c>
      <c r="R1385">
        <v>-6.9999999999999951E-2</v>
      </c>
      <c r="S1385">
        <v>6.0000000000000053E-2</v>
      </c>
      <c r="T1385">
        <v>0.55999999999999972</v>
      </c>
      <c r="U1385">
        <v>1.04</v>
      </c>
      <c r="V1385">
        <v>0</v>
      </c>
      <c r="W1385">
        <v>0</v>
      </c>
      <c r="X1385">
        <v>0</v>
      </c>
      <c r="Y1385">
        <v>0.78000000000000025</v>
      </c>
      <c r="Z1385">
        <v>0</v>
      </c>
      <c r="AA1385">
        <v>0</v>
      </c>
      <c r="AB1385">
        <v>0</v>
      </c>
      <c r="AC1385">
        <v>0</v>
      </c>
    </row>
    <row r="1386" spans="1:29" x14ac:dyDescent="0.45">
      <c r="A1386" s="23">
        <v>42219</v>
      </c>
      <c r="B1386">
        <v>0</v>
      </c>
      <c r="C1386">
        <v>0</v>
      </c>
      <c r="D1386">
        <v>0</v>
      </c>
      <c r="E1386">
        <v>-7.0000000000000007E-2</v>
      </c>
      <c r="F1386">
        <v>0</v>
      </c>
      <c r="G1386">
        <v>0</v>
      </c>
      <c r="H1386">
        <v>0</v>
      </c>
      <c r="I1386">
        <v>0.33600000000000002</v>
      </c>
      <c r="J1386">
        <v>-6.8000000000000074E-2</v>
      </c>
      <c r="K1386">
        <v>-4.0000000000000382E-3</v>
      </c>
      <c r="L1386">
        <v>0</v>
      </c>
      <c r="M1386">
        <v>-0.25999999999999979</v>
      </c>
      <c r="N1386">
        <v>-3.6000000000000122E-2</v>
      </c>
      <c r="O1386">
        <v>0.20399999999999999</v>
      </c>
      <c r="P1386">
        <v>0.58399999999999985</v>
      </c>
      <c r="Q1386">
        <v>-7.0000000000000007E-2</v>
      </c>
      <c r="R1386">
        <v>0.156</v>
      </c>
      <c r="S1386">
        <v>-4.0000000000000382E-3</v>
      </c>
      <c r="T1386">
        <v>0.28200000000000042</v>
      </c>
      <c r="U1386">
        <v>1.632000000000001</v>
      </c>
      <c r="V1386">
        <v>-4.8000000000000001E-2</v>
      </c>
      <c r="W1386">
        <v>-0.06</v>
      </c>
      <c r="X1386">
        <v>-2.4E-2</v>
      </c>
      <c r="Y1386">
        <v>0.53399999999999981</v>
      </c>
      <c r="Z1386">
        <v>-2.4E-2</v>
      </c>
      <c r="AA1386">
        <v>-4.8000000000000001E-2</v>
      </c>
      <c r="AB1386">
        <v>0</v>
      </c>
      <c r="AC1386">
        <v>0</v>
      </c>
    </row>
    <row r="1387" spans="1:29" x14ac:dyDescent="0.45">
      <c r="A1387" s="23">
        <v>42220</v>
      </c>
      <c r="B1387">
        <v>0</v>
      </c>
      <c r="C1387">
        <v>0</v>
      </c>
      <c r="D1387">
        <v>0.01</v>
      </c>
      <c r="E1387">
        <v>-9.9999999999999985E-3</v>
      </c>
      <c r="F1387">
        <v>0</v>
      </c>
      <c r="G1387">
        <v>0</v>
      </c>
      <c r="H1387">
        <v>0</v>
      </c>
      <c r="I1387">
        <v>-0.79999999999999993</v>
      </c>
      <c r="J1387">
        <v>-0.16000000000000009</v>
      </c>
      <c r="K1387">
        <v>-0.2</v>
      </c>
      <c r="L1387">
        <v>0</v>
      </c>
      <c r="M1387">
        <v>0.1000000000000001</v>
      </c>
      <c r="N1387">
        <v>3.0000000000000141E-2</v>
      </c>
      <c r="O1387">
        <v>-0.8400000000000003</v>
      </c>
      <c r="P1387">
        <v>-0.70999999999999963</v>
      </c>
      <c r="Q1387">
        <v>-0.11000000000000031</v>
      </c>
      <c r="R1387">
        <v>-0.15000000000000011</v>
      </c>
      <c r="S1387">
        <v>-0.16</v>
      </c>
      <c r="T1387">
        <v>-0.54000000000000015</v>
      </c>
      <c r="U1387">
        <v>-1.91</v>
      </c>
      <c r="V1387">
        <v>1.999999999999991E-2</v>
      </c>
      <c r="W1387">
        <v>-0.36999999999999988</v>
      </c>
      <c r="X1387">
        <v>-0.2400000000000001</v>
      </c>
      <c r="Y1387">
        <v>-2.0000000000000351E-2</v>
      </c>
      <c r="Z1387">
        <v>-0.15</v>
      </c>
      <c r="AA1387">
        <v>-6.0000000000000053E-2</v>
      </c>
      <c r="AB1387">
        <v>0</v>
      </c>
      <c r="AC1387">
        <v>0.02</v>
      </c>
    </row>
    <row r="1388" spans="1:29" x14ac:dyDescent="0.45">
      <c r="A1388" s="23">
        <v>42221</v>
      </c>
      <c r="B1388">
        <v>0</v>
      </c>
      <c r="C1388">
        <v>0</v>
      </c>
      <c r="D1388">
        <v>-0.01</v>
      </c>
      <c r="E1388">
        <v>0</v>
      </c>
      <c r="F1388">
        <v>0</v>
      </c>
      <c r="G1388">
        <v>0</v>
      </c>
      <c r="H1388">
        <v>0</v>
      </c>
      <c r="I1388">
        <v>-0.4800000000000002</v>
      </c>
      <c r="J1388">
        <v>-0.12</v>
      </c>
      <c r="K1388">
        <v>-0.11</v>
      </c>
      <c r="L1388">
        <v>0</v>
      </c>
      <c r="M1388">
        <v>-7.0000000000000173E-2</v>
      </c>
      <c r="N1388">
        <v>-7.0000000000000007E-2</v>
      </c>
      <c r="O1388">
        <v>-0.55999999999999983</v>
      </c>
      <c r="P1388">
        <v>-0.37000000000000011</v>
      </c>
      <c r="Q1388">
        <v>0.1</v>
      </c>
      <c r="R1388">
        <v>-4.9999999999999961E-2</v>
      </c>
      <c r="S1388">
        <v>-8.9999999999999969E-2</v>
      </c>
      <c r="T1388">
        <v>0.40000000000000041</v>
      </c>
      <c r="U1388">
        <v>-0.89999999999999969</v>
      </c>
      <c r="V1388">
        <v>-0.15999999999999989</v>
      </c>
      <c r="W1388">
        <v>-0.18</v>
      </c>
      <c r="X1388">
        <v>-0.14000000000000001</v>
      </c>
      <c r="Y1388">
        <v>-0.1099999999999999</v>
      </c>
      <c r="Z1388">
        <v>-0.11</v>
      </c>
      <c r="AA1388">
        <v>-0.1000000000000003</v>
      </c>
      <c r="AB1388">
        <v>0</v>
      </c>
      <c r="AC1388">
        <v>-0.02</v>
      </c>
    </row>
    <row r="1389" spans="1:29" x14ac:dyDescent="0.45">
      <c r="A1389" s="23">
        <v>42222</v>
      </c>
      <c r="B1389">
        <v>0</v>
      </c>
      <c r="C1389">
        <v>0</v>
      </c>
      <c r="D1389">
        <v>0</v>
      </c>
      <c r="E1389">
        <v>-0.01</v>
      </c>
      <c r="F1389">
        <v>0</v>
      </c>
      <c r="G1389">
        <v>0</v>
      </c>
      <c r="H1389">
        <v>0</v>
      </c>
      <c r="I1389">
        <v>1.0900000000000001</v>
      </c>
      <c r="J1389">
        <v>0.4200000000000001</v>
      </c>
      <c r="K1389">
        <v>0.26</v>
      </c>
      <c r="L1389">
        <v>0</v>
      </c>
      <c r="M1389">
        <v>0.79200000000000015</v>
      </c>
      <c r="N1389">
        <v>0.46000000000000008</v>
      </c>
      <c r="O1389">
        <v>2.899999999999999</v>
      </c>
      <c r="P1389">
        <v>1.48</v>
      </c>
      <c r="Q1389">
        <v>-6.999999999999984E-2</v>
      </c>
      <c r="R1389">
        <v>0.26</v>
      </c>
      <c r="S1389">
        <v>0.43599999999999989</v>
      </c>
      <c r="T1389">
        <v>1.046</v>
      </c>
      <c r="U1389">
        <v>6.5339999999999989</v>
      </c>
      <c r="V1389">
        <v>0.61999999999999988</v>
      </c>
      <c r="W1389">
        <v>0.7400000000000001</v>
      </c>
      <c r="X1389">
        <v>0.62999999999999989</v>
      </c>
      <c r="Y1389">
        <v>0.20999999999999991</v>
      </c>
      <c r="Z1389">
        <v>0.64999999999999991</v>
      </c>
      <c r="AA1389">
        <v>0.99200000000000021</v>
      </c>
      <c r="AB1389">
        <v>0</v>
      </c>
      <c r="AC1389">
        <v>0</v>
      </c>
    </row>
    <row r="1390" spans="1:29" x14ac:dyDescent="0.45">
      <c r="A1390" s="23">
        <v>42223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-0.2100000000000001</v>
      </c>
      <c r="J1390">
        <v>-0.34</v>
      </c>
      <c r="K1390">
        <v>-1.0000000000000011E-2</v>
      </c>
      <c r="L1390">
        <v>0</v>
      </c>
      <c r="M1390">
        <v>0.15</v>
      </c>
      <c r="N1390">
        <v>0.13400000000000001</v>
      </c>
      <c r="O1390">
        <v>-1.33</v>
      </c>
      <c r="P1390">
        <v>6.9999999999999951E-2</v>
      </c>
      <c r="Q1390">
        <v>0.20000000000000009</v>
      </c>
      <c r="R1390">
        <v>0.03</v>
      </c>
      <c r="S1390">
        <v>-7.0000000000000007E-2</v>
      </c>
      <c r="T1390">
        <v>0.25999999999999968</v>
      </c>
      <c r="U1390">
        <v>0.39999999999999991</v>
      </c>
      <c r="V1390">
        <v>0.32000000000000012</v>
      </c>
      <c r="W1390">
        <v>-0.28000000000000003</v>
      </c>
      <c r="X1390">
        <v>0.29000000000000009</v>
      </c>
      <c r="Y1390">
        <v>-1.0000000000000011E-2</v>
      </c>
      <c r="Z1390">
        <v>0.1160000000000001</v>
      </c>
      <c r="AA1390">
        <v>0</v>
      </c>
      <c r="AB1390">
        <v>0</v>
      </c>
      <c r="AC1390">
        <v>0</v>
      </c>
    </row>
    <row r="1391" spans="1:29" x14ac:dyDescent="0.45">
      <c r="A1391" s="23">
        <v>42226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-0.23400000000000021</v>
      </c>
      <c r="J1391">
        <v>7.1999999999999967E-2</v>
      </c>
      <c r="K1391">
        <v>-8.4000000000000019E-2</v>
      </c>
      <c r="L1391">
        <v>0</v>
      </c>
      <c r="M1391">
        <v>-0.06</v>
      </c>
      <c r="N1391">
        <v>2.399999999999999E-2</v>
      </c>
      <c r="O1391">
        <v>0.48400000000000037</v>
      </c>
      <c r="P1391">
        <v>-0.1160000000000003</v>
      </c>
      <c r="Q1391">
        <v>0.14999999999999991</v>
      </c>
      <c r="R1391">
        <v>3.5999999999999907E-2</v>
      </c>
      <c r="S1391">
        <v>4.6000000000000013E-2</v>
      </c>
      <c r="T1391">
        <v>0.1359999999999999</v>
      </c>
      <c r="U1391">
        <v>-0.23800000000000021</v>
      </c>
      <c r="V1391">
        <v>-0.1780000000000001</v>
      </c>
      <c r="W1391">
        <v>-4.0000000000000042E-2</v>
      </c>
      <c r="X1391">
        <v>-0.16400000000000009</v>
      </c>
      <c r="Y1391">
        <v>0.1320000000000002</v>
      </c>
      <c r="Z1391">
        <v>-2.4E-2</v>
      </c>
      <c r="AA1391">
        <v>-4.8000000000000001E-2</v>
      </c>
      <c r="AB1391">
        <v>0</v>
      </c>
      <c r="AC1391">
        <v>0</v>
      </c>
    </row>
    <row r="1392" spans="1:29" x14ac:dyDescent="0.45">
      <c r="A1392" s="23">
        <v>42227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0.38</v>
      </c>
      <c r="J1392">
        <v>-9.999999999999995E-2</v>
      </c>
      <c r="K1392">
        <v>0.15</v>
      </c>
      <c r="L1392">
        <v>0</v>
      </c>
      <c r="M1392">
        <v>0.13200000000000001</v>
      </c>
      <c r="N1392">
        <v>0.20000000000000009</v>
      </c>
      <c r="O1392">
        <v>-0.45000000000000029</v>
      </c>
      <c r="P1392">
        <v>0.47</v>
      </c>
      <c r="Q1392">
        <v>0.20000000000000009</v>
      </c>
      <c r="R1392">
        <v>-9.9999999999999256E-3</v>
      </c>
      <c r="S1392">
        <v>-4.9999999999999989E-2</v>
      </c>
      <c r="T1392">
        <v>0.22000000000000061</v>
      </c>
      <c r="U1392">
        <v>1.579999999999999</v>
      </c>
      <c r="V1392">
        <v>1.07</v>
      </c>
      <c r="W1392">
        <v>0.24</v>
      </c>
      <c r="X1392">
        <v>0.86999999999999988</v>
      </c>
      <c r="Y1392">
        <v>0.37000000000000011</v>
      </c>
      <c r="Z1392">
        <v>0.3</v>
      </c>
      <c r="AA1392">
        <v>0.41199999999999992</v>
      </c>
      <c r="AB1392">
        <v>0</v>
      </c>
      <c r="AC1392">
        <v>0</v>
      </c>
    </row>
    <row r="1393" spans="1:29" x14ac:dyDescent="0.45">
      <c r="A1393" s="23">
        <v>42228</v>
      </c>
      <c r="B1393">
        <v>0</v>
      </c>
      <c r="C1393">
        <v>0</v>
      </c>
      <c r="D1393">
        <v>-4.8000000000000001E-2</v>
      </c>
      <c r="E1393">
        <v>-3.5999999999999997E-2</v>
      </c>
      <c r="F1393">
        <v>0</v>
      </c>
      <c r="G1393">
        <v>0</v>
      </c>
      <c r="H1393">
        <v>0</v>
      </c>
      <c r="I1393">
        <v>1.81</v>
      </c>
      <c r="J1393">
        <v>0.60199999999999976</v>
      </c>
      <c r="K1393">
        <v>0.45</v>
      </c>
      <c r="L1393">
        <v>0</v>
      </c>
      <c r="M1393">
        <v>-1.7999999999999992E-2</v>
      </c>
      <c r="N1393">
        <v>0.54799999999999982</v>
      </c>
      <c r="O1393">
        <v>2.57</v>
      </c>
      <c r="P1393">
        <v>2.44</v>
      </c>
      <c r="Q1393">
        <v>1.3</v>
      </c>
      <c r="R1393">
        <v>0.69799999999999995</v>
      </c>
      <c r="S1393">
        <v>0.34199999999999992</v>
      </c>
      <c r="T1393">
        <v>1.048</v>
      </c>
      <c r="U1393">
        <v>3.5960000000000001</v>
      </c>
      <c r="V1393">
        <v>1.5740000000000001</v>
      </c>
      <c r="W1393">
        <v>0.67999999999999994</v>
      </c>
      <c r="X1393">
        <v>1.7459999999999991</v>
      </c>
      <c r="Y1393">
        <v>1.3939999999999999</v>
      </c>
      <c r="Z1393">
        <v>0.67599999999999949</v>
      </c>
      <c r="AA1393">
        <v>0</v>
      </c>
      <c r="AB1393">
        <v>0</v>
      </c>
      <c r="AC1393">
        <v>-3.5999999999999997E-2</v>
      </c>
    </row>
    <row r="1394" spans="1:29" x14ac:dyDescent="0.45">
      <c r="A1394" s="23">
        <v>42229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-1.81</v>
      </c>
      <c r="J1394">
        <v>-0.45999999999999991</v>
      </c>
      <c r="K1394">
        <v>-0.56000000000000005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-0.64999999999999969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45">
      <c r="A1395" s="23">
        <v>42233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0.85600000000000021</v>
      </c>
      <c r="J1395">
        <v>4.9999999999999913E-2</v>
      </c>
      <c r="K1395">
        <v>0.15600000000000011</v>
      </c>
      <c r="L1395">
        <v>0</v>
      </c>
      <c r="M1395">
        <v>0</v>
      </c>
      <c r="N1395">
        <v>0</v>
      </c>
      <c r="O1395">
        <v>-3.5999999999999997E-2</v>
      </c>
      <c r="P1395">
        <v>-3.5999999999999997E-2</v>
      </c>
      <c r="Q1395">
        <v>-0.06</v>
      </c>
      <c r="R1395">
        <v>0</v>
      </c>
      <c r="S1395">
        <v>-2.4E-2</v>
      </c>
      <c r="T1395">
        <v>-2.4E-2</v>
      </c>
      <c r="U1395">
        <v>-4.8000000000000001E-2</v>
      </c>
      <c r="V1395">
        <v>-4.8000000000000001E-2</v>
      </c>
      <c r="W1395">
        <v>-0.06</v>
      </c>
      <c r="X1395">
        <v>0.91000000000000036</v>
      </c>
      <c r="Y1395">
        <v>-4.8000000000000001E-2</v>
      </c>
      <c r="Z1395">
        <v>0</v>
      </c>
      <c r="AA1395">
        <v>-4.8000000000000001E-2</v>
      </c>
      <c r="AB1395">
        <v>0</v>
      </c>
      <c r="AC1395">
        <v>0</v>
      </c>
    </row>
    <row r="1396" spans="1:29" x14ac:dyDescent="0.45">
      <c r="A1396" s="23">
        <v>42234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0.38999999999999979</v>
      </c>
      <c r="J1396">
        <v>0.20000000000000009</v>
      </c>
      <c r="K1396">
        <v>-4.0000000000000008E-2</v>
      </c>
      <c r="L1396">
        <v>0</v>
      </c>
      <c r="M1396">
        <v>0</v>
      </c>
      <c r="N1396">
        <v>0</v>
      </c>
      <c r="O1396">
        <v>1.0000000000000011E-2</v>
      </c>
      <c r="P1396">
        <v>2.0000000000000021E-2</v>
      </c>
      <c r="Q1396">
        <v>-1.0000000000000011E-2</v>
      </c>
      <c r="R1396">
        <v>0</v>
      </c>
      <c r="S1396">
        <v>1.0000000000000011E-2</v>
      </c>
      <c r="T1396">
        <v>-0.1400000000000001</v>
      </c>
      <c r="U1396">
        <v>-0.13999999999999971</v>
      </c>
      <c r="V1396">
        <v>0.23000000000000009</v>
      </c>
      <c r="W1396">
        <v>0</v>
      </c>
      <c r="X1396">
        <v>0.27</v>
      </c>
      <c r="Y1396">
        <v>0.34000000000000008</v>
      </c>
      <c r="Z1396">
        <v>0</v>
      </c>
      <c r="AA1396">
        <v>0.38000000000000028</v>
      </c>
      <c r="AB1396">
        <v>0</v>
      </c>
      <c r="AC1396">
        <v>0</v>
      </c>
    </row>
    <row r="1397" spans="1:29" x14ac:dyDescent="0.45">
      <c r="A1397" s="23">
        <v>42235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1.97</v>
      </c>
      <c r="J1397">
        <v>0.27999999999999992</v>
      </c>
      <c r="K1397">
        <v>0.64599999999999991</v>
      </c>
      <c r="L1397">
        <v>0</v>
      </c>
      <c r="M1397">
        <v>0</v>
      </c>
      <c r="N1397">
        <v>0</v>
      </c>
      <c r="O1397">
        <v>0.1699999999999999</v>
      </c>
      <c r="P1397">
        <v>6.0000000000000053E-2</v>
      </c>
      <c r="Q1397">
        <v>1.000000000000012E-2</v>
      </c>
      <c r="R1397">
        <v>0</v>
      </c>
      <c r="S1397">
        <v>3.999999999999998E-2</v>
      </c>
      <c r="T1397">
        <v>-0.1699999999999999</v>
      </c>
      <c r="U1397">
        <v>0.43999999999999989</v>
      </c>
      <c r="V1397">
        <v>0.1199999999999999</v>
      </c>
      <c r="W1397">
        <v>0.37000000000000011</v>
      </c>
      <c r="X1397">
        <v>0.77599999999999936</v>
      </c>
      <c r="Y1397">
        <v>0.27</v>
      </c>
      <c r="Z1397">
        <v>0</v>
      </c>
      <c r="AA1397">
        <v>9.9999999999995648E-3</v>
      </c>
      <c r="AB1397">
        <v>0</v>
      </c>
      <c r="AC1397">
        <v>0</v>
      </c>
    </row>
    <row r="1398" spans="1:29" x14ac:dyDescent="0.45">
      <c r="A1398" s="23">
        <v>42236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2.71</v>
      </c>
      <c r="J1398">
        <v>0.38200000000000012</v>
      </c>
      <c r="K1398">
        <v>0.47</v>
      </c>
      <c r="L1398">
        <v>0</v>
      </c>
      <c r="M1398">
        <v>0</v>
      </c>
      <c r="N1398">
        <v>0</v>
      </c>
      <c r="O1398">
        <v>0.47000000000000042</v>
      </c>
      <c r="P1398">
        <v>2.0000000000000129E-2</v>
      </c>
      <c r="Q1398">
        <v>-8.9999999999999969E-2</v>
      </c>
      <c r="R1398">
        <v>0</v>
      </c>
      <c r="S1398">
        <v>3.000000000000003E-2</v>
      </c>
      <c r="T1398">
        <v>0.42000000000000021</v>
      </c>
      <c r="U1398">
        <v>0.50999999999999934</v>
      </c>
      <c r="V1398">
        <v>0.45</v>
      </c>
      <c r="W1398">
        <v>0.67000000000000015</v>
      </c>
      <c r="X1398">
        <v>0</v>
      </c>
      <c r="Y1398">
        <v>0.1199999999999997</v>
      </c>
      <c r="Z1398">
        <v>0</v>
      </c>
      <c r="AA1398">
        <v>0.15000000000000011</v>
      </c>
      <c r="AB1398">
        <v>0</v>
      </c>
      <c r="AC1398">
        <v>0</v>
      </c>
    </row>
    <row r="1399" spans="1:29" x14ac:dyDescent="0.45">
      <c r="A1399" s="23">
        <v>42237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9.8420000000000005</v>
      </c>
      <c r="J1399">
        <v>1.4039999999999999</v>
      </c>
      <c r="K1399">
        <v>3.2040000000000002</v>
      </c>
      <c r="L1399">
        <v>0</v>
      </c>
      <c r="M1399">
        <v>0</v>
      </c>
      <c r="N1399">
        <v>0</v>
      </c>
      <c r="O1399">
        <v>1.304</v>
      </c>
      <c r="P1399">
        <v>-0.7260000000000002</v>
      </c>
      <c r="Q1399">
        <v>-0.25000000000000022</v>
      </c>
      <c r="R1399">
        <v>0</v>
      </c>
      <c r="S1399">
        <v>0.13600000000000009</v>
      </c>
      <c r="T1399">
        <v>0.28999999999999981</v>
      </c>
      <c r="U1399">
        <v>0.77000000000000046</v>
      </c>
      <c r="V1399">
        <v>-0.32999999999999963</v>
      </c>
      <c r="W1399">
        <v>0.95000000000000018</v>
      </c>
      <c r="X1399">
        <v>0</v>
      </c>
      <c r="Y1399">
        <v>0.69000000000000128</v>
      </c>
      <c r="Z1399">
        <v>0</v>
      </c>
      <c r="AA1399">
        <v>-0.71999999999999975</v>
      </c>
      <c r="AB1399">
        <v>0</v>
      </c>
      <c r="AC1399">
        <v>0</v>
      </c>
    </row>
    <row r="1400" spans="1:29" x14ac:dyDescent="0.45">
      <c r="A1400" s="23">
        <v>42240</v>
      </c>
      <c r="B1400">
        <v>0</v>
      </c>
      <c r="C1400">
        <v>0</v>
      </c>
      <c r="D1400">
        <v>-4.8000000000000001E-2</v>
      </c>
      <c r="E1400">
        <v>-3.5999999999999997E-2</v>
      </c>
      <c r="F1400">
        <v>-3.5999999999999997E-2</v>
      </c>
      <c r="G1400">
        <v>0</v>
      </c>
      <c r="H1400">
        <v>0</v>
      </c>
      <c r="I1400">
        <v>16.867999999999999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-1.0000000000001121E-2</v>
      </c>
      <c r="R1400">
        <v>0</v>
      </c>
      <c r="S1400">
        <v>0</v>
      </c>
      <c r="T1400">
        <v>-3.9999999999999807E-2</v>
      </c>
      <c r="U1400">
        <v>2.052</v>
      </c>
      <c r="V1400">
        <v>-0.65999999999999837</v>
      </c>
      <c r="W1400">
        <v>-2.7100000000000009</v>
      </c>
      <c r="X1400">
        <v>0</v>
      </c>
      <c r="Y1400">
        <v>3.191999999999998</v>
      </c>
      <c r="Z1400">
        <v>0</v>
      </c>
      <c r="AA1400">
        <v>-1.37</v>
      </c>
      <c r="AB1400">
        <v>0</v>
      </c>
      <c r="AC1400">
        <v>-3.5999999999999997E-2</v>
      </c>
    </row>
    <row r="1401" spans="1:29" x14ac:dyDescent="0.45">
      <c r="A1401" s="23">
        <v>42241</v>
      </c>
      <c r="B1401">
        <v>0</v>
      </c>
      <c r="C1401">
        <v>0</v>
      </c>
      <c r="D1401">
        <v>-9.9999999999999922E-2</v>
      </c>
      <c r="E1401">
        <v>0.62400000000000011</v>
      </c>
      <c r="F1401">
        <v>1.999999999999999E-2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1.380000000000001</v>
      </c>
      <c r="R1401">
        <v>0</v>
      </c>
      <c r="S1401">
        <v>0</v>
      </c>
      <c r="T1401">
        <v>-0.22</v>
      </c>
      <c r="U1401">
        <v>0</v>
      </c>
      <c r="V1401">
        <v>0.47999999999999687</v>
      </c>
      <c r="W1401">
        <v>2.6600000000000019</v>
      </c>
      <c r="X1401">
        <v>0</v>
      </c>
      <c r="Y1401">
        <v>0</v>
      </c>
      <c r="Z1401">
        <v>0</v>
      </c>
      <c r="AA1401">
        <v>0.35999999999999899</v>
      </c>
      <c r="AB1401">
        <v>0</v>
      </c>
      <c r="AC1401">
        <v>-0.06</v>
      </c>
    </row>
    <row r="1402" spans="1:29" x14ac:dyDescent="0.45">
      <c r="A1402" s="23">
        <v>42242</v>
      </c>
      <c r="B1402">
        <v>0</v>
      </c>
      <c r="C1402">
        <v>0</v>
      </c>
      <c r="D1402">
        <v>0.1099999999999999</v>
      </c>
      <c r="E1402">
        <v>0</v>
      </c>
      <c r="F1402">
        <v>-4.0000000000000008E-2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-0.20000000000000021</v>
      </c>
      <c r="U1402">
        <v>0</v>
      </c>
      <c r="V1402">
        <v>1.2400000000000011</v>
      </c>
      <c r="W1402">
        <v>1.41</v>
      </c>
      <c r="X1402">
        <v>0</v>
      </c>
      <c r="Y1402">
        <v>0</v>
      </c>
      <c r="Z1402">
        <v>0</v>
      </c>
      <c r="AA1402">
        <v>0.97000000000000064</v>
      </c>
      <c r="AB1402">
        <v>0</v>
      </c>
      <c r="AC1402">
        <v>-1.0000000000000011E-2</v>
      </c>
    </row>
    <row r="1403" spans="1:29" x14ac:dyDescent="0.45">
      <c r="A1403" s="23">
        <v>42243</v>
      </c>
      <c r="B1403">
        <v>0</v>
      </c>
      <c r="C1403">
        <v>0</v>
      </c>
      <c r="D1403">
        <v>-9.9999999999999978E-2</v>
      </c>
      <c r="E1403">
        <v>0</v>
      </c>
      <c r="F1403">
        <v>2.775557561562891E-17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0.16000000000000009</v>
      </c>
      <c r="U1403">
        <v>0</v>
      </c>
      <c r="V1403">
        <v>2.00000000000071E-3</v>
      </c>
      <c r="W1403">
        <v>0</v>
      </c>
      <c r="X1403">
        <v>0</v>
      </c>
      <c r="Y1403">
        <v>0</v>
      </c>
      <c r="Z1403">
        <v>0</v>
      </c>
      <c r="AA1403">
        <v>0.60999999999999988</v>
      </c>
      <c r="AB1403">
        <v>0</v>
      </c>
      <c r="AC1403">
        <v>3.999999999999998E-2</v>
      </c>
    </row>
    <row r="1404" spans="1:29" x14ac:dyDescent="0.45">
      <c r="A1404" s="23">
        <v>42244</v>
      </c>
      <c r="B1404">
        <v>0</v>
      </c>
      <c r="C1404">
        <v>0</v>
      </c>
      <c r="D1404">
        <v>0.48999999999999988</v>
      </c>
      <c r="E1404">
        <v>0</v>
      </c>
      <c r="F1404">
        <v>0.06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-0.42000000000000021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0.62199999999999989</v>
      </c>
      <c r="AB1404">
        <v>0</v>
      </c>
      <c r="AC1404">
        <v>-1.999999999999999E-2</v>
      </c>
    </row>
    <row r="1405" spans="1:29" x14ac:dyDescent="0.45">
      <c r="A1405" s="23">
        <v>42247</v>
      </c>
      <c r="B1405">
        <v>-3.5999999999999997E-2</v>
      </c>
      <c r="C1405">
        <v>0</v>
      </c>
      <c r="D1405">
        <v>-7.7999999999999806E-2</v>
      </c>
      <c r="E1405">
        <v>-3.5999999999999997E-2</v>
      </c>
      <c r="F1405">
        <v>-2.775557561562891E-17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-0.1239999999999999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-6.6000000000000003E-2</v>
      </c>
    </row>
    <row r="1406" spans="1:29" x14ac:dyDescent="0.45">
      <c r="A1406" s="23">
        <v>42248</v>
      </c>
      <c r="B1406">
        <v>-1.387778780781446E-17</v>
      </c>
      <c r="C1406">
        <v>0</v>
      </c>
      <c r="D1406">
        <v>-0.51000000000000012</v>
      </c>
      <c r="E1406">
        <v>-0.06</v>
      </c>
      <c r="F1406">
        <v>-0.06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5.9999999999999831E-2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-3.9999999999999987E-2</v>
      </c>
    </row>
    <row r="1407" spans="1:29" x14ac:dyDescent="0.45">
      <c r="A1407" s="23">
        <v>42249</v>
      </c>
      <c r="B1407">
        <v>1.0000000000000019E-2</v>
      </c>
      <c r="C1407">
        <v>0</v>
      </c>
      <c r="D1407">
        <v>4.0000000000000042E-2</v>
      </c>
      <c r="E1407">
        <v>0.13</v>
      </c>
      <c r="F1407">
        <v>9.9999999999999811E-3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-0.28999999999999998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-0.05</v>
      </c>
    </row>
    <row r="1408" spans="1:29" x14ac:dyDescent="0.45">
      <c r="A1408" s="23">
        <v>42250</v>
      </c>
      <c r="B1408">
        <v>-5.2041704279304213E-18</v>
      </c>
      <c r="C1408">
        <v>0</v>
      </c>
      <c r="D1408">
        <v>-0.19</v>
      </c>
      <c r="E1408">
        <v>-9.0000000000000052E-2</v>
      </c>
      <c r="F1408">
        <v>-9.9999999999999672E-3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0.2300000000000002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0.02</v>
      </c>
    </row>
    <row r="1409" spans="1:29" x14ac:dyDescent="0.45">
      <c r="A1409" s="23">
        <v>42251</v>
      </c>
      <c r="B1409">
        <v>0.01</v>
      </c>
      <c r="C1409">
        <v>0</v>
      </c>
      <c r="D1409">
        <v>-0.19</v>
      </c>
      <c r="E1409">
        <v>-0.11</v>
      </c>
      <c r="F1409">
        <v>-3.0000000000000009E-2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0.76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0.02</v>
      </c>
    </row>
    <row r="1410" spans="1:29" x14ac:dyDescent="0.45">
      <c r="A1410" s="23">
        <v>42254</v>
      </c>
      <c r="B1410">
        <v>-0.01</v>
      </c>
      <c r="C1410">
        <v>0</v>
      </c>
      <c r="D1410">
        <v>-0.06</v>
      </c>
      <c r="E1410">
        <v>-0.02</v>
      </c>
      <c r="F1410">
        <v>-7.5999999999999998E-2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8.9999999999999636E-2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45">
      <c r="A1411" s="23">
        <v>42255</v>
      </c>
      <c r="B1411">
        <v>0</v>
      </c>
      <c r="C1411">
        <v>0</v>
      </c>
      <c r="D1411">
        <v>9.9999999999999967E-3</v>
      </c>
      <c r="E1411">
        <v>9.9999999999999985E-3</v>
      </c>
      <c r="F1411">
        <v>-0.13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0.69000000000000017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45">
      <c r="A1412" s="23">
        <v>42256</v>
      </c>
      <c r="B1412">
        <v>-3.5999999999999997E-2</v>
      </c>
      <c r="C1412">
        <v>0</v>
      </c>
      <c r="D1412">
        <v>0.68399999999999994</v>
      </c>
      <c r="E1412">
        <v>0.49399999999999999</v>
      </c>
      <c r="F1412">
        <v>0.36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-3.488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-8.2000000000000017E-2</v>
      </c>
    </row>
    <row r="1413" spans="1:29" x14ac:dyDescent="0.45">
      <c r="A1413" s="23">
        <v>42257</v>
      </c>
      <c r="B1413">
        <v>0</v>
      </c>
      <c r="C1413">
        <v>0</v>
      </c>
      <c r="D1413">
        <v>0</v>
      </c>
      <c r="E1413">
        <v>0</v>
      </c>
      <c r="F1413">
        <v>0.14000000000000001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45">
      <c r="A1414" s="23">
        <v>42258</v>
      </c>
      <c r="B1414">
        <v>0</v>
      </c>
      <c r="C1414">
        <v>0</v>
      </c>
      <c r="D1414">
        <v>0</v>
      </c>
      <c r="E1414">
        <v>0</v>
      </c>
      <c r="F1414">
        <v>-5.0000000000000072E-2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45">
      <c r="A1415" s="23">
        <v>42261</v>
      </c>
      <c r="B1415">
        <v>-3.5999999999999997E-2</v>
      </c>
      <c r="C1415">
        <v>0</v>
      </c>
      <c r="D1415">
        <v>-4.8000000000000001E-2</v>
      </c>
      <c r="E1415">
        <v>-3.5999999999999997E-2</v>
      </c>
      <c r="F1415">
        <v>-9.9999999999999908E-2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-2.4E-2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-3.5999999999999997E-2</v>
      </c>
    </row>
    <row r="1416" spans="1:29" x14ac:dyDescent="0.45">
      <c r="A1416" s="23">
        <v>42262</v>
      </c>
      <c r="B1416">
        <v>-7.0000000000000007E-2</v>
      </c>
      <c r="C1416">
        <v>0</v>
      </c>
      <c r="D1416">
        <v>3.000000000000003E-2</v>
      </c>
      <c r="E1416">
        <v>1.0000000000000229E-2</v>
      </c>
      <c r="F1416">
        <v>-3.0000000000000009E-2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0.18999999999999989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1.0000000000000011E-2</v>
      </c>
    </row>
    <row r="1417" spans="1:29" x14ac:dyDescent="0.45">
      <c r="A1417" s="23">
        <v>42263</v>
      </c>
      <c r="B1417">
        <v>0.09</v>
      </c>
      <c r="C1417">
        <v>0</v>
      </c>
      <c r="D1417">
        <v>0.43</v>
      </c>
      <c r="E1417">
        <v>0.24999999999999981</v>
      </c>
      <c r="F1417">
        <v>1.014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0.43999999999999989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0.25</v>
      </c>
    </row>
    <row r="1418" spans="1:29" x14ac:dyDescent="0.45">
      <c r="A1418" s="23">
        <v>42264</v>
      </c>
      <c r="B1418">
        <v>3.9999999999999952E-2</v>
      </c>
      <c r="C1418">
        <v>0</v>
      </c>
      <c r="D1418">
        <v>6.9999999999999951E-2</v>
      </c>
      <c r="E1418">
        <v>-0.41000000000000009</v>
      </c>
      <c r="F1418">
        <v>1.3999999999999929E-2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-0.37000000000000099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0.1100000000000001</v>
      </c>
    </row>
    <row r="1419" spans="1:29" x14ac:dyDescent="0.45">
      <c r="A1419" s="23">
        <v>42265</v>
      </c>
      <c r="B1419">
        <v>6.0000000000000032E-2</v>
      </c>
      <c r="C1419">
        <v>0</v>
      </c>
      <c r="D1419">
        <v>0.15000000000000011</v>
      </c>
      <c r="E1419">
        <v>0.754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-0.12999999999999901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-0.29000000000000009</v>
      </c>
    </row>
    <row r="1420" spans="1:29" x14ac:dyDescent="0.45">
      <c r="A1420" s="23">
        <v>42268</v>
      </c>
      <c r="B1420">
        <v>-9.999999999999995E-3</v>
      </c>
      <c r="C1420">
        <v>0</v>
      </c>
      <c r="D1420">
        <v>-0.50800000000000012</v>
      </c>
      <c r="E1420">
        <v>-3.5999999999999997E-2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-0.16000000000000009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-8.5999999999999993E-2</v>
      </c>
    </row>
    <row r="1421" spans="1:29" x14ac:dyDescent="0.45">
      <c r="A1421" s="23">
        <v>42269</v>
      </c>
      <c r="B1421">
        <v>3.0000000000000009E-2</v>
      </c>
      <c r="C1421">
        <v>0</v>
      </c>
      <c r="D1421">
        <v>-8.0000000000000016E-2</v>
      </c>
      <c r="E1421">
        <v>0.13000000000000031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-0.32000000000000028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-6.9999999999999979E-2</v>
      </c>
    </row>
    <row r="1422" spans="1:29" x14ac:dyDescent="0.45">
      <c r="A1422" s="23">
        <v>42270</v>
      </c>
      <c r="B1422">
        <v>-0.01</v>
      </c>
      <c r="C1422">
        <v>0</v>
      </c>
      <c r="D1422">
        <v>-0.29000000000000009</v>
      </c>
      <c r="E1422">
        <v>-0.51000000000000034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0.28000000000000019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-9.9999999999999672E-3</v>
      </c>
    </row>
    <row r="1423" spans="1:29" x14ac:dyDescent="0.45">
      <c r="A1423" s="23">
        <v>42271</v>
      </c>
      <c r="B1423">
        <v>0</v>
      </c>
      <c r="C1423">
        <v>0</v>
      </c>
      <c r="D1423">
        <v>-0.22</v>
      </c>
      <c r="E1423">
        <v>-0.1399999999999999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-0.27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3.9999999999999987E-2</v>
      </c>
    </row>
    <row r="1424" spans="1:29" x14ac:dyDescent="0.45">
      <c r="A1424" s="23">
        <v>42272</v>
      </c>
      <c r="B1424">
        <v>-1.0000000000000011E-2</v>
      </c>
      <c r="C1424">
        <v>0</v>
      </c>
      <c r="D1424">
        <v>-2.0000000000000011E-2</v>
      </c>
      <c r="E1424">
        <v>-0.12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-0.18999999999999989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-1.0000000000000011E-2</v>
      </c>
    </row>
    <row r="1425" spans="1:29" x14ac:dyDescent="0.45">
      <c r="A1425" s="23">
        <v>42277</v>
      </c>
      <c r="B1425">
        <v>3.0000000000000009E-2</v>
      </c>
      <c r="C1425">
        <v>0</v>
      </c>
      <c r="D1425">
        <v>3.000000000000002E-2</v>
      </c>
      <c r="E1425">
        <v>0.22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-0.6899999999999995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-4.0000000000000008E-2</v>
      </c>
    </row>
    <row r="1426" spans="1:29" x14ac:dyDescent="0.45">
      <c r="A1426" s="23">
        <v>42278</v>
      </c>
      <c r="B1426">
        <v>1.7347234759768071E-18</v>
      </c>
      <c r="C1426">
        <v>0</v>
      </c>
      <c r="D1426">
        <v>0.09</v>
      </c>
      <c r="E1426">
        <v>0.37000000000000011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0.20000000000000021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1.0408340855860839E-17</v>
      </c>
    </row>
    <row r="1427" spans="1:29" x14ac:dyDescent="0.45">
      <c r="A1427" s="23">
        <v>42279</v>
      </c>
      <c r="B1427">
        <v>0</v>
      </c>
      <c r="C1427">
        <v>0</v>
      </c>
      <c r="D1427">
        <v>-0.17</v>
      </c>
      <c r="E1427">
        <v>-0.51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0.27999999999999942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0.02</v>
      </c>
    </row>
    <row r="1428" spans="1:29" x14ac:dyDescent="0.45">
      <c r="A1428" s="23">
        <v>42282</v>
      </c>
      <c r="B1428">
        <v>0</v>
      </c>
      <c r="C1428">
        <v>0</v>
      </c>
      <c r="D1428">
        <v>-2.9999999999999988E-2</v>
      </c>
      <c r="E1428">
        <v>7.9999999999999849E-2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5.5999999999999633E-2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0.02</v>
      </c>
    </row>
    <row r="1429" spans="1:29" x14ac:dyDescent="0.45">
      <c r="A1429" s="23">
        <v>42283</v>
      </c>
      <c r="B1429">
        <v>0</v>
      </c>
      <c r="C1429">
        <v>0</v>
      </c>
      <c r="D1429">
        <v>2.9999999999999988E-2</v>
      </c>
      <c r="E1429">
        <v>0.35000000000000009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9.9999999999999645E-2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-0.02</v>
      </c>
    </row>
    <row r="1430" spans="1:29" x14ac:dyDescent="0.45">
      <c r="A1430" s="23">
        <v>42284</v>
      </c>
      <c r="B1430">
        <v>-3.5999999999999997E-2</v>
      </c>
      <c r="C1430">
        <v>0</v>
      </c>
      <c r="D1430">
        <v>0.104</v>
      </c>
      <c r="E1430">
        <v>2.3439999999999999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1.3919999999999999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-0.122</v>
      </c>
    </row>
    <row r="1431" spans="1:29" x14ac:dyDescent="0.45">
      <c r="A1431" s="23">
        <v>42285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45">
      <c r="A1432" s="23">
        <v>42289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-3.5999999999999997E-2</v>
      </c>
      <c r="P1432">
        <v>-3.5999999999999997E-2</v>
      </c>
      <c r="Q1432">
        <v>-0.06</v>
      </c>
      <c r="R1432">
        <v>0</v>
      </c>
      <c r="S1432">
        <v>0</v>
      </c>
      <c r="T1432">
        <v>-2.4E-2</v>
      </c>
      <c r="U1432">
        <v>-4.8000000000000001E-2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-4.8000000000000001E-2</v>
      </c>
      <c r="AB1432">
        <v>0</v>
      </c>
      <c r="AC1432">
        <v>0</v>
      </c>
    </row>
    <row r="1433" spans="1:29" x14ac:dyDescent="0.45">
      <c r="A1433" s="23">
        <v>42290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-0.47999999999999948</v>
      </c>
      <c r="P1433">
        <v>1.0000000000000011E-2</v>
      </c>
      <c r="Q1433">
        <v>-0.30000000000000021</v>
      </c>
      <c r="R1433">
        <v>0</v>
      </c>
      <c r="S1433">
        <v>0</v>
      </c>
      <c r="T1433">
        <v>1.0000000000000229E-2</v>
      </c>
      <c r="U1433">
        <v>4.9999999999999822E-2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2.0000000000000021E-2</v>
      </c>
      <c r="AB1433">
        <v>0</v>
      </c>
      <c r="AC1433">
        <v>0</v>
      </c>
    </row>
    <row r="1434" spans="1:29" x14ac:dyDescent="0.45">
      <c r="A1434" s="23">
        <v>42291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0.72999999999999954</v>
      </c>
      <c r="P1434">
        <v>3.9999999999999918E-2</v>
      </c>
      <c r="Q1434">
        <v>5.0000000000000037E-2</v>
      </c>
      <c r="R1434">
        <v>0</v>
      </c>
      <c r="S1434">
        <v>0</v>
      </c>
      <c r="T1434">
        <v>-6.0000000000000497E-2</v>
      </c>
      <c r="U1434">
        <v>0.35999999999999988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8.0000000000000515E-2</v>
      </c>
      <c r="AB1434">
        <v>0</v>
      </c>
      <c r="AC1434">
        <v>0</v>
      </c>
    </row>
    <row r="1435" spans="1:29" x14ac:dyDescent="0.45">
      <c r="A1435" s="23">
        <v>42292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-0.5699999999999994</v>
      </c>
      <c r="P1435">
        <v>-2.9999999999999919E-2</v>
      </c>
      <c r="Q1435">
        <v>0.1099999999999999</v>
      </c>
      <c r="R1435">
        <v>0</v>
      </c>
      <c r="S1435">
        <v>0</v>
      </c>
      <c r="T1435">
        <v>-0.1699999999999999</v>
      </c>
      <c r="U1435">
        <v>-0.92999999999999972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-0.3100000000000005</v>
      </c>
      <c r="AB1435">
        <v>0</v>
      </c>
      <c r="AC1435">
        <v>0</v>
      </c>
    </row>
    <row r="1436" spans="1:29" x14ac:dyDescent="0.45">
      <c r="A1436" s="23">
        <v>42293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-0.26000000000000068</v>
      </c>
      <c r="P1436">
        <v>1.999999999999991E-2</v>
      </c>
      <c r="Q1436">
        <v>-0.24</v>
      </c>
      <c r="R1436">
        <v>0</v>
      </c>
      <c r="S1436">
        <v>0</v>
      </c>
      <c r="T1436">
        <v>1.000000000000068E-2</v>
      </c>
      <c r="U1436">
        <v>0.43000000000000022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6.0000000000000282E-2</v>
      </c>
      <c r="AB1436">
        <v>0</v>
      </c>
      <c r="AC1436">
        <v>0</v>
      </c>
    </row>
    <row r="1437" spans="1:29" x14ac:dyDescent="0.45">
      <c r="A1437" s="23">
        <v>42296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0.18400000000000019</v>
      </c>
      <c r="P1437">
        <v>6.4000000000000029E-2</v>
      </c>
      <c r="Q1437">
        <v>-0.23</v>
      </c>
      <c r="R1437">
        <v>0</v>
      </c>
      <c r="S1437">
        <v>0</v>
      </c>
      <c r="T1437">
        <v>-0.33400000000000102</v>
      </c>
      <c r="U1437">
        <v>-0.29800000000000088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0.23200000000000001</v>
      </c>
      <c r="AB1437">
        <v>0</v>
      </c>
      <c r="AC1437">
        <v>0</v>
      </c>
    </row>
    <row r="1438" spans="1:29" x14ac:dyDescent="0.45">
      <c r="A1438" s="23">
        <v>42297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-1.26</v>
      </c>
      <c r="P1438">
        <v>-0.15</v>
      </c>
      <c r="Q1438">
        <v>-0.21000000000000019</v>
      </c>
      <c r="R1438">
        <v>0</v>
      </c>
      <c r="S1438">
        <v>0</v>
      </c>
      <c r="T1438">
        <v>0.14000000000000151</v>
      </c>
      <c r="U1438">
        <v>-0.37999999999999901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-0.1099999999999999</v>
      </c>
      <c r="AB1438">
        <v>0</v>
      </c>
      <c r="AC1438">
        <v>0</v>
      </c>
    </row>
    <row r="1439" spans="1:29" x14ac:dyDescent="0.45">
      <c r="A1439" s="23">
        <v>42298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-0.7799999999999998</v>
      </c>
      <c r="P1439">
        <v>-0.22000000000000011</v>
      </c>
      <c r="Q1439">
        <v>-0.12999999999999981</v>
      </c>
      <c r="R1439">
        <v>0</v>
      </c>
      <c r="S1439">
        <v>0</v>
      </c>
      <c r="T1439">
        <v>1.4</v>
      </c>
      <c r="U1439">
        <v>-0.33999999999999991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-0.41000000000000009</v>
      </c>
      <c r="AB1439">
        <v>0</v>
      </c>
      <c r="AC1439">
        <v>0</v>
      </c>
    </row>
    <row r="1440" spans="1:29" x14ac:dyDescent="0.45">
      <c r="A1440" s="23">
        <v>42299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0.75999999999999979</v>
      </c>
      <c r="P1440">
        <v>1.0000000000000011E-2</v>
      </c>
      <c r="Q1440">
        <v>0.1199999999999999</v>
      </c>
      <c r="R1440">
        <v>0</v>
      </c>
      <c r="S1440">
        <v>0</v>
      </c>
      <c r="T1440">
        <v>-0.86000000000000121</v>
      </c>
      <c r="U1440">
        <v>0.45999999999999908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0.78</v>
      </c>
      <c r="AB1440">
        <v>0</v>
      </c>
      <c r="AC1440">
        <v>0</v>
      </c>
    </row>
    <row r="1441" spans="1:29" x14ac:dyDescent="0.45">
      <c r="A1441" s="23">
        <v>42300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-0.7200000000000002</v>
      </c>
      <c r="P1441">
        <v>3.000000000000003E-2</v>
      </c>
      <c r="Q1441">
        <v>-0.1699999999999999</v>
      </c>
      <c r="R1441">
        <v>0</v>
      </c>
      <c r="S1441">
        <v>0</v>
      </c>
      <c r="T1441">
        <v>2.0000000000000458E-2</v>
      </c>
      <c r="U1441">
        <v>-1.0599999999999989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-0.74000000000000021</v>
      </c>
      <c r="AB1441">
        <v>0</v>
      </c>
      <c r="AC1441">
        <v>0</v>
      </c>
    </row>
    <row r="1442" spans="1:29" x14ac:dyDescent="0.45">
      <c r="A1442" s="23">
        <v>42303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-2.4E-2</v>
      </c>
      <c r="M1442">
        <v>-4.8000000000000001E-2</v>
      </c>
      <c r="N1442">
        <v>-3.5999999999999997E-2</v>
      </c>
      <c r="O1442">
        <v>-0.59200000000000008</v>
      </c>
      <c r="P1442">
        <v>-0.186</v>
      </c>
      <c r="Q1442">
        <v>-5.0000000000000051E-2</v>
      </c>
      <c r="R1442">
        <v>-2.4E-2</v>
      </c>
      <c r="S1442">
        <v>0</v>
      </c>
      <c r="T1442">
        <v>-0.16400000000000059</v>
      </c>
      <c r="U1442">
        <v>-0.1280000000000005</v>
      </c>
      <c r="V1442">
        <v>-4.8000000000000001E-2</v>
      </c>
      <c r="W1442">
        <v>0</v>
      </c>
      <c r="X1442">
        <v>0</v>
      </c>
      <c r="Y1442">
        <v>-4.8000000000000001E-2</v>
      </c>
      <c r="Z1442">
        <v>0</v>
      </c>
      <c r="AA1442">
        <v>-1.7999999999999749E-2</v>
      </c>
      <c r="AB1442">
        <v>0</v>
      </c>
      <c r="AC1442">
        <v>0</v>
      </c>
    </row>
    <row r="1443" spans="1:29" x14ac:dyDescent="0.45">
      <c r="A1443" s="23">
        <v>42304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-9.9999999999998979E-3</v>
      </c>
      <c r="M1443">
        <v>0.2</v>
      </c>
      <c r="N1443">
        <v>3.000000000000003E-2</v>
      </c>
      <c r="O1443">
        <v>4.0000000000000042E-2</v>
      </c>
      <c r="P1443">
        <v>0.06</v>
      </c>
      <c r="Q1443">
        <v>1.0000000000000011E-2</v>
      </c>
      <c r="R1443">
        <v>-9.9999999999999978E-2</v>
      </c>
      <c r="S1443">
        <v>0</v>
      </c>
      <c r="T1443">
        <v>0.26000000000000129</v>
      </c>
      <c r="U1443">
        <v>-1.999999999999957E-2</v>
      </c>
      <c r="V1443">
        <v>5.9999999999999831E-2</v>
      </c>
      <c r="W1443">
        <v>0</v>
      </c>
      <c r="X1443">
        <v>0</v>
      </c>
      <c r="Y1443">
        <v>-0.1699999999999999</v>
      </c>
      <c r="Z1443">
        <v>0</v>
      </c>
      <c r="AA1443">
        <v>-0.2</v>
      </c>
      <c r="AB1443">
        <v>0</v>
      </c>
      <c r="AC1443">
        <v>0</v>
      </c>
    </row>
    <row r="1444" spans="1:29" x14ac:dyDescent="0.45">
      <c r="A1444" s="23">
        <v>42305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1.999999999999991E-2</v>
      </c>
      <c r="M1444">
        <v>-0.41000000000000009</v>
      </c>
      <c r="N1444">
        <v>1.9999999999999959E-2</v>
      </c>
      <c r="O1444">
        <v>1.999999999999991E-2</v>
      </c>
      <c r="P1444">
        <v>4.9999999999999961E-2</v>
      </c>
      <c r="Q1444">
        <v>0.23999999999999971</v>
      </c>
      <c r="R1444">
        <v>0.12</v>
      </c>
      <c r="S1444">
        <v>0</v>
      </c>
      <c r="T1444">
        <v>-8.0000000000000515E-2</v>
      </c>
      <c r="U1444">
        <v>0.27</v>
      </c>
      <c r="V1444">
        <v>-0.1099999999999999</v>
      </c>
      <c r="W1444">
        <v>0</v>
      </c>
      <c r="X1444">
        <v>0</v>
      </c>
      <c r="Y1444">
        <v>4.0000000000000042E-2</v>
      </c>
      <c r="Z1444">
        <v>0</v>
      </c>
      <c r="AA1444">
        <v>5.0000000000001148E-2</v>
      </c>
      <c r="AB1444">
        <v>0</v>
      </c>
      <c r="AC1444">
        <v>0</v>
      </c>
    </row>
    <row r="1445" spans="1:29" x14ac:dyDescent="0.45">
      <c r="A1445" s="23">
        <v>42306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-1.0000000000000011E-2</v>
      </c>
      <c r="M1445">
        <v>0.2</v>
      </c>
      <c r="N1445">
        <v>-8.9999999999999913E-2</v>
      </c>
      <c r="O1445">
        <v>0.1200000000000002</v>
      </c>
      <c r="P1445">
        <v>1.0000000000000059E-2</v>
      </c>
      <c r="Q1445">
        <v>-0.37999999999999978</v>
      </c>
      <c r="R1445">
        <v>3.000000000000003E-2</v>
      </c>
      <c r="S1445">
        <v>0</v>
      </c>
      <c r="T1445">
        <v>-0.56999999999999917</v>
      </c>
      <c r="U1445">
        <v>-0.14999999999999949</v>
      </c>
      <c r="V1445">
        <v>0.41000000000000009</v>
      </c>
      <c r="W1445">
        <v>0</v>
      </c>
      <c r="X1445">
        <v>0</v>
      </c>
      <c r="Y1445">
        <v>0.4500000000000004</v>
      </c>
      <c r="Z1445">
        <v>0</v>
      </c>
      <c r="AA1445">
        <v>1.581999999999999</v>
      </c>
      <c r="AB1445">
        <v>0</v>
      </c>
      <c r="AC1445">
        <v>0</v>
      </c>
    </row>
    <row r="1446" spans="1:29" x14ac:dyDescent="0.45">
      <c r="A1446" s="23">
        <v>42307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-0.17999999999999991</v>
      </c>
      <c r="M1446">
        <v>-6.0000000000000053E-2</v>
      </c>
      <c r="N1446">
        <v>8.0000000000000016E-2</v>
      </c>
      <c r="O1446">
        <v>-0.55999999999999994</v>
      </c>
      <c r="P1446">
        <v>-0.19</v>
      </c>
      <c r="Q1446">
        <v>0.20000000000000021</v>
      </c>
      <c r="R1446">
        <v>-0.1400000000000001</v>
      </c>
      <c r="S1446">
        <v>0</v>
      </c>
      <c r="T1446">
        <v>0.34999999999999831</v>
      </c>
      <c r="U1446">
        <v>-0.80000000000000071</v>
      </c>
      <c r="V1446">
        <v>-0.26</v>
      </c>
      <c r="W1446">
        <v>0</v>
      </c>
      <c r="X1446">
        <v>0</v>
      </c>
      <c r="Y1446">
        <v>-0.67000000000000037</v>
      </c>
      <c r="Z1446">
        <v>0</v>
      </c>
      <c r="AA1446">
        <v>-1.0900000000000001</v>
      </c>
      <c r="AB1446">
        <v>0</v>
      </c>
      <c r="AC1446">
        <v>0</v>
      </c>
    </row>
    <row r="1447" spans="1:29" x14ac:dyDescent="0.45">
      <c r="A1447" s="23">
        <v>42310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-2.4E-2</v>
      </c>
      <c r="J1447">
        <v>-4.8000000000000001E-2</v>
      </c>
      <c r="K1447">
        <v>-2.4E-2</v>
      </c>
      <c r="L1447">
        <v>-0.13400000000000009</v>
      </c>
      <c r="M1447">
        <v>-0.32800000000000018</v>
      </c>
      <c r="N1447">
        <v>1.9999999999999959E-2</v>
      </c>
      <c r="O1447">
        <v>-4.1999999999999982E-2</v>
      </c>
      <c r="P1447">
        <v>4.4000000000000011E-2</v>
      </c>
      <c r="Q1447">
        <v>-0.21</v>
      </c>
      <c r="R1447">
        <v>-2.9999999999999971E-2</v>
      </c>
      <c r="S1447">
        <v>0</v>
      </c>
      <c r="T1447">
        <v>-0.1439999999999988</v>
      </c>
      <c r="U1447">
        <v>0.26200000000000012</v>
      </c>
      <c r="V1447">
        <v>-5.0000000000000037E-2</v>
      </c>
      <c r="W1447">
        <v>0</v>
      </c>
      <c r="X1447">
        <v>0</v>
      </c>
      <c r="Y1447">
        <v>-5.0000000000000037E-2</v>
      </c>
      <c r="Z1447">
        <v>0</v>
      </c>
      <c r="AA1447">
        <v>1.2000000000000271E-2</v>
      </c>
      <c r="AB1447">
        <v>0</v>
      </c>
      <c r="AC1447">
        <v>0</v>
      </c>
    </row>
    <row r="1448" spans="1:29" x14ac:dyDescent="0.45">
      <c r="A1448" s="23">
        <v>42311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-0.14000000000000001</v>
      </c>
      <c r="J1448">
        <v>2.9999999999999971E-2</v>
      </c>
      <c r="K1448">
        <v>-0.06</v>
      </c>
      <c r="L1448">
        <v>0.35600000000000032</v>
      </c>
      <c r="M1448">
        <v>0.60000000000000053</v>
      </c>
      <c r="N1448">
        <v>-0.13</v>
      </c>
      <c r="O1448">
        <v>-0.8</v>
      </c>
      <c r="P1448">
        <v>-0.5</v>
      </c>
      <c r="Q1448">
        <v>-0.32000000000000012</v>
      </c>
      <c r="R1448">
        <v>-0.11</v>
      </c>
      <c r="S1448">
        <v>0</v>
      </c>
      <c r="T1448">
        <v>5.9999999999997833E-2</v>
      </c>
      <c r="U1448">
        <v>-1.119999999999999</v>
      </c>
      <c r="V1448">
        <v>-0.7599999999999999</v>
      </c>
      <c r="W1448">
        <v>0</v>
      </c>
      <c r="X1448">
        <v>0</v>
      </c>
      <c r="Y1448">
        <v>-0.38</v>
      </c>
      <c r="Z1448">
        <v>0</v>
      </c>
      <c r="AA1448">
        <v>-2.12</v>
      </c>
      <c r="AB1448">
        <v>0</v>
      </c>
      <c r="AC1448">
        <v>0</v>
      </c>
    </row>
    <row r="1449" spans="1:29" x14ac:dyDescent="0.45">
      <c r="A1449" s="23">
        <v>42312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-3.9999999999999918E-2</v>
      </c>
      <c r="J1449">
        <v>-1.0000000000000059E-2</v>
      </c>
      <c r="K1449">
        <v>-2.0000000000000021E-2</v>
      </c>
      <c r="L1449">
        <v>-5.0000000000000273E-2</v>
      </c>
      <c r="M1449">
        <v>-0.41999999999999948</v>
      </c>
      <c r="N1449">
        <v>0</v>
      </c>
      <c r="O1449">
        <v>-0.1000000000000001</v>
      </c>
      <c r="P1449">
        <v>-6.9999999999999979E-2</v>
      </c>
      <c r="Q1449">
        <v>-4.0000000000000147E-2</v>
      </c>
      <c r="R1449">
        <v>4.9999999999999989E-2</v>
      </c>
      <c r="S1449">
        <v>0</v>
      </c>
      <c r="T1449">
        <v>-0.4599999999999973</v>
      </c>
      <c r="U1449">
        <v>-0.1400000000000006</v>
      </c>
      <c r="V1449">
        <v>0.13</v>
      </c>
      <c r="W1449">
        <v>0</v>
      </c>
      <c r="X1449">
        <v>0</v>
      </c>
      <c r="Y1449">
        <v>-7.999999999999996E-2</v>
      </c>
      <c r="Z1449">
        <v>0</v>
      </c>
      <c r="AA1449">
        <v>0.5299999999999998</v>
      </c>
      <c r="AB1449">
        <v>0</v>
      </c>
      <c r="AC1449">
        <v>0</v>
      </c>
    </row>
    <row r="1450" spans="1:29" x14ac:dyDescent="0.45">
      <c r="A1450" s="23">
        <v>42313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-6.0000000000000053E-2</v>
      </c>
      <c r="J1450">
        <v>-3.9999999999999918E-2</v>
      </c>
      <c r="K1450">
        <v>0</v>
      </c>
      <c r="L1450">
        <v>-2.9999999999999801E-2</v>
      </c>
      <c r="M1450">
        <v>0.15999999999999931</v>
      </c>
      <c r="N1450">
        <v>4.0000000000000042E-2</v>
      </c>
      <c r="O1450">
        <v>0.1000000000000001</v>
      </c>
      <c r="P1450">
        <v>8.0000000000000071E-2</v>
      </c>
      <c r="Q1450">
        <v>4.0000000000000042E-2</v>
      </c>
      <c r="R1450">
        <v>1.0000000000000011E-2</v>
      </c>
      <c r="S1450">
        <v>0</v>
      </c>
      <c r="T1450">
        <v>0.31999999999999901</v>
      </c>
      <c r="U1450">
        <v>-0.67999999999999972</v>
      </c>
      <c r="V1450">
        <v>-2.0000000000000021E-2</v>
      </c>
      <c r="W1450">
        <v>0</v>
      </c>
      <c r="X1450">
        <v>0</v>
      </c>
      <c r="Y1450">
        <v>-0.38800000000000001</v>
      </c>
      <c r="Z1450">
        <v>0</v>
      </c>
      <c r="AA1450">
        <v>0.46999999999999981</v>
      </c>
      <c r="AB1450">
        <v>0</v>
      </c>
      <c r="AC1450">
        <v>0</v>
      </c>
    </row>
    <row r="1451" spans="1:29" x14ac:dyDescent="0.45">
      <c r="A1451" s="23">
        <v>42314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-6.0000000000000053E-2</v>
      </c>
      <c r="J1451">
        <v>0</v>
      </c>
      <c r="K1451">
        <v>-1.999999999999999E-2</v>
      </c>
      <c r="L1451">
        <v>8.9999999999999858E-2</v>
      </c>
      <c r="M1451">
        <v>-0.29999999999999982</v>
      </c>
      <c r="N1451">
        <v>8.9999999999999969E-2</v>
      </c>
      <c r="O1451">
        <v>0.35999999999999988</v>
      </c>
      <c r="P1451">
        <v>0.1399999999999999</v>
      </c>
      <c r="Q1451">
        <v>-0.1199999999999999</v>
      </c>
      <c r="R1451">
        <v>4.9999999999999989E-2</v>
      </c>
      <c r="S1451">
        <v>0</v>
      </c>
      <c r="T1451">
        <v>-0.6599999999999997</v>
      </c>
      <c r="U1451">
        <v>-0.2080000000000001</v>
      </c>
      <c r="V1451">
        <v>0.58999999999999986</v>
      </c>
      <c r="W1451">
        <v>0</v>
      </c>
      <c r="X1451">
        <v>0</v>
      </c>
      <c r="Y1451">
        <v>0</v>
      </c>
      <c r="Z1451">
        <v>0</v>
      </c>
      <c r="AA1451">
        <v>2.222</v>
      </c>
      <c r="AB1451">
        <v>0</v>
      </c>
      <c r="AC1451">
        <v>0</v>
      </c>
    </row>
    <row r="1452" spans="1:29" x14ac:dyDescent="0.45">
      <c r="A1452" s="23">
        <v>42317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-0.124</v>
      </c>
      <c r="J1452">
        <v>-0.11799999999999999</v>
      </c>
      <c r="K1452">
        <v>1.6000000000000011E-2</v>
      </c>
      <c r="L1452">
        <v>0.1699999999999999</v>
      </c>
      <c r="M1452">
        <v>0.35999999999999988</v>
      </c>
      <c r="N1452">
        <v>-5.9999999999999776E-3</v>
      </c>
      <c r="O1452">
        <v>2.4000000000000049E-2</v>
      </c>
      <c r="P1452">
        <v>9.3999999999999972E-2</v>
      </c>
      <c r="Q1452">
        <v>0.22</v>
      </c>
      <c r="R1452">
        <v>-1.399999999999999E-2</v>
      </c>
      <c r="S1452">
        <v>-2.4E-2</v>
      </c>
      <c r="T1452">
        <v>5.6000000000000071E-2</v>
      </c>
      <c r="U1452">
        <v>-0.85600000000000021</v>
      </c>
      <c r="V1452">
        <v>2.000000000000043E-3</v>
      </c>
      <c r="W1452">
        <v>-0.06</v>
      </c>
      <c r="X1452">
        <v>-2.4E-2</v>
      </c>
      <c r="Y1452">
        <v>-4.8000000000000001E-2</v>
      </c>
      <c r="Z1452">
        <v>-2.4E-2</v>
      </c>
      <c r="AA1452">
        <v>0.78599999999999992</v>
      </c>
      <c r="AB1452">
        <v>0</v>
      </c>
      <c r="AC1452">
        <v>0</v>
      </c>
    </row>
    <row r="1453" spans="1:29" x14ac:dyDescent="0.45">
      <c r="A1453" s="23">
        <v>42318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0.85</v>
      </c>
      <c r="J1453">
        <v>0.15</v>
      </c>
      <c r="K1453">
        <v>0.37999999999999989</v>
      </c>
      <c r="L1453">
        <v>0.41600000000000009</v>
      </c>
      <c r="M1453">
        <v>0.81200000000000028</v>
      </c>
      <c r="N1453">
        <v>0.54999999999999993</v>
      </c>
      <c r="O1453">
        <v>2.73</v>
      </c>
      <c r="P1453">
        <v>1.87</v>
      </c>
      <c r="Q1453">
        <v>1.36</v>
      </c>
      <c r="R1453">
        <v>0.57999999999999985</v>
      </c>
      <c r="S1453">
        <v>3.9999999999999918E-2</v>
      </c>
      <c r="T1453">
        <v>3.5000000000000009</v>
      </c>
      <c r="U1453">
        <v>6.3099999999999987</v>
      </c>
      <c r="V1453">
        <v>3.382000000000001</v>
      </c>
      <c r="W1453">
        <v>0.99999999999999989</v>
      </c>
      <c r="X1453">
        <v>1.85</v>
      </c>
      <c r="Y1453">
        <v>0.95000000000000018</v>
      </c>
      <c r="Z1453">
        <v>1.716</v>
      </c>
      <c r="AA1453">
        <v>0.25999999999999979</v>
      </c>
      <c r="AB1453">
        <v>0</v>
      </c>
      <c r="AC1453">
        <v>0</v>
      </c>
    </row>
    <row r="1454" spans="1:29" x14ac:dyDescent="0.45">
      <c r="A1454" s="23">
        <v>42319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-0.2299999999999999</v>
      </c>
      <c r="J1454">
        <v>-9.999999999999995E-2</v>
      </c>
      <c r="K1454">
        <v>-0.2</v>
      </c>
      <c r="L1454">
        <v>0</v>
      </c>
      <c r="M1454">
        <v>0.19199999999999989</v>
      </c>
      <c r="N1454">
        <v>0.14799999999999991</v>
      </c>
      <c r="O1454">
        <v>-1.038</v>
      </c>
      <c r="P1454">
        <v>-0.65999999999999992</v>
      </c>
      <c r="Q1454">
        <v>-0.6399999999999999</v>
      </c>
      <c r="R1454">
        <v>-0.30799999999999988</v>
      </c>
      <c r="S1454">
        <v>1.6000000000000038E-2</v>
      </c>
      <c r="T1454">
        <v>0.95999999999999897</v>
      </c>
      <c r="U1454">
        <v>-0.67399999999999849</v>
      </c>
      <c r="V1454">
        <v>0.32200000000000012</v>
      </c>
      <c r="W1454">
        <v>-0.45999999999999991</v>
      </c>
      <c r="X1454">
        <v>-0.30999999999999961</v>
      </c>
      <c r="Y1454">
        <v>-0.15799999999999989</v>
      </c>
      <c r="Z1454">
        <v>0</v>
      </c>
      <c r="AA1454">
        <v>0.43200000000000011</v>
      </c>
      <c r="AB1454">
        <v>0</v>
      </c>
      <c r="AC1454">
        <v>0</v>
      </c>
    </row>
    <row r="1455" spans="1:29" x14ac:dyDescent="0.45">
      <c r="A1455" s="23">
        <v>42320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-8.9999999999999747E-2</v>
      </c>
      <c r="J1455">
        <v>4.0000000000000008E-2</v>
      </c>
      <c r="K1455">
        <v>4.0000000000000042E-2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-9.9999999999997868E-3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45">
      <c r="A1456" s="23">
        <v>42321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0.80999999999999983</v>
      </c>
      <c r="J1456">
        <v>7.0000000000000062E-2</v>
      </c>
      <c r="K1456">
        <v>5.9999999999999942E-2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1.165999999999999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45">
      <c r="A1457" s="23">
        <v>42324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1.48</v>
      </c>
      <c r="J1457">
        <v>0.54400000000000015</v>
      </c>
      <c r="K1457">
        <v>0.57199999999999995</v>
      </c>
      <c r="L1457">
        <v>0</v>
      </c>
      <c r="M1457">
        <v>0</v>
      </c>
      <c r="N1457">
        <v>0</v>
      </c>
      <c r="O1457">
        <v>-3.5999999999999997E-2</v>
      </c>
      <c r="P1457">
        <v>-3.5999999999999997E-2</v>
      </c>
      <c r="Q1457">
        <v>-0.06</v>
      </c>
      <c r="R1457">
        <v>0</v>
      </c>
      <c r="S1457">
        <v>-2.4E-2</v>
      </c>
      <c r="T1457">
        <v>-2.4E-2</v>
      </c>
      <c r="U1457">
        <v>-4.8000000000000001E-2</v>
      </c>
      <c r="V1457">
        <v>-4.8000000000000001E-2</v>
      </c>
      <c r="W1457">
        <v>-0.06</v>
      </c>
      <c r="X1457">
        <v>0</v>
      </c>
      <c r="Y1457">
        <v>-4.8000000000000001E-2</v>
      </c>
      <c r="Z1457">
        <v>0</v>
      </c>
      <c r="AA1457">
        <v>-4.8000000000000001E-2</v>
      </c>
      <c r="AB1457">
        <v>0</v>
      </c>
      <c r="AC1457">
        <v>0</v>
      </c>
    </row>
    <row r="1458" spans="1:29" x14ac:dyDescent="0.45">
      <c r="A1458" s="23">
        <v>42325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-1.2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-0.70000000000000007</v>
      </c>
      <c r="P1458">
        <v>-6.9999999999999951E-2</v>
      </c>
      <c r="Q1458">
        <v>-8.9999999999999913E-2</v>
      </c>
      <c r="R1458">
        <v>0</v>
      </c>
      <c r="S1458">
        <v>-9.0000000000000024E-2</v>
      </c>
      <c r="T1458">
        <v>-8.0000000000000071E-2</v>
      </c>
      <c r="U1458">
        <v>-0.1899999999999995</v>
      </c>
      <c r="V1458">
        <v>-0.15000000000000019</v>
      </c>
      <c r="W1458">
        <v>-0.67</v>
      </c>
      <c r="X1458">
        <v>0</v>
      </c>
      <c r="Y1458">
        <v>-0.2399999999999998</v>
      </c>
      <c r="Z1458">
        <v>0</v>
      </c>
      <c r="AA1458">
        <v>3.9999999999999591E-2</v>
      </c>
      <c r="AB1458">
        <v>0</v>
      </c>
      <c r="AC1458">
        <v>0</v>
      </c>
    </row>
    <row r="1459" spans="1:29" x14ac:dyDescent="0.45">
      <c r="A1459" s="23">
        <v>42326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-0.2200000000000002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-1.0000000000000011E-2</v>
      </c>
      <c r="P1459">
        <v>0.16</v>
      </c>
      <c r="Q1459">
        <v>-7.0000000000000007E-2</v>
      </c>
      <c r="R1459">
        <v>0</v>
      </c>
      <c r="S1459">
        <v>6.0000000000000032E-2</v>
      </c>
      <c r="T1459">
        <v>-0.27000000000000052</v>
      </c>
      <c r="U1459">
        <v>-0.29000000000000092</v>
      </c>
      <c r="V1459">
        <v>-2.0000000000000129E-2</v>
      </c>
      <c r="W1459">
        <v>9.9999999999998979E-3</v>
      </c>
      <c r="X1459">
        <v>0</v>
      </c>
      <c r="Y1459">
        <v>-8.0000000000000737E-2</v>
      </c>
      <c r="Z1459">
        <v>0</v>
      </c>
      <c r="AA1459">
        <v>6.0000000000000282E-2</v>
      </c>
      <c r="AB1459">
        <v>0</v>
      </c>
      <c r="AC1459">
        <v>0</v>
      </c>
    </row>
    <row r="1460" spans="1:29" x14ac:dyDescent="0.45">
      <c r="A1460" s="23">
        <v>42327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-1.6040000000000001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-0.22</v>
      </c>
      <c r="P1460">
        <v>-0.1100000000000001</v>
      </c>
      <c r="Q1460">
        <v>-9.9999999999999811E-3</v>
      </c>
      <c r="R1460">
        <v>0</v>
      </c>
      <c r="S1460">
        <v>-0.114</v>
      </c>
      <c r="T1460">
        <v>-1.999999999999957E-2</v>
      </c>
      <c r="U1460">
        <v>0.13000000000000031</v>
      </c>
      <c r="V1460">
        <v>-0.28999999999999992</v>
      </c>
      <c r="W1460">
        <v>-0.32</v>
      </c>
      <c r="X1460">
        <v>0</v>
      </c>
      <c r="Y1460">
        <v>-0.41999999999999982</v>
      </c>
      <c r="Z1460">
        <v>0</v>
      </c>
      <c r="AA1460">
        <v>-0.81000000000000028</v>
      </c>
      <c r="AB1460">
        <v>0</v>
      </c>
      <c r="AC1460">
        <v>0</v>
      </c>
    </row>
    <row r="1461" spans="1:29" x14ac:dyDescent="0.45">
      <c r="A1461" s="23">
        <v>42328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-0.18999999999999989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-1.110223024625157E-16</v>
      </c>
      <c r="P1461">
        <v>9.9999999999999811E-3</v>
      </c>
      <c r="Q1461">
        <v>2.9999999999999971E-2</v>
      </c>
      <c r="R1461">
        <v>0</v>
      </c>
      <c r="S1461">
        <v>0</v>
      </c>
      <c r="T1461">
        <v>-1.999999999999957E-2</v>
      </c>
      <c r="U1461">
        <v>-0.16999999999999951</v>
      </c>
      <c r="V1461">
        <v>-0.16</v>
      </c>
      <c r="W1461">
        <v>9.9999999999998979E-3</v>
      </c>
      <c r="X1461">
        <v>0</v>
      </c>
      <c r="Y1461">
        <v>0.13000000000000009</v>
      </c>
      <c r="Z1461">
        <v>0</v>
      </c>
      <c r="AA1461">
        <v>0</v>
      </c>
      <c r="AB1461">
        <v>0</v>
      </c>
      <c r="AC1461">
        <v>0</v>
      </c>
    </row>
    <row r="1462" spans="1:29" x14ac:dyDescent="0.45">
      <c r="A1462" s="23">
        <v>42331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-0.40799999999999997</v>
      </c>
      <c r="J1462">
        <v>-4.8000000000000001E-2</v>
      </c>
      <c r="K1462">
        <v>0</v>
      </c>
      <c r="L1462">
        <v>-2.4E-2</v>
      </c>
      <c r="M1462">
        <v>-4.8000000000000001E-2</v>
      </c>
      <c r="N1462">
        <v>-3.5999999999999997E-2</v>
      </c>
      <c r="O1462">
        <v>-0.15599999999999989</v>
      </c>
      <c r="P1462">
        <v>-2.5999999999999971E-2</v>
      </c>
      <c r="Q1462">
        <v>-7.9999999999999988E-2</v>
      </c>
      <c r="R1462">
        <v>-2.4E-2</v>
      </c>
      <c r="S1462">
        <v>-2.4E-2</v>
      </c>
      <c r="T1462">
        <v>0.53599999999999959</v>
      </c>
      <c r="U1462">
        <v>-0.28799999999999998</v>
      </c>
      <c r="V1462">
        <v>-0.33799999999999991</v>
      </c>
      <c r="W1462">
        <v>-0.15999999999999989</v>
      </c>
      <c r="X1462">
        <v>0</v>
      </c>
      <c r="Y1462">
        <v>-0.24799999999999989</v>
      </c>
      <c r="Z1462">
        <v>0</v>
      </c>
      <c r="AA1462">
        <v>-0.4479999999999999</v>
      </c>
      <c r="AB1462">
        <v>0</v>
      </c>
      <c r="AC1462">
        <v>0</v>
      </c>
    </row>
    <row r="1463" spans="1:29" x14ac:dyDescent="0.45">
      <c r="A1463" s="23">
        <v>42332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-0.21</v>
      </c>
      <c r="J1463">
        <v>3.999999999999998E-2</v>
      </c>
      <c r="K1463">
        <v>0</v>
      </c>
      <c r="L1463">
        <v>0.25</v>
      </c>
      <c r="M1463">
        <v>0.43000000000000022</v>
      </c>
      <c r="N1463">
        <v>-0.12999999999999989</v>
      </c>
      <c r="O1463">
        <v>-0.12000000000000011</v>
      </c>
      <c r="P1463">
        <v>-0.15999999999999989</v>
      </c>
      <c r="Q1463">
        <v>-0.19</v>
      </c>
      <c r="R1463">
        <v>-7.0000000000000007E-2</v>
      </c>
      <c r="S1463">
        <v>-7.0000000000000007E-2</v>
      </c>
      <c r="T1463">
        <v>2.9999999999999801E-2</v>
      </c>
      <c r="U1463">
        <v>-9.0000000000000524E-2</v>
      </c>
      <c r="V1463">
        <v>4.9999999999999913E-2</v>
      </c>
      <c r="W1463">
        <v>-0.14000000000000001</v>
      </c>
      <c r="X1463">
        <v>0</v>
      </c>
      <c r="Y1463">
        <v>0.38</v>
      </c>
      <c r="Z1463">
        <v>0</v>
      </c>
      <c r="AA1463">
        <v>-0.28999999999999942</v>
      </c>
      <c r="AB1463">
        <v>0</v>
      </c>
      <c r="AC1463">
        <v>0</v>
      </c>
    </row>
    <row r="1464" spans="1:29" x14ac:dyDescent="0.45">
      <c r="A1464" s="23">
        <v>42333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-0.27</v>
      </c>
      <c r="J1464">
        <v>-0.06</v>
      </c>
      <c r="K1464">
        <v>0</v>
      </c>
      <c r="L1464">
        <v>-0.1699999999999999</v>
      </c>
      <c r="M1464">
        <v>-6.0000000000000497E-2</v>
      </c>
      <c r="N1464">
        <v>-0.26</v>
      </c>
      <c r="O1464">
        <v>-0.06</v>
      </c>
      <c r="P1464">
        <v>-0.24</v>
      </c>
      <c r="Q1464">
        <v>0.20000000000000009</v>
      </c>
      <c r="R1464">
        <v>1.999999999999999E-2</v>
      </c>
      <c r="S1464">
        <v>1.999999999999999E-2</v>
      </c>
      <c r="T1464">
        <v>0.1099999999999999</v>
      </c>
      <c r="U1464">
        <v>0.1699999999999999</v>
      </c>
      <c r="V1464">
        <v>-3.9999999999999869E-2</v>
      </c>
      <c r="W1464">
        <v>-8.0000000000000016E-2</v>
      </c>
      <c r="X1464">
        <v>0</v>
      </c>
      <c r="Y1464">
        <v>-0.1200000000000003</v>
      </c>
      <c r="Z1464">
        <v>0</v>
      </c>
      <c r="AA1464">
        <v>6.9999999999999396E-2</v>
      </c>
      <c r="AB1464">
        <v>0</v>
      </c>
      <c r="AC1464">
        <v>0</v>
      </c>
    </row>
    <row r="1465" spans="1:29" x14ac:dyDescent="0.45">
      <c r="A1465" s="23">
        <v>42334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0.53</v>
      </c>
      <c r="J1465">
        <v>4.9999999999999933E-2</v>
      </c>
      <c r="K1465">
        <v>0</v>
      </c>
      <c r="L1465">
        <v>0.21600000000000019</v>
      </c>
      <c r="M1465">
        <v>0.2220000000000005</v>
      </c>
      <c r="N1465">
        <v>0.19</v>
      </c>
      <c r="O1465">
        <v>-0.29999999999999988</v>
      </c>
      <c r="P1465">
        <v>0.17</v>
      </c>
      <c r="Q1465">
        <v>-0.1000000000000001</v>
      </c>
      <c r="R1465">
        <v>-7.0000000000000007E-2</v>
      </c>
      <c r="S1465">
        <v>-7.0000000000000007E-2</v>
      </c>
      <c r="T1465">
        <v>-0.24000000000000071</v>
      </c>
      <c r="U1465">
        <v>8.999999999999897E-2</v>
      </c>
      <c r="V1465">
        <v>-0.44800000000000012</v>
      </c>
      <c r="W1465">
        <v>-0.28999999999999998</v>
      </c>
      <c r="X1465">
        <v>0</v>
      </c>
      <c r="Y1465">
        <v>0.1000000000000001</v>
      </c>
      <c r="Z1465">
        <v>0</v>
      </c>
      <c r="AA1465">
        <v>-1.71</v>
      </c>
      <c r="AB1465">
        <v>0</v>
      </c>
      <c r="AC1465">
        <v>0</v>
      </c>
    </row>
    <row r="1466" spans="1:29" x14ac:dyDescent="0.45">
      <c r="A1466" s="23">
        <v>42335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-8.0000000000000071E-2</v>
      </c>
      <c r="J1466">
        <v>-5.9999999999999942E-2</v>
      </c>
      <c r="K1466">
        <v>0</v>
      </c>
      <c r="L1466">
        <v>0</v>
      </c>
      <c r="M1466">
        <v>0</v>
      </c>
      <c r="N1466">
        <v>-3.0000000000000051E-2</v>
      </c>
      <c r="O1466">
        <v>1.999999999999991E-2</v>
      </c>
      <c r="P1466">
        <v>-1.0000000000000051E-2</v>
      </c>
      <c r="Q1466">
        <v>-2.0000000000000011E-2</v>
      </c>
      <c r="R1466">
        <v>-9.999999999999995E-3</v>
      </c>
      <c r="S1466">
        <v>-9.999999999999995E-3</v>
      </c>
      <c r="T1466">
        <v>-0.2599999999999989</v>
      </c>
      <c r="U1466">
        <v>2.0000000000001791E-2</v>
      </c>
      <c r="V1466">
        <v>4.0000000000000042E-2</v>
      </c>
      <c r="W1466">
        <v>2.0000000000000021E-2</v>
      </c>
      <c r="X1466">
        <v>0</v>
      </c>
      <c r="Y1466">
        <v>-0.13999999999999979</v>
      </c>
      <c r="Z1466">
        <v>0</v>
      </c>
      <c r="AA1466">
        <v>0.28000000000000069</v>
      </c>
      <c r="AB1466">
        <v>0</v>
      </c>
      <c r="AC1466">
        <v>0</v>
      </c>
    </row>
    <row r="1467" spans="1:29" x14ac:dyDescent="0.45">
      <c r="A1467" s="23">
        <v>42338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-1.399999999999999E-2</v>
      </c>
      <c r="J1467">
        <v>-2.8000000000000039E-2</v>
      </c>
      <c r="K1467">
        <v>0</v>
      </c>
      <c r="L1467">
        <v>0</v>
      </c>
      <c r="M1467">
        <v>0</v>
      </c>
      <c r="N1467">
        <v>0.38000000000000012</v>
      </c>
      <c r="O1467">
        <v>0.79399999999999982</v>
      </c>
      <c r="P1467">
        <v>0.38400000000000012</v>
      </c>
      <c r="Q1467">
        <v>0.12000000000000011</v>
      </c>
      <c r="R1467">
        <v>0.17</v>
      </c>
      <c r="S1467">
        <v>0.14599999999999999</v>
      </c>
      <c r="T1467">
        <v>-0.57400000000000051</v>
      </c>
      <c r="U1467">
        <v>-0.16800000000000051</v>
      </c>
      <c r="V1467">
        <v>0.41199999999999981</v>
      </c>
      <c r="W1467">
        <v>0.92999999999999994</v>
      </c>
      <c r="X1467">
        <v>0</v>
      </c>
      <c r="Y1467">
        <v>-6.7999999999999963E-2</v>
      </c>
      <c r="Z1467">
        <v>0</v>
      </c>
      <c r="AA1467">
        <v>2.8539999999999992</v>
      </c>
      <c r="AB1467">
        <v>0</v>
      </c>
      <c r="AC1467">
        <v>0</v>
      </c>
    </row>
    <row r="1468" spans="1:29" x14ac:dyDescent="0.45">
      <c r="A1468" s="23">
        <v>42339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0.28999999999999998</v>
      </c>
      <c r="J1468">
        <v>2.0000000000000049E-2</v>
      </c>
      <c r="K1468">
        <v>0</v>
      </c>
      <c r="L1468">
        <v>0</v>
      </c>
      <c r="M1468">
        <v>0</v>
      </c>
      <c r="N1468">
        <v>-0.26000000000000012</v>
      </c>
      <c r="O1468">
        <v>-0.9099999999999997</v>
      </c>
      <c r="P1468">
        <v>-0.35000000000000009</v>
      </c>
      <c r="Q1468">
        <v>-8.0000000000000029E-2</v>
      </c>
      <c r="R1468">
        <v>-0.14000000000000001</v>
      </c>
      <c r="S1468">
        <v>-0.24999999999999989</v>
      </c>
      <c r="T1468">
        <v>-0.24</v>
      </c>
      <c r="U1468">
        <v>-0.11000000000000031</v>
      </c>
      <c r="V1468">
        <v>-0.78999999999999981</v>
      </c>
      <c r="W1468">
        <v>-0.72000000000000008</v>
      </c>
      <c r="X1468">
        <v>0</v>
      </c>
      <c r="Y1468">
        <v>-0.42000000000000021</v>
      </c>
      <c r="Z1468">
        <v>0</v>
      </c>
      <c r="AA1468">
        <v>-2.56</v>
      </c>
      <c r="AB1468">
        <v>0</v>
      </c>
      <c r="AC1468">
        <v>0</v>
      </c>
    </row>
    <row r="1469" spans="1:29" x14ac:dyDescent="0.45">
      <c r="A1469" s="23">
        <v>42340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-1.0000000000000229E-2</v>
      </c>
      <c r="J1469">
        <v>-5.0000000000000017E-2</v>
      </c>
      <c r="K1469">
        <v>0</v>
      </c>
      <c r="L1469">
        <v>0</v>
      </c>
      <c r="M1469">
        <v>0</v>
      </c>
      <c r="N1469">
        <v>0.16</v>
      </c>
      <c r="O1469">
        <v>0.57999999999999996</v>
      </c>
      <c r="P1469">
        <v>0.28000000000000003</v>
      </c>
      <c r="Q1469">
        <v>-3.0000000000000051E-2</v>
      </c>
      <c r="R1469">
        <v>7.0000000000000007E-2</v>
      </c>
      <c r="S1469">
        <v>0.12</v>
      </c>
      <c r="T1469">
        <v>-0.5699999999999994</v>
      </c>
      <c r="U1469">
        <v>-0.4399999999999995</v>
      </c>
      <c r="V1469">
        <v>0.49000000000000021</v>
      </c>
      <c r="W1469">
        <v>0.4</v>
      </c>
      <c r="X1469">
        <v>0</v>
      </c>
      <c r="Y1469">
        <v>-8.9999999999999525E-2</v>
      </c>
      <c r="Z1469">
        <v>0</v>
      </c>
      <c r="AA1469">
        <v>1.24</v>
      </c>
      <c r="AB1469">
        <v>0</v>
      </c>
      <c r="AC1469">
        <v>0</v>
      </c>
    </row>
    <row r="1470" spans="1:29" x14ac:dyDescent="0.45">
      <c r="A1470" s="23">
        <v>42341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3.000000000000003E-2</v>
      </c>
      <c r="J1470">
        <v>0.24999999999999989</v>
      </c>
      <c r="K1470">
        <v>0</v>
      </c>
      <c r="L1470">
        <v>0</v>
      </c>
      <c r="M1470">
        <v>0</v>
      </c>
      <c r="N1470">
        <v>0.32000000000000012</v>
      </c>
      <c r="O1470">
        <v>0.97999999999999976</v>
      </c>
      <c r="P1470">
        <v>0.58000000000000007</v>
      </c>
      <c r="Q1470">
        <v>0.51</v>
      </c>
      <c r="R1470">
        <v>0.18</v>
      </c>
      <c r="S1470">
        <v>0.25</v>
      </c>
      <c r="T1470">
        <v>-0.46000000000000041</v>
      </c>
      <c r="U1470">
        <v>0.3899999999999999</v>
      </c>
      <c r="V1470">
        <v>0.79999999999999982</v>
      </c>
      <c r="W1470">
        <v>0.68</v>
      </c>
      <c r="X1470">
        <v>0</v>
      </c>
      <c r="Y1470">
        <v>-0.64800000000000013</v>
      </c>
      <c r="Z1470">
        <v>0</v>
      </c>
      <c r="AA1470">
        <v>1.8</v>
      </c>
      <c r="AB1470">
        <v>0</v>
      </c>
      <c r="AC1470">
        <v>0</v>
      </c>
    </row>
    <row r="1471" spans="1:29" x14ac:dyDescent="0.45">
      <c r="A1471" s="23">
        <v>42342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0.66000000000000036</v>
      </c>
      <c r="J1471">
        <v>-3.000000000000003E-2</v>
      </c>
      <c r="K1471">
        <v>0</v>
      </c>
      <c r="L1471">
        <v>0</v>
      </c>
      <c r="M1471">
        <v>0</v>
      </c>
      <c r="N1471">
        <v>0.224</v>
      </c>
      <c r="O1471">
        <v>1.9500000000000011</v>
      </c>
      <c r="P1471">
        <v>0.75</v>
      </c>
      <c r="Q1471">
        <v>0.35999999999999982</v>
      </c>
      <c r="R1471">
        <v>0.15</v>
      </c>
      <c r="S1471">
        <v>0.24</v>
      </c>
      <c r="T1471">
        <v>0.68999999999999972</v>
      </c>
      <c r="U1471">
        <v>1.421999999999999</v>
      </c>
      <c r="V1471">
        <v>1.26</v>
      </c>
      <c r="W1471">
        <v>1.21</v>
      </c>
      <c r="X1471">
        <v>0</v>
      </c>
      <c r="Y1471">
        <v>1.04</v>
      </c>
      <c r="Z1471">
        <v>0</v>
      </c>
      <c r="AA1471">
        <v>1.8440000000000001</v>
      </c>
      <c r="AB1471">
        <v>0</v>
      </c>
      <c r="AC1471">
        <v>0</v>
      </c>
    </row>
    <row r="1472" spans="1:29" x14ac:dyDescent="0.45">
      <c r="A1472" s="23">
        <v>42345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-0.53</v>
      </c>
      <c r="J1472">
        <v>-0.1099999999999999</v>
      </c>
      <c r="K1472">
        <v>0</v>
      </c>
      <c r="L1472">
        <v>0</v>
      </c>
      <c r="M1472">
        <v>0</v>
      </c>
      <c r="N1472">
        <v>0</v>
      </c>
      <c r="O1472">
        <v>-1.026</v>
      </c>
      <c r="P1472">
        <v>-0.20599999999999999</v>
      </c>
      <c r="Q1472">
        <v>-0.15999999999999959</v>
      </c>
      <c r="R1472">
        <v>-4.9999999999999989E-2</v>
      </c>
      <c r="S1472">
        <v>-0.114</v>
      </c>
      <c r="T1472">
        <v>0.44000000000000022</v>
      </c>
      <c r="U1472">
        <v>0.160000000000001</v>
      </c>
      <c r="V1472">
        <v>0.79400000000000048</v>
      </c>
      <c r="W1472">
        <v>-0.65000000000000013</v>
      </c>
      <c r="X1472">
        <v>0</v>
      </c>
      <c r="Y1472">
        <v>0.1920000000000002</v>
      </c>
      <c r="Z1472">
        <v>0</v>
      </c>
      <c r="AA1472">
        <v>0</v>
      </c>
      <c r="AB1472">
        <v>0</v>
      </c>
      <c r="AC1472">
        <v>0</v>
      </c>
    </row>
    <row r="1473" spans="1:29" x14ac:dyDescent="0.45">
      <c r="A1473" s="23">
        <v>42346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0.61999999999999988</v>
      </c>
      <c r="J1473">
        <v>0.16</v>
      </c>
      <c r="K1473">
        <v>0</v>
      </c>
      <c r="L1473">
        <v>0</v>
      </c>
      <c r="M1473">
        <v>0</v>
      </c>
      <c r="N1473">
        <v>0</v>
      </c>
      <c r="O1473">
        <v>2.1040000000000001</v>
      </c>
      <c r="P1473">
        <v>1.05</v>
      </c>
      <c r="Q1473">
        <v>1.47</v>
      </c>
      <c r="R1473">
        <v>0.14000000000000001</v>
      </c>
      <c r="S1473">
        <v>0.48599999999999988</v>
      </c>
      <c r="T1473">
        <v>0.71000000000000019</v>
      </c>
      <c r="U1473">
        <v>2.2719999999999998</v>
      </c>
      <c r="V1473">
        <v>1.3220000000000001</v>
      </c>
      <c r="W1473">
        <v>1.3</v>
      </c>
      <c r="X1473">
        <v>0</v>
      </c>
      <c r="Y1473">
        <v>1.1919999999999999</v>
      </c>
      <c r="Z1473">
        <v>0</v>
      </c>
      <c r="AA1473">
        <v>0</v>
      </c>
      <c r="AB1473">
        <v>0</v>
      </c>
      <c r="AC1473">
        <v>0</v>
      </c>
    </row>
    <row r="1474" spans="1:29" x14ac:dyDescent="0.45">
      <c r="A1474" s="23">
        <v>42347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-0.16000000000000009</v>
      </c>
      <c r="J1474">
        <v>-4.0000000000000091E-2</v>
      </c>
      <c r="K1474">
        <v>0</v>
      </c>
      <c r="L1474">
        <v>0</v>
      </c>
      <c r="M1474">
        <v>0</v>
      </c>
      <c r="N1474">
        <v>0</v>
      </c>
      <c r="O1474">
        <v>-0.27799999999999991</v>
      </c>
      <c r="P1474">
        <v>-0.28400000000000031</v>
      </c>
      <c r="Q1474">
        <v>-0.4800000000000002</v>
      </c>
      <c r="R1474">
        <v>-5.4000000000000027E-2</v>
      </c>
      <c r="S1474">
        <v>-0.17799999999999999</v>
      </c>
      <c r="T1474">
        <v>-0.58200000000000007</v>
      </c>
      <c r="U1474">
        <v>-0.18800000000000011</v>
      </c>
      <c r="V1474">
        <v>-0.2080000000000001</v>
      </c>
      <c r="W1474">
        <v>-0.49</v>
      </c>
      <c r="X1474">
        <v>0</v>
      </c>
      <c r="Y1474">
        <v>-1.3959999999999999</v>
      </c>
      <c r="Z1474">
        <v>0</v>
      </c>
      <c r="AA1474">
        <v>0</v>
      </c>
      <c r="AB1474">
        <v>0</v>
      </c>
      <c r="AC1474">
        <v>0</v>
      </c>
    </row>
    <row r="1475" spans="1:29" x14ac:dyDescent="0.45">
      <c r="A1475" s="23">
        <v>42348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-0.15000000000000011</v>
      </c>
      <c r="J1475">
        <v>-8.9999999999999969E-2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45">
      <c r="A1476" s="23">
        <v>42349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-0.1399999999999999</v>
      </c>
      <c r="J1476">
        <v>-5.9999999999999942E-2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45">
      <c r="A1477" s="23">
        <v>42352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0.66000000000000014</v>
      </c>
      <c r="J1477">
        <v>8.9999999999999969E-2</v>
      </c>
      <c r="K1477">
        <v>0</v>
      </c>
      <c r="L1477">
        <v>0</v>
      </c>
      <c r="M1477">
        <v>0</v>
      </c>
      <c r="N1477">
        <v>0</v>
      </c>
      <c r="O1477">
        <v>-3.5999999999999997E-2</v>
      </c>
      <c r="P1477">
        <v>-3.5999999999999997E-2</v>
      </c>
      <c r="Q1477">
        <v>-0.06</v>
      </c>
      <c r="R1477">
        <v>0</v>
      </c>
      <c r="S1477">
        <v>0</v>
      </c>
      <c r="T1477">
        <v>-2.4E-2</v>
      </c>
      <c r="U1477">
        <v>-4.8000000000000001E-2</v>
      </c>
      <c r="V1477">
        <v>-4.8000000000000001E-2</v>
      </c>
      <c r="W1477">
        <v>0</v>
      </c>
      <c r="X1477">
        <v>0</v>
      </c>
      <c r="Y1477">
        <v>-4.8000000000000001E-2</v>
      </c>
      <c r="Z1477">
        <v>0</v>
      </c>
      <c r="AA1477">
        <v>-4.8000000000000001E-2</v>
      </c>
      <c r="AB1477">
        <v>0</v>
      </c>
      <c r="AC1477">
        <v>0</v>
      </c>
    </row>
    <row r="1478" spans="1:29" x14ac:dyDescent="0.45">
      <c r="A1478" s="23">
        <v>42353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-0.14999999999999991</v>
      </c>
      <c r="J1478">
        <v>2.9999999999999971E-2</v>
      </c>
      <c r="K1478">
        <v>0</v>
      </c>
      <c r="L1478">
        <v>0</v>
      </c>
      <c r="M1478">
        <v>0</v>
      </c>
      <c r="N1478">
        <v>0</v>
      </c>
      <c r="O1478">
        <v>-7.0000000000000062E-2</v>
      </c>
      <c r="P1478">
        <v>3.9999999999999918E-2</v>
      </c>
      <c r="Q1478">
        <v>-0.31999999999999978</v>
      </c>
      <c r="R1478">
        <v>0</v>
      </c>
      <c r="S1478">
        <v>0</v>
      </c>
      <c r="T1478">
        <v>0.2200000000000002</v>
      </c>
      <c r="U1478">
        <v>0.27000000000000052</v>
      </c>
      <c r="V1478">
        <v>-5.0000000000000273E-2</v>
      </c>
      <c r="W1478">
        <v>0</v>
      </c>
      <c r="X1478">
        <v>0</v>
      </c>
      <c r="Y1478">
        <v>-0.38000000000000028</v>
      </c>
      <c r="Z1478">
        <v>0</v>
      </c>
      <c r="AA1478">
        <v>-0.34999999999999992</v>
      </c>
      <c r="AB1478">
        <v>0</v>
      </c>
      <c r="AC1478">
        <v>0</v>
      </c>
    </row>
    <row r="1479" spans="1:29" x14ac:dyDescent="0.45">
      <c r="A1479" s="23">
        <v>42354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-1.4</v>
      </c>
      <c r="J1479">
        <v>-0.34</v>
      </c>
      <c r="K1479">
        <v>0</v>
      </c>
      <c r="L1479">
        <v>0</v>
      </c>
      <c r="M1479">
        <v>0</v>
      </c>
      <c r="N1479">
        <v>0</v>
      </c>
      <c r="O1479">
        <v>-0.61999999999999988</v>
      </c>
      <c r="P1479">
        <v>0.06</v>
      </c>
      <c r="Q1479">
        <v>0.15999999999999989</v>
      </c>
      <c r="R1479">
        <v>0</v>
      </c>
      <c r="S1479">
        <v>0</v>
      </c>
      <c r="T1479">
        <v>-0.1099999999999999</v>
      </c>
      <c r="U1479">
        <v>-0.38000000000000028</v>
      </c>
      <c r="V1479">
        <v>-0.49999999999999978</v>
      </c>
      <c r="W1479">
        <v>0</v>
      </c>
      <c r="X1479">
        <v>0</v>
      </c>
      <c r="Y1479">
        <v>-9.9999999999999867E-2</v>
      </c>
      <c r="Z1479">
        <v>0</v>
      </c>
      <c r="AA1479">
        <v>-0.68000000000000016</v>
      </c>
      <c r="AB1479">
        <v>0</v>
      </c>
      <c r="AC1479">
        <v>0</v>
      </c>
    </row>
    <row r="1480" spans="1:29" x14ac:dyDescent="0.45">
      <c r="A1480" s="23">
        <v>42355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-0.67</v>
      </c>
      <c r="J1480">
        <v>-0.17799999999999999</v>
      </c>
      <c r="K1480">
        <v>0</v>
      </c>
      <c r="L1480">
        <v>0</v>
      </c>
      <c r="M1480">
        <v>0</v>
      </c>
      <c r="N1480">
        <v>0</v>
      </c>
      <c r="O1480">
        <v>0.12000000000000011</v>
      </c>
      <c r="P1480">
        <v>-3.999999999999998E-2</v>
      </c>
      <c r="Q1480">
        <v>-7.999999999999996E-2</v>
      </c>
      <c r="R1480">
        <v>0</v>
      </c>
      <c r="S1480">
        <v>0</v>
      </c>
      <c r="T1480">
        <v>-0.98</v>
      </c>
      <c r="U1480">
        <v>-0.2200000000000002</v>
      </c>
      <c r="V1480">
        <v>3.9999999999999807E-2</v>
      </c>
      <c r="W1480">
        <v>0</v>
      </c>
      <c r="X1480">
        <v>0</v>
      </c>
      <c r="Y1480">
        <v>-0.20000000000000021</v>
      </c>
      <c r="Z1480">
        <v>0</v>
      </c>
      <c r="AA1480">
        <v>0.2300000000000004</v>
      </c>
      <c r="AB1480">
        <v>0</v>
      </c>
      <c r="AC1480">
        <v>0</v>
      </c>
    </row>
    <row r="1481" spans="1:29" x14ac:dyDescent="0.45">
      <c r="A1481" s="23">
        <v>42356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-0.38800000000000001</v>
      </c>
      <c r="J1481">
        <v>-0.108</v>
      </c>
      <c r="K1481">
        <v>0</v>
      </c>
      <c r="L1481">
        <v>0</v>
      </c>
      <c r="M1481">
        <v>0</v>
      </c>
      <c r="N1481">
        <v>0</v>
      </c>
      <c r="O1481">
        <v>-0.1100000000000001</v>
      </c>
      <c r="P1481">
        <v>-1.0000000000000011E-2</v>
      </c>
      <c r="Q1481">
        <v>4.9999999999999989E-2</v>
      </c>
      <c r="R1481">
        <v>0</v>
      </c>
      <c r="S1481">
        <v>0</v>
      </c>
      <c r="T1481">
        <v>1.1599999999999999</v>
      </c>
      <c r="U1481">
        <v>-0.25999999999999929</v>
      </c>
      <c r="V1481">
        <v>1.110223024625157E-16</v>
      </c>
      <c r="W1481">
        <v>0</v>
      </c>
      <c r="X1481">
        <v>0</v>
      </c>
      <c r="Y1481">
        <v>0.28000000000000003</v>
      </c>
      <c r="Z1481">
        <v>0</v>
      </c>
      <c r="AA1481">
        <v>-8.8817841970012523E-16</v>
      </c>
      <c r="AB1481">
        <v>0</v>
      </c>
      <c r="AC1481">
        <v>0</v>
      </c>
    </row>
    <row r="1482" spans="1:29" x14ac:dyDescent="0.45">
      <c r="A1482" s="23">
        <v>42359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3.4000000000000058E-2</v>
      </c>
      <c r="P1482">
        <v>-4.6000000000000041E-2</v>
      </c>
      <c r="Q1482">
        <v>-0.06</v>
      </c>
      <c r="R1482">
        <v>0</v>
      </c>
      <c r="S1482">
        <v>0</v>
      </c>
      <c r="T1482">
        <v>-0.82400000000000029</v>
      </c>
      <c r="U1482">
        <v>-6.8000000000000019E-2</v>
      </c>
      <c r="V1482">
        <v>-0.2080000000000001</v>
      </c>
      <c r="W1482">
        <v>0</v>
      </c>
      <c r="X1482">
        <v>0</v>
      </c>
      <c r="Y1482">
        <v>-0.55800000000000005</v>
      </c>
      <c r="Z1482">
        <v>0</v>
      </c>
      <c r="AA1482">
        <v>7.2000000000000106E-2</v>
      </c>
      <c r="AB1482">
        <v>0</v>
      </c>
      <c r="AC1482">
        <v>0</v>
      </c>
    </row>
    <row r="1483" spans="1:29" x14ac:dyDescent="0.45">
      <c r="A1483" s="23">
        <v>42360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-0.56000000000000016</v>
      </c>
      <c r="P1483">
        <v>-0.14999999999999991</v>
      </c>
      <c r="Q1483">
        <v>-0.2</v>
      </c>
      <c r="R1483">
        <v>0</v>
      </c>
      <c r="S1483">
        <v>0</v>
      </c>
      <c r="T1483">
        <v>4.0000000000000258E-2</v>
      </c>
      <c r="U1483">
        <v>-0.1099999999999999</v>
      </c>
      <c r="V1483">
        <v>-0.27000000000000007</v>
      </c>
      <c r="W1483">
        <v>0</v>
      </c>
      <c r="X1483">
        <v>0</v>
      </c>
      <c r="Y1483">
        <v>0.27000000000000018</v>
      </c>
      <c r="Z1483">
        <v>0</v>
      </c>
      <c r="AA1483">
        <v>-0.38000000000000028</v>
      </c>
      <c r="AB1483">
        <v>0</v>
      </c>
      <c r="AC1483">
        <v>0</v>
      </c>
    </row>
    <row r="1484" spans="1:29" x14ac:dyDescent="0.45">
      <c r="A1484" s="23">
        <v>42361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-0.41999999999999987</v>
      </c>
      <c r="P1484">
        <v>-6.0000000000000081E-2</v>
      </c>
      <c r="Q1484">
        <v>-0.09</v>
      </c>
      <c r="R1484">
        <v>0</v>
      </c>
      <c r="S1484">
        <v>0</v>
      </c>
      <c r="T1484">
        <v>0.30999999999999978</v>
      </c>
      <c r="U1484">
        <v>-0.33000000000000052</v>
      </c>
      <c r="V1484">
        <v>-0.68000000000000016</v>
      </c>
      <c r="W1484">
        <v>0</v>
      </c>
      <c r="X1484">
        <v>0</v>
      </c>
      <c r="Y1484">
        <v>-0.25000000000000011</v>
      </c>
      <c r="Z1484">
        <v>0</v>
      </c>
      <c r="AA1484">
        <v>-0.67999999999999972</v>
      </c>
      <c r="AB1484">
        <v>0</v>
      </c>
      <c r="AC1484">
        <v>0</v>
      </c>
    </row>
    <row r="1485" spans="1:29" x14ac:dyDescent="0.45">
      <c r="A1485" s="23">
        <v>42362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0.15999999999999989</v>
      </c>
      <c r="P1485">
        <v>-5.9999999999999942E-2</v>
      </c>
      <c r="Q1485">
        <v>0.06</v>
      </c>
      <c r="R1485">
        <v>0</v>
      </c>
      <c r="S1485">
        <v>0</v>
      </c>
      <c r="T1485">
        <v>-0.58999999999999986</v>
      </c>
      <c r="U1485">
        <v>-0.29000000000000031</v>
      </c>
      <c r="V1485">
        <v>0.43</v>
      </c>
      <c r="W1485">
        <v>0</v>
      </c>
      <c r="X1485">
        <v>0</v>
      </c>
      <c r="Y1485">
        <v>0.57000000000000006</v>
      </c>
      <c r="Z1485">
        <v>0</v>
      </c>
      <c r="AA1485">
        <v>0.83000000000000052</v>
      </c>
      <c r="AB1485">
        <v>0</v>
      </c>
      <c r="AC1485">
        <v>0</v>
      </c>
    </row>
    <row r="1486" spans="1:29" x14ac:dyDescent="0.45">
      <c r="A1486" s="23">
        <v>42366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-2.4E-2</v>
      </c>
      <c r="J1486">
        <v>-4.8000000000000001E-2</v>
      </c>
      <c r="K1486">
        <v>0</v>
      </c>
      <c r="L1486">
        <v>0</v>
      </c>
      <c r="M1486">
        <v>0</v>
      </c>
      <c r="N1486">
        <v>-3.5999999999999997E-2</v>
      </c>
      <c r="O1486">
        <v>0.68400000000000016</v>
      </c>
      <c r="P1486">
        <v>0.13400000000000001</v>
      </c>
      <c r="Q1486">
        <v>3.9999999999999973E-2</v>
      </c>
      <c r="R1486">
        <v>-2.4E-2</v>
      </c>
      <c r="S1486">
        <v>-2.4E-2</v>
      </c>
      <c r="T1486">
        <v>0.66600000000000037</v>
      </c>
      <c r="U1486">
        <v>0.30200000000000032</v>
      </c>
      <c r="V1486">
        <v>1.042</v>
      </c>
      <c r="W1486">
        <v>-0.06</v>
      </c>
      <c r="X1486">
        <v>-2.4E-2</v>
      </c>
      <c r="Y1486">
        <v>0.26199999999999968</v>
      </c>
      <c r="Z1486">
        <v>-2.4E-2</v>
      </c>
      <c r="AA1486">
        <v>1.363999999999999</v>
      </c>
      <c r="AB1486">
        <v>0</v>
      </c>
      <c r="AC1486">
        <v>0</v>
      </c>
    </row>
    <row r="1487" spans="1:29" x14ac:dyDescent="0.45">
      <c r="A1487" s="23">
        <v>42367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-0.18999999999999989</v>
      </c>
      <c r="J1487">
        <v>-9.9999999999999978E-2</v>
      </c>
      <c r="K1487">
        <v>0</v>
      </c>
      <c r="L1487">
        <v>0</v>
      </c>
      <c r="M1487">
        <v>0</v>
      </c>
      <c r="N1487">
        <v>2.0000000000000021E-2</v>
      </c>
      <c r="O1487">
        <v>-5.0000000000000273E-2</v>
      </c>
      <c r="P1487">
        <v>9.0000000000000052E-2</v>
      </c>
      <c r="Q1487">
        <v>9.9999999999998979E-3</v>
      </c>
      <c r="R1487">
        <v>1.999999999999991E-2</v>
      </c>
      <c r="S1487">
        <v>1.0000000000000011E-2</v>
      </c>
      <c r="T1487">
        <v>0.15999999999999989</v>
      </c>
      <c r="U1487">
        <v>0</v>
      </c>
      <c r="V1487">
        <v>-0.2299999999999994</v>
      </c>
      <c r="W1487">
        <v>2.0000000000000021E-2</v>
      </c>
      <c r="X1487">
        <v>0.11000000000000031</v>
      </c>
      <c r="Y1487">
        <v>-0.64999999999999891</v>
      </c>
      <c r="Z1487">
        <v>0.1000000000000002</v>
      </c>
      <c r="AA1487">
        <v>0.27000000000000018</v>
      </c>
      <c r="AB1487">
        <v>0</v>
      </c>
      <c r="AC1487">
        <v>0</v>
      </c>
    </row>
    <row r="1488" spans="1:29" x14ac:dyDescent="0.45">
      <c r="A1488" s="23">
        <v>42368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0.15999999999999989</v>
      </c>
      <c r="J1488">
        <v>4.9999999999999989E-2</v>
      </c>
      <c r="K1488">
        <v>0</v>
      </c>
      <c r="L1488">
        <v>0</v>
      </c>
      <c r="M1488">
        <v>0</v>
      </c>
      <c r="N1488">
        <v>0.06</v>
      </c>
      <c r="O1488">
        <v>0.89000000000000024</v>
      </c>
      <c r="P1488">
        <v>0.54</v>
      </c>
      <c r="Q1488">
        <v>0.19000000000000011</v>
      </c>
      <c r="R1488">
        <v>3.0000000000000079E-2</v>
      </c>
      <c r="S1488">
        <v>1.999999999999999E-2</v>
      </c>
      <c r="T1488">
        <v>0.25999999999999979</v>
      </c>
      <c r="U1488">
        <v>1.06</v>
      </c>
      <c r="V1488">
        <v>0.9099999999999997</v>
      </c>
      <c r="W1488">
        <v>0.48</v>
      </c>
      <c r="X1488">
        <v>0.45999999999999952</v>
      </c>
      <c r="Y1488">
        <v>1.399999999999999</v>
      </c>
      <c r="Z1488">
        <v>0.37999999999999973</v>
      </c>
      <c r="AA1488">
        <v>0.93399999999999994</v>
      </c>
      <c r="AB1488">
        <v>0</v>
      </c>
      <c r="AC1488">
        <v>0</v>
      </c>
    </row>
    <row r="1489" spans="1:29" x14ac:dyDescent="0.45">
      <c r="A1489" s="23">
        <v>42373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0.95000000000000018</v>
      </c>
      <c r="J1489">
        <v>0.21</v>
      </c>
      <c r="K1489">
        <v>0</v>
      </c>
      <c r="L1489">
        <v>0</v>
      </c>
      <c r="M1489">
        <v>0</v>
      </c>
      <c r="N1489">
        <v>-0.34</v>
      </c>
      <c r="O1489">
        <v>2.34</v>
      </c>
      <c r="P1489">
        <v>0.374</v>
      </c>
      <c r="Q1489">
        <v>-0.69000000000000039</v>
      </c>
      <c r="R1489">
        <v>0.15000000000000011</v>
      </c>
      <c r="S1489">
        <v>2.0000000000000021E-2</v>
      </c>
      <c r="T1489">
        <v>1.6859999999999999</v>
      </c>
      <c r="U1489">
        <v>6.4159999999999986</v>
      </c>
      <c r="V1489">
        <v>2.0019999999999989</v>
      </c>
      <c r="W1489">
        <v>1.73</v>
      </c>
      <c r="X1489">
        <v>2.3660000000000001</v>
      </c>
      <c r="Y1489">
        <v>4.3040000000000003</v>
      </c>
      <c r="Z1489">
        <v>2.286</v>
      </c>
      <c r="AA1489">
        <v>-4.8000000000000001E-2</v>
      </c>
      <c r="AB1489">
        <v>0</v>
      </c>
      <c r="AC1489">
        <v>0</v>
      </c>
    </row>
    <row r="1490" spans="1:29" x14ac:dyDescent="0.45">
      <c r="A1490" s="23">
        <v>42374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-0.42999999999999988</v>
      </c>
      <c r="J1490">
        <v>-9.9999999999999978E-2</v>
      </c>
      <c r="K1490">
        <v>0</v>
      </c>
      <c r="L1490">
        <v>0</v>
      </c>
      <c r="M1490">
        <v>0</v>
      </c>
      <c r="N1490">
        <v>0.37000000000000011</v>
      </c>
      <c r="O1490">
        <v>-0.14999999999999991</v>
      </c>
      <c r="P1490">
        <v>0.36000000000000021</v>
      </c>
      <c r="Q1490">
        <v>0.19000000000000011</v>
      </c>
      <c r="R1490">
        <v>9.9999999999998423E-3</v>
      </c>
      <c r="S1490">
        <v>0.06</v>
      </c>
      <c r="T1490">
        <v>-0.35999999999999988</v>
      </c>
      <c r="U1490">
        <v>-0.95000000000000084</v>
      </c>
      <c r="V1490">
        <v>-0.18999999999999931</v>
      </c>
      <c r="W1490">
        <v>0</v>
      </c>
      <c r="X1490">
        <v>0</v>
      </c>
      <c r="Y1490">
        <v>-0.26000000000000068</v>
      </c>
      <c r="Z1490">
        <v>0</v>
      </c>
      <c r="AA1490">
        <v>-0.1099999999999999</v>
      </c>
      <c r="AB1490">
        <v>0</v>
      </c>
      <c r="AC1490">
        <v>0</v>
      </c>
    </row>
    <row r="1491" spans="1:29" x14ac:dyDescent="0.45">
      <c r="A1491" s="23">
        <v>42375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0.31999999999999978</v>
      </c>
      <c r="J1491">
        <v>0.12</v>
      </c>
      <c r="K1491">
        <v>0</v>
      </c>
      <c r="L1491">
        <v>0</v>
      </c>
      <c r="M1491">
        <v>0</v>
      </c>
      <c r="N1491">
        <v>-0.1000000000000003</v>
      </c>
      <c r="O1491">
        <v>1.137999999999999</v>
      </c>
      <c r="P1491">
        <v>0.39999999999999969</v>
      </c>
      <c r="Q1491">
        <v>0.33</v>
      </c>
      <c r="R1491">
        <v>7.0000000000000118E-2</v>
      </c>
      <c r="S1491">
        <v>0.18</v>
      </c>
      <c r="T1491">
        <v>0.27600000000000019</v>
      </c>
      <c r="U1491">
        <v>0.1200000000000003</v>
      </c>
      <c r="V1491">
        <v>0.51</v>
      </c>
      <c r="W1491">
        <v>0</v>
      </c>
      <c r="X1491">
        <v>0</v>
      </c>
      <c r="Y1491">
        <v>-0.27799999999999908</v>
      </c>
      <c r="Z1491">
        <v>0</v>
      </c>
      <c r="AA1491">
        <v>0.28999999999999981</v>
      </c>
      <c r="AB1491">
        <v>0</v>
      </c>
      <c r="AC1491">
        <v>0</v>
      </c>
    </row>
    <row r="1492" spans="1:29" x14ac:dyDescent="0.45">
      <c r="A1492" s="23">
        <v>42376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1.23</v>
      </c>
      <c r="J1492">
        <v>0.30199999999999999</v>
      </c>
      <c r="K1492">
        <v>0</v>
      </c>
      <c r="L1492">
        <v>0</v>
      </c>
      <c r="M1492">
        <v>0</v>
      </c>
      <c r="N1492">
        <v>-1.999999999999957E-2</v>
      </c>
      <c r="O1492">
        <v>1.5239999999999989</v>
      </c>
      <c r="P1492">
        <v>1.1399999999999999</v>
      </c>
      <c r="Q1492">
        <v>1.23</v>
      </c>
      <c r="R1492">
        <v>0.46599999999999969</v>
      </c>
      <c r="S1492">
        <v>0.14599999999999991</v>
      </c>
      <c r="T1492">
        <v>0.44600000000000001</v>
      </c>
      <c r="U1492">
        <v>1.7</v>
      </c>
      <c r="V1492">
        <v>0.371999999999999</v>
      </c>
      <c r="W1492">
        <v>0</v>
      </c>
      <c r="X1492">
        <v>0</v>
      </c>
      <c r="Y1492">
        <v>0</v>
      </c>
      <c r="Z1492">
        <v>0</v>
      </c>
      <c r="AA1492">
        <v>0.18200000000000011</v>
      </c>
      <c r="AB1492">
        <v>0</v>
      </c>
      <c r="AC1492">
        <v>0</v>
      </c>
    </row>
    <row r="1493" spans="1:29" x14ac:dyDescent="0.45">
      <c r="A1493" s="23">
        <v>42377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-0.63000000000000034</v>
      </c>
      <c r="J1493">
        <v>0</v>
      </c>
      <c r="K1493">
        <v>0</v>
      </c>
      <c r="L1493">
        <v>0</v>
      </c>
      <c r="M1493">
        <v>0</v>
      </c>
      <c r="N1493">
        <v>0.63399999999999945</v>
      </c>
      <c r="O1493">
        <v>0</v>
      </c>
      <c r="P1493">
        <v>0.86799999999999922</v>
      </c>
      <c r="Q1493">
        <v>-0.24</v>
      </c>
      <c r="R1493">
        <v>0</v>
      </c>
      <c r="S1493">
        <v>0</v>
      </c>
      <c r="T1493">
        <v>-0.23000000000000009</v>
      </c>
      <c r="U1493">
        <v>-1.130000000000001</v>
      </c>
      <c r="V1493">
        <v>0.8100000000000005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45">
      <c r="A1494" s="23">
        <v>42380</v>
      </c>
      <c r="B1494">
        <v>0</v>
      </c>
      <c r="C1494">
        <v>0</v>
      </c>
      <c r="D1494">
        <v>-4.8000000000000001E-2</v>
      </c>
      <c r="E1494">
        <v>-3.5999999999999997E-2</v>
      </c>
      <c r="F1494">
        <v>-3.5999999999999997E-2</v>
      </c>
      <c r="G1494">
        <v>0</v>
      </c>
      <c r="H1494">
        <v>0</v>
      </c>
      <c r="I1494">
        <v>0.75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0.8039999999999996</v>
      </c>
      <c r="Q1494">
        <v>0.43</v>
      </c>
      <c r="R1494">
        <v>0</v>
      </c>
      <c r="S1494">
        <v>0</v>
      </c>
      <c r="T1494">
        <v>0.49</v>
      </c>
      <c r="U1494">
        <v>2.0099999999999998</v>
      </c>
      <c r="V1494">
        <v>-0.3899999999999979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-3.5999999999999997E-2</v>
      </c>
    </row>
    <row r="1495" spans="1:29" x14ac:dyDescent="0.45">
      <c r="A1495" s="23">
        <v>42381</v>
      </c>
      <c r="B1495">
        <v>0</v>
      </c>
      <c r="C1495">
        <v>0</v>
      </c>
      <c r="D1495">
        <v>-4.0000000000000008E-2</v>
      </c>
      <c r="E1495">
        <v>-9.9999999999999922E-2</v>
      </c>
      <c r="F1495">
        <v>-9.999999999999995E-3</v>
      </c>
      <c r="G1495">
        <v>0</v>
      </c>
      <c r="H1495">
        <v>0</v>
      </c>
      <c r="I1495">
        <v>0.54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0.1640000000000002</v>
      </c>
      <c r="Q1495">
        <v>0</v>
      </c>
      <c r="R1495">
        <v>0</v>
      </c>
      <c r="S1495">
        <v>0</v>
      </c>
      <c r="T1495">
        <v>0.50999999999999979</v>
      </c>
      <c r="U1495">
        <v>1.6419999999999999</v>
      </c>
      <c r="V1495">
        <v>-0.7900000000000027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2.0000000000000011E-2</v>
      </c>
    </row>
    <row r="1496" spans="1:29" x14ac:dyDescent="0.45">
      <c r="A1496" s="23">
        <v>42382</v>
      </c>
      <c r="B1496">
        <v>0</v>
      </c>
      <c r="C1496">
        <v>0</v>
      </c>
      <c r="D1496">
        <v>-3.7999999999999999E-2</v>
      </c>
      <c r="E1496">
        <v>0.62399999999999989</v>
      </c>
      <c r="F1496">
        <v>5.9999999999999977E-2</v>
      </c>
      <c r="G1496">
        <v>0</v>
      </c>
      <c r="H1496">
        <v>0</v>
      </c>
      <c r="I1496">
        <v>-1.79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-1.3180000000000001</v>
      </c>
      <c r="U1496">
        <v>-2.5979999999999999</v>
      </c>
      <c r="V1496">
        <v>2.7820000000000009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-4.6000000000000013E-2</v>
      </c>
    </row>
    <row r="1497" spans="1:29" x14ac:dyDescent="0.45">
      <c r="A1497" s="23">
        <v>42383</v>
      </c>
      <c r="B1497">
        <v>0</v>
      </c>
      <c r="C1497">
        <v>0</v>
      </c>
      <c r="D1497">
        <v>0</v>
      </c>
      <c r="E1497">
        <v>0</v>
      </c>
      <c r="F1497">
        <v>0.03</v>
      </c>
      <c r="G1497">
        <v>0</v>
      </c>
      <c r="H1497">
        <v>0</v>
      </c>
      <c r="I1497">
        <v>0.5900000000000003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45">
      <c r="A1498" s="23">
        <v>42384</v>
      </c>
      <c r="B1498">
        <v>0</v>
      </c>
      <c r="C1498">
        <v>0</v>
      </c>
      <c r="D1498">
        <v>0</v>
      </c>
      <c r="E1498">
        <v>0</v>
      </c>
      <c r="F1498">
        <v>-0.14000000000000001</v>
      </c>
      <c r="G1498">
        <v>0</v>
      </c>
      <c r="H1498">
        <v>0</v>
      </c>
      <c r="I1498">
        <v>1.409999999999999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45">
      <c r="A1499" s="23">
        <v>42387</v>
      </c>
      <c r="B1499">
        <v>-3.5999999999999997E-2</v>
      </c>
      <c r="C1499">
        <v>0</v>
      </c>
      <c r="D1499">
        <v>-4.8000000000000001E-2</v>
      </c>
      <c r="E1499">
        <v>-3.5999999999999997E-2</v>
      </c>
      <c r="F1499">
        <v>-3.5999999999999997E-2</v>
      </c>
      <c r="G1499">
        <v>0</v>
      </c>
      <c r="H1499">
        <v>0</v>
      </c>
      <c r="I1499">
        <v>-0.15999999999999931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-3.5999999999999997E-2</v>
      </c>
    </row>
    <row r="1500" spans="1:29" x14ac:dyDescent="0.45">
      <c r="A1500" s="23">
        <v>42388</v>
      </c>
      <c r="B1500">
        <v>-2.775557561562891E-17</v>
      </c>
      <c r="C1500">
        <v>0</v>
      </c>
      <c r="D1500">
        <v>7.0000000000000062E-2</v>
      </c>
      <c r="E1500">
        <v>0.1900000000000002</v>
      </c>
      <c r="F1500">
        <v>-5.9999999999999977E-2</v>
      </c>
      <c r="G1500">
        <v>0</v>
      </c>
      <c r="H1500">
        <v>0</v>
      </c>
      <c r="I1500">
        <v>-0.71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3.9999999999999987E-2</v>
      </c>
    </row>
    <row r="1501" spans="1:29" x14ac:dyDescent="0.45">
      <c r="A1501" s="23">
        <v>42389</v>
      </c>
      <c r="B1501">
        <v>-0.22000000000000011</v>
      </c>
      <c r="C1501">
        <v>0</v>
      </c>
      <c r="D1501">
        <v>-0.3</v>
      </c>
      <c r="E1501">
        <v>-0.92</v>
      </c>
      <c r="F1501">
        <v>-0.06</v>
      </c>
      <c r="G1501">
        <v>0</v>
      </c>
      <c r="H1501">
        <v>0</v>
      </c>
      <c r="I1501">
        <v>3.6960000000000002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-9.9999999999999992E-2</v>
      </c>
    </row>
    <row r="1502" spans="1:29" x14ac:dyDescent="0.45">
      <c r="A1502" s="23">
        <v>42390</v>
      </c>
      <c r="B1502">
        <v>0.1</v>
      </c>
      <c r="C1502">
        <v>0</v>
      </c>
      <c r="D1502">
        <v>-7.0000000000000007E-2</v>
      </c>
      <c r="E1502">
        <v>0.20000000000000009</v>
      </c>
      <c r="F1502">
        <v>-1.387778780781446E-17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9.999999999999995E-3</v>
      </c>
    </row>
    <row r="1503" spans="1:29" x14ac:dyDescent="0.45">
      <c r="A1503" s="23">
        <v>42391</v>
      </c>
      <c r="B1503">
        <v>0.14000000000000001</v>
      </c>
      <c r="C1503">
        <v>0</v>
      </c>
      <c r="D1503">
        <v>0.12</v>
      </c>
      <c r="E1503">
        <v>0.69</v>
      </c>
      <c r="F1503">
        <v>2.0000000000000021E-2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1.0000000000000011E-2</v>
      </c>
    </row>
    <row r="1504" spans="1:29" x14ac:dyDescent="0.45">
      <c r="A1504" s="23">
        <v>42394</v>
      </c>
      <c r="B1504">
        <v>3.9999999999999987E-2</v>
      </c>
      <c r="C1504">
        <v>0</v>
      </c>
      <c r="D1504">
        <v>4.2000000000000051E-2</v>
      </c>
      <c r="E1504">
        <v>-1.599999999999999E-2</v>
      </c>
      <c r="F1504">
        <v>2.399999999999999E-2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-2.4E-2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-6.6000000000000003E-2</v>
      </c>
    </row>
    <row r="1505" spans="1:29" x14ac:dyDescent="0.45">
      <c r="A1505" s="23">
        <v>42395</v>
      </c>
      <c r="B1505">
        <v>9.999999999999995E-3</v>
      </c>
      <c r="C1505">
        <v>0</v>
      </c>
      <c r="D1505">
        <v>-0.4</v>
      </c>
      <c r="E1505">
        <v>-1.32</v>
      </c>
      <c r="F1505">
        <v>-0.22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-7.9999999999999627E-2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-0.08</v>
      </c>
    </row>
    <row r="1506" spans="1:29" x14ac:dyDescent="0.45">
      <c r="A1506" s="23">
        <v>42396</v>
      </c>
      <c r="B1506">
        <v>2.0000000000000011E-2</v>
      </c>
      <c r="C1506">
        <v>0</v>
      </c>
      <c r="D1506">
        <v>0.06</v>
      </c>
      <c r="E1506">
        <v>1.399999999999999</v>
      </c>
      <c r="F1506">
        <v>0.14000000000000001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-0.40000000000000041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3.9999999999999987E-2</v>
      </c>
    </row>
    <row r="1507" spans="1:29" x14ac:dyDescent="0.45">
      <c r="A1507" s="23">
        <v>42397</v>
      </c>
      <c r="B1507">
        <v>-9.9999999999999985E-3</v>
      </c>
      <c r="C1507">
        <v>0</v>
      </c>
      <c r="D1507">
        <v>0.12</v>
      </c>
      <c r="E1507">
        <v>-0.13999999999999921</v>
      </c>
      <c r="F1507">
        <v>-9.9999999999999992E-2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0.39999999999999991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-9.9999999999999915E-3</v>
      </c>
    </row>
    <row r="1508" spans="1:29" x14ac:dyDescent="0.45">
      <c r="A1508" s="23">
        <v>42398</v>
      </c>
      <c r="B1508">
        <v>-0.01</v>
      </c>
      <c r="C1508">
        <v>0</v>
      </c>
      <c r="D1508">
        <v>-9.9999999999999978E-2</v>
      </c>
      <c r="E1508">
        <v>0.57999999999999963</v>
      </c>
      <c r="F1508">
        <v>0.09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-0.66999999999999948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45">
      <c r="A1509" s="23">
        <v>42401</v>
      </c>
      <c r="B1509">
        <v>0</v>
      </c>
      <c r="C1509">
        <v>0</v>
      </c>
      <c r="D1509">
        <v>-4.8000000000000029E-2</v>
      </c>
      <c r="E1509">
        <v>0.49199999999999999</v>
      </c>
      <c r="F1509">
        <v>-1.0000000000000019E-2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-2.4E-2</v>
      </c>
      <c r="M1509">
        <v>-4.8000000000000001E-2</v>
      </c>
      <c r="N1509">
        <v>0</v>
      </c>
      <c r="O1509">
        <v>-3.5999999999999997E-2</v>
      </c>
      <c r="P1509">
        <v>0</v>
      </c>
      <c r="Q1509">
        <v>-0.06</v>
      </c>
      <c r="R1509">
        <v>0</v>
      </c>
      <c r="S1509">
        <v>0</v>
      </c>
      <c r="T1509">
        <v>0.20599999999999999</v>
      </c>
      <c r="U1509">
        <v>-4.8000000000000001E-2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-4.8000000000000001E-2</v>
      </c>
      <c r="AB1509">
        <v>0</v>
      </c>
      <c r="AC1509">
        <v>-6.6000000000000003E-2</v>
      </c>
    </row>
    <row r="1510" spans="1:29" x14ac:dyDescent="0.45">
      <c r="A1510" s="23">
        <v>42402</v>
      </c>
      <c r="B1510">
        <v>0</v>
      </c>
      <c r="C1510">
        <v>0</v>
      </c>
      <c r="D1510">
        <v>-0.27</v>
      </c>
      <c r="E1510">
        <v>-0.52</v>
      </c>
      <c r="F1510">
        <v>-3.9999999999999987E-2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0.12999999999999989</v>
      </c>
      <c r="M1510">
        <v>-0.13000000000000009</v>
      </c>
      <c r="N1510">
        <v>0</v>
      </c>
      <c r="O1510">
        <v>0.30000000000000032</v>
      </c>
      <c r="P1510">
        <v>0</v>
      </c>
      <c r="Q1510">
        <v>0.15999999999999989</v>
      </c>
      <c r="R1510">
        <v>0</v>
      </c>
      <c r="S1510">
        <v>0</v>
      </c>
      <c r="T1510">
        <v>0.1700000000000004</v>
      </c>
      <c r="U1510">
        <v>0.21999999999999981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0.54200000000000004</v>
      </c>
      <c r="AB1510">
        <v>0</v>
      </c>
      <c r="AC1510">
        <v>-3.0000000000000009E-2</v>
      </c>
    </row>
    <row r="1511" spans="1:29" x14ac:dyDescent="0.45">
      <c r="A1511" s="23">
        <v>42403</v>
      </c>
      <c r="B1511">
        <v>0</v>
      </c>
      <c r="C1511">
        <v>0</v>
      </c>
      <c r="D1511">
        <v>-5.9999999999999991E-2</v>
      </c>
      <c r="E1511">
        <v>-0.42</v>
      </c>
      <c r="F1511">
        <v>-0.06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0.41599999999999998</v>
      </c>
      <c r="M1511">
        <v>0.57000000000000006</v>
      </c>
      <c r="N1511">
        <v>0</v>
      </c>
      <c r="O1511">
        <v>0.94999999999999973</v>
      </c>
      <c r="P1511">
        <v>0</v>
      </c>
      <c r="Q1511">
        <v>0.6100000000000001</v>
      </c>
      <c r="R1511">
        <v>0</v>
      </c>
      <c r="S1511">
        <v>0</v>
      </c>
      <c r="T1511">
        <v>0.80999999999999983</v>
      </c>
      <c r="U1511">
        <v>1.4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0.02</v>
      </c>
    </row>
    <row r="1512" spans="1:29" x14ac:dyDescent="0.45">
      <c r="A1512" s="23">
        <v>42404</v>
      </c>
      <c r="B1512">
        <v>0</v>
      </c>
      <c r="C1512">
        <v>0</v>
      </c>
      <c r="D1512">
        <v>0.12</v>
      </c>
      <c r="E1512">
        <v>0.44</v>
      </c>
      <c r="F1512">
        <v>1.999999999999999E-2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-1.2</v>
      </c>
      <c r="N1512">
        <v>0</v>
      </c>
      <c r="O1512">
        <v>-1.47</v>
      </c>
      <c r="P1512">
        <v>0</v>
      </c>
      <c r="Q1512">
        <v>0</v>
      </c>
      <c r="R1512">
        <v>0</v>
      </c>
      <c r="S1512">
        <v>0</v>
      </c>
      <c r="T1512">
        <v>-1.79</v>
      </c>
      <c r="U1512">
        <v>-2.4900000000000011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-0.01</v>
      </c>
    </row>
    <row r="1513" spans="1:29" x14ac:dyDescent="0.45">
      <c r="A1513" s="23">
        <v>42405</v>
      </c>
      <c r="B1513">
        <v>-3.5999999999999997E-2</v>
      </c>
      <c r="C1513">
        <v>0</v>
      </c>
      <c r="D1513">
        <v>-0.20399999999999999</v>
      </c>
      <c r="E1513">
        <v>4.4000000000000067E-2</v>
      </c>
      <c r="F1513">
        <v>-1.6000000000000011E-2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4.2000000000000301E-2</v>
      </c>
      <c r="N1513">
        <v>0</v>
      </c>
      <c r="O1513">
        <v>0.3839999999999999</v>
      </c>
      <c r="P1513">
        <v>0</v>
      </c>
      <c r="Q1513">
        <v>0</v>
      </c>
      <c r="R1513">
        <v>0</v>
      </c>
      <c r="S1513">
        <v>0</v>
      </c>
      <c r="T1513">
        <v>-0.71800000000000086</v>
      </c>
      <c r="U1513">
        <v>-0.1079999999999998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-0.11799999999999999</v>
      </c>
    </row>
    <row r="1514" spans="1:29" x14ac:dyDescent="0.45">
      <c r="A1514" s="23">
        <v>42411</v>
      </c>
      <c r="B1514">
        <v>0</v>
      </c>
      <c r="C1514">
        <v>0</v>
      </c>
      <c r="D1514">
        <v>0</v>
      </c>
      <c r="E1514">
        <v>0</v>
      </c>
      <c r="F1514">
        <v>-6.9999999999999993E-2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45">
      <c r="A1515" s="23">
        <v>42412</v>
      </c>
      <c r="B1515">
        <v>0</v>
      </c>
      <c r="C1515">
        <v>0</v>
      </c>
      <c r="D1515">
        <v>0</v>
      </c>
      <c r="E1515">
        <v>0</v>
      </c>
      <c r="F1515">
        <v>-0.03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45">
      <c r="A1516" s="23">
        <v>42415</v>
      </c>
      <c r="B1516">
        <v>-3.5999999999999997E-2</v>
      </c>
      <c r="C1516">
        <v>0</v>
      </c>
      <c r="D1516">
        <v>-4.8000000000000001E-2</v>
      </c>
      <c r="E1516">
        <v>-3.5999999999999997E-2</v>
      </c>
      <c r="F1516">
        <v>-3.5999999999999997E-2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-3.5999999999999997E-2</v>
      </c>
    </row>
    <row r="1517" spans="1:29" x14ac:dyDescent="0.45">
      <c r="A1517" s="23">
        <v>42416</v>
      </c>
      <c r="B1517">
        <v>2.9999999999999988E-2</v>
      </c>
      <c r="C1517">
        <v>0</v>
      </c>
      <c r="D1517">
        <v>0.19000000000000011</v>
      </c>
      <c r="E1517">
        <v>0.41999999999999987</v>
      </c>
      <c r="F1517">
        <v>0.17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0.06</v>
      </c>
    </row>
    <row r="1518" spans="1:29" x14ac:dyDescent="0.45">
      <c r="A1518" s="23">
        <v>42417</v>
      </c>
      <c r="B1518">
        <v>-1.999999999999998E-2</v>
      </c>
      <c r="C1518">
        <v>0</v>
      </c>
      <c r="D1518">
        <v>-4.9999999999999933E-2</v>
      </c>
      <c r="E1518">
        <v>0.31399999999999978</v>
      </c>
      <c r="F1518">
        <v>-0.13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-0.05</v>
      </c>
    </row>
    <row r="1519" spans="1:29" x14ac:dyDescent="0.45">
      <c r="A1519" s="23">
        <v>42418</v>
      </c>
      <c r="B1519">
        <v>3.9999999999999987E-2</v>
      </c>
      <c r="C1519">
        <v>0</v>
      </c>
      <c r="D1519">
        <v>9.9999999999999867E-2</v>
      </c>
      <c r="E1519">
        <v>0</v>
      </c>
      <c r="F1519">
        <v>5.9999999999999991E-2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6.0000000000000012E-2</v>
      </c>
    </row>
    <row r="1520" spans="1:29" x14ac:dyDescent="0.45">
      <c r="A1520" s="23">
        <v>42419</v>
      </c>
      <c r="B1520">
        <v>9.999999999999995E-3</v>
      </c>
      <c r="C1520">
        <v>0</v>
      </c>
      <c r="D1520">
        <v>6.0000000000000053E-2</v>
      </c>
      <c r="E1520">
        <v>0</v>
      </c>
      <c r="F1520">
        <v>1.000000000000003E-2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9.9999999999999811E-3</v>
      </c>
    </row>
    <row r="1521" spans="1:29" x14ac:dyDescent="0.45">
      <c r="A1521" s="23">
        <v>42422</v>
      </c>
      <c r="B1521">
        <v>-0.01</v>
      </c>
      <c r="C1521">
        <v>0</v>
      </c>
      <c r="D1521">
        <v>0.1099999999999999</v>
      </c>
      <c r="E1521">
        <v>0</v>
      </c>
      <c r="F1521">
        <v>8.0000000000000016E-2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-3.5999999999999997E-2</v>
      </c>
      <c r="P1521">
        <v>0</v>
      </c>
      <c r="Q1521">
        <v>-0.06</v>
      </c>
      <c r="R1521">
        <v>0</v>
      </c>
      <c r="S1521">
        <v>0</v>
      </c>
      <c r="T1521">
        <v>-2.4E-2</v>
      </c>
      <c r="U1521">
        <v>-4.8000000000000001E-2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-4.8000000000000001E-2</v>
      </c>
      <c r="AB1521">
        <v>0</v>
      </c>
      <c r="AC1521">
        <v>-9.9999999999999811E-3</v>
      </c>
    </row>
    <row r="1522" spans="1:29" x14ac:dyDescent="0.45">
      <c r="A1522" s="23">
        <v>42423</v>
      </c>
      <c r="B1522">
        <v>0</v>
      </c>
      <c r="C1522">
        <v>0</v>
      </c>
      <c r="D1522">
        <v>-1.9999999999999799E-2</v>
      </c>
      <c r="E1522">
        <v>0</v>
      </c>
      <c r="F1522">
        <v>-1.0000000000000011E-2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-0.4700000000000002</v>
      </c>
      <c r="P1522">
        <v>0</v>
      </c>
      <c r="Q1522">
        <v>1.9999999999999799E-2</v>
      </c>
      <c r="R1522">
        <v>0</v>
      </c>
      <c r="S1522">
        <v>0</v>
      </c>
      <c r="T1522">
        <v>0.32000000000000028</v>
      </c>
      <c r="U1522">
        <v>-6.0000000000000053E-2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1.999999999999957E-2</v>
      </c>
      <c r="AB1522">
        <v>0</v>
      </c>
      <c r="AC1522">
        <v>-2.0000000000000021E-2</v>
      </c>
    </row>
    <row r="1523" spans="1:29" x14ac:dyDescent="0.45">
      <c r="A1523" s="23">
        <v>42424</v>
      </c>
      <c r="B1523">
        <v>0.01</v>
      </c>
      <c r="C1523">
        <v>0</v>
      </c>
      <c r="D1523">
        <v>-0.23000000000000009</v>
      </c>
      <c r="E1523">
        <v>0</v>
      </c>
      <c r="F1523">
        <v>-0.13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0.32000000000000028</v>
      </c>
      <c r="P1523">
        <v>0</v>
      </c>
      <c r="Q1523">
        <v>-0.1199999999999999</v>
      </c>
      <c r="R1523">
        <v>0</v>
      </c>
      <c r="S1523">
        <v>0</v>
      </c>
      <c r="T1523">
        <v>-0.21999999999999981</v>
      </c>
      <c r="U1523">
        <v>3.0000000000000249E-2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0.2200000000000002</v>
      </c>
      <c r="AB1523">
        <v>0</v>
      </c>
      <c r="AC1523">
        <v>-1.999999999999999E-2</v>
      </c>
    </row>
    <row r="1524" spans="1:29" x14ac:dyDescent="0.45">
      <c r="A1524" s="23">
        <v>42425</v>
      </c>
      <c r="B1524">
        <v>0</v>
      </c>
      <c r="C1524">
        <v>0</v>
      </c>
      <c r="D1524">
        <v>4.0000000000000042E-2</v>
      </c>
      <c r="E1524">
        <v>0</v>
      </c>
      <c r="F1524">
        <v>2.999999999999995E-2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-0.1099999999999999</v>
      </c>
      <c r="P1524">
        <v>0</v>
      </c>
      <c r="Q1524">
        <v>0.25000000000000022</v>
      </c>
      <c r="R1524">
        <v>0</v>
      </c>
      <c r="S1524">
        <v>0</v>
      </c>
      <c r="T1524">
        <v>-6.0000000000000497E-2</v>
      </c>
      <c r="U1524">
        <v>-0.18000000000000019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-6.999999999999984E-2</v>
      </c>
      <c r="AB1524">
        <v>0</v>
      </c>
      <c r="AC1524">
        <v>0</v>
      </c>
    </row>
    <row r="1525" spans="1:29" x14ac:dyDescent="0.45">
      <c r="A1525" s="23">
        <v>42426</v>
      </c>
      <c r="B1525">
        <v>-0.01</v>
      </c>
      <c r="C1525">
        <v>0</v>
      </c>
      <c r="D1525">
        <v>-5.0000000000000037E-2</v>
      </c>
      <c r="E1525">
        <v>0</v>
      </c>
      <c r="F1525">
        <v>-2.9999999999999961E-2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-0.39000000000000062</v>
      </c>
      <c r="P1525">
        <v>0</v>
      </c>
      <c r="Q1525">
        <v>-0.27000000000000018</v>
      </c>
      <c r="R1525">
        <v>0</v>
      </c>
      <c r="S1525">
        <v>0</v>
      </c>
      <c r="T1525">
        <v>-0.1899999999999995</v>
      </c>
      <c r="U1525">
        <v>0.20000000000000021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-7.0000000000000284E-2</v>
      </c>
      <c r="AB1525">
        <v>0</v>
      </c>
      <c r="AC1525">
        <v>-0.03</v>
      </c>
    </row>
    <row r="1526" spans="1:29" x14ac:dyDescent="0.45">
      <c r="A1526" s="23">
        <v>42429</v>
      </c>
      <c r="B1526">
        <v>0</v>
      </c>
      <c r="C1526">
        <v>0</v>
      </c>
      <c r="D1526">
        <v>-0.13</v>
      </c>
      <c r="E1526">
        <v>0</v>
      </c>
      <c r="F1526">
        <v>4.9999999999999968E-2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0.30000000000000032</v>
      </c>
      <c r="P1526">
        <v>-3.5999999999999997E-2</v>
      </c>
      <c r="Q1526">
        <v>0.15999999999999989</v>
      </c>
      <c r="R1526">
        <v>0</v>
      </c>
      <c r="S1526">
        <v>0</v>
      </c>
      <c r="T1526">
        <v>0.38599999999999968</v>
      </c>
      <c r="U1526">
        <v>-0.12000000000000011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0.2200000000000002</v>
      </c>
      <c r="AB1526">
        <v>0</v>
      </c>
      <c r="AC1526">
        <v>-4.0000000000000008E-2</v>
      </c>
    </row>
    <row r="1527" spans="1:29" x14ac:dyDescent="0.45">
      <c r="A1527" s="23">
        <v>42431</v>
      </c>
      <c r="B1527">
        <v>0</v>
      </c>
      <c r="C1527">
        <v>0</v>
      </c>
      <c r="D1527">
        <v>0.8899999999999999</v>
      </c>
      <c r="E1527">
        <v>0</v>
      </c>
      <c r="F1527">
        <v>7.0000000000000048E-2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-1.03</v>
      </c>
      <c r="P1527">
        <v>-0.55599999999999994</v>
      </c>
      <c r="Q1527">
        <v>-0.77</v>
      </c>
      <c r="R1527">
        <v>0</v>
      </c>
      <c r="S1527">
        <v>0</v>
      </c>
      <c r="T1527">
        <v>-0.27999999999999942</v>
      </c>
      <c r="U1527">
        <v>-0.47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-0.94</v>
      </c>
      <c r="AB1527">
        <v>0</v>
      </c>
      <c r="AC1527">
        <v>0.12</v>
      </c>
    </row>
    <row r="1528" spans="1:29" x14ac:dyDescent="0.45">
      <c r="A1528" s="23">
        <v>42432</v>
      </c>
      <c r="B1528">
        <v>0</v>
      </c>
      <c r="C1528">
        <v>0</v>
      </c>
      <c r="D1528">
        <v>2.0000000000000021E-2</v>
      </c>
      <c r="E1528">
        <v>0</v>
      </c>
      <c r="F1528">
        <v>-1.0000000000000059E-2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-0.496</v>
      </c>
      <c r="P1528">
        <v>0</v>
      </c>
      <c r="Q1528">
        <v>0</v>
      </c>
      <c r="R1528">
        <v>0</v>
      </c>
      <c r="S1528">
        <v>0</v>
      </c>
      <c r="T1528">
        <v>-0.21999999999999981</v>
      </c>
      <c r="U1528">
        <v>-3.9999999999999807E-2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-0.11000000000000031</v>
      </c>
      <c r="AB1528">
        <v>0</v>
      </c>
      <c r="AC1528">
        <v>-0.03</v>
      </c>
    </row>
    <row r="1529" spans="1:29" x14ac:dyDescent="0.45">
      <c r="A1529" s="23">
        <v>42433</v>
      </c>
      <c r="B1529">
        <v>0</v>
      </c>
      <c r="C1529">
        <v>0</v>
      </c>
      <c r="D1529">
        <v>2.0000000000000021E-2</v>
      </c>
      <c r="E1529">
        <v>0</v>
      </c>
      <c r="F1529">
        <v>-1.9999999999999969E-2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0.1199999999999992</v>
      </c>
      <c r="U1529">
        <v>6.999999999999984E-2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-4.9999999999999378E-2</v>
      </c>
      <c r="AB1529">
        <v>0</v>
      </c>
      <c r="AC1529">
        <v>-1.999999999999999E-2</v>
      </c>
    </row>
    <row r="1530" spans="1:29" x14ac:dyDescent="0.45">
      <c r="A1530" s="23">
        <v>42436</v>
      </c>
      <c r="B1530">
        <v>0</v>
      </c>
      <c r="C1530">
        <v>0</v>
      </c>
      <c r="D1530">
        <v>4.0000000000000042E-2</v>
      </c>
      <c r="E1530">
        <v>0</v>
      </c>
      <c r="F1530">
        <v>8.6736173798840355E-18</v>
      </c>
      <c r="G1530">
        <v>0</v>
      </c>
      <c r="H1530">
        <v>0</v>
      </c>
      <c r="I1530">
        <v>-2.4E-2</v>
      </c>
      <c r="J1530">
        <v>-4.8000000000000001E-2</v>
      </c>
      <c r="K1530">
        <v>0</v>
      </c>
      <c r="L1530">
        <v>-2.4E-2</v>
      </c>
      <c r="M1530">
        <v>0</v>
      </c>
      <c r="N1530">
        <v>0</v>
      </c>
      <c r="O1530">
        <v>-3.5999999999999997E-2</v>
      </c>
      <c r="P1530">
        <v>-3.5999999999999997E-2</v>
      </c>
      <c r="Q1530">
        <v>-0.06</v>
      </c>
      <c r="R1530">
        <v>0</v>
      </c>
      <c r="S1530">
        <v>-2.4E-2</v>
      </c>
      <c r="T1530">
        <v>0.66000000000000014</v>
      </c>
      <c r="U1530">
        <v>9.0000000000000302E-2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-0.26000000000000068</v>
      </c>
      <c r="AB1530">
        <v>0</v>
      </c>
      <c r="AC1530">
        <v>-0.02</v>
      </c>
    </row>
    <row r="1531" spans="1:29" x14ac:dyDescent="0.45">
      <c r="A1531" s="23">
        <v>42437</v>
      </c>
      <c r="B1531">
        <v>0</v>
      </c>
      <c r="C1531">
        <v>0</v>
      </c>
      <c r="D1531">
        <v>-0.82</v>
      </c>
      <c r="E1531">
        <v>0</v>
      </c>
      <c r="F1531">
        <v>-9.0000000000000024E-2</v>
      </c>
      <c r="G1531">
        <v>0</v>
      </c>
      <c r="H1531">
        <v>0</v>
      </c>
      <c r="I1531">
        <v>-0.14000000000000001</v>
      </c>
      <c r="J1531">
        <v>-3.999999999999998E-2</v>
      </c>
      <c r="K1531">
        <v>0</v>
      </c>
      <c r="L1531">
        <v>0.18000000000000019</v>
      </c>
      <c r="M1531">
        <v>0</v>
      </c>
      <c r="N1531">
        <v>0</v>
      </c>
      <c r="O1531">
        <v>1.0000000000000011E-2</v>
      </c>
      <c r="P1531">
        <v>-1.0000000000000011E-2</v>
      </c>
      <c r="Q1531">
        <v>0.14000000000000001</v>
      </c>
      <c r="R1531">
        <v>0</v>
      </c>
      <c r="S1531">
        <v>3.000000000000003E-2</v>
      </c>
      <c r="T1531">
        <v>-0.91999999999999993</v>
      </c>
      <c r="U1531">
        <v>-0.56000000000000028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1.18</v>
      </c>
      <c r="AB1531">
        <v>0</v>
      </c>
      <c r="AC1531">
        <v>-0.08</v>
      </c>
    </row>
    <row r="1532" spans="1:29" x14ac:dyDescent="0.45">
      <c r="A1532" s="23">
        <v>42438</v>
      </c>
      <c r="B1532">
        <v>-3.5999999999999997E-2</v>
      </c>
      <c r="C1532">
        <v>0</v>
      </c>
      <c r="D1532">
        <v>8.2000000000000003E-2</v>
      </c>
      <c r="E1532">
        <v>0</v>
      </c>
      <c r="F1532">
        <v>-6.2E-2</v>
      </c>
      <c r="G1532">
        <v>0</v>
      </c>
      <c r="H1532">
        <v>0</v>
      </c>
      <c r="I1532">
        <v>7.0000000000000062E-2</v>
      </c>
      <c r="J1532">
        <v>-1.0000000000000011E-2</v>
      </c>
      <c r="K1532">
        <v>0</v>
      </c>
      <c r="L1532">
        <v>-0.18400000000000011</v>
      </c>
      <c r="M1532">
        <v>0</v>
      </c>
      <c r="N1532">
        <v>0</v>
      </c>
      <c r="O1532">
        <v>7.4000000000000093E-2</v>
      </c>
      <c r="P1532">
        <v>2.4000000000000049E-2</v>
      </c>
      <c r="Q1532">
        <v>-0.1</v>
      </c>
      <c r="R1532">
        <v>0</v>
      </c>
      <c r="S1532">
        <v>-1.399999999999999E-2</v>
      </c>
      <c r="T1532">
        <v>-0.58799999999999919</v>
      </c>
      <c r="U1532">
        <v>0.45200000000000001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-0.71800000000000019</v>
      </c>
      <c r="AB1532">
        <v>0</v>
      </c>
      <c r="AC1532">
        <v>-5.6000000000000001E-2</v>
      </c>
    </row>
    <row r="1533" spans="1:29" x14ac:dyDescent="0.45">
      <c r="A1533" s="23">
        <v>42439</v>
      </c>
      <c r="B1533">
        <v>0</v>
      </c>
      <c r="C1533">
        <v>0</v>
      </c>
      <c r="D1533">
        <v>0</v>
      </c>
      <c r="E1533">
        <v>0</v>
      </c>
      <c r="F1533">
        <v>0.12</v>
      </c>
      <c r="G1533">
        <v>0</v>
      </c>
      <c r="H1533">
        <v>0</v>
      </c>
      <c r="I1533">
        <v>-4.9999999999999933E-2</v>
      </c>
      <c r="J1533">
        <v>3.000000000000003E-2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45">
      <c r="A1534" s="23">
        <v>42440</v>
      </c>
      <c r="B1534">
        <v>0</v>
      </c>
      <c r="C1534">
        <v>0</v>
      </c>
      <c r="D1534">
        <v>0</v>
      </c>
      <c r="E1534">
        <v>0</v>
      </c>
      <c r="F1534">
        <v>3.000000000000003E-2</v>
      </c>
      <c r="G1534">
        <v>0</v>
      </c>
      <c r="H1534">
        <v>0</v>
      </c>
      <c r="I1534">
        <v>-3.000000000000003E-2</v>
      </c>
      <c r="J1534">
        <v>5.9999999999999942E-2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45">
      <c r="A1535" s="23">
        <v>42443</v>
      </c>
      <c r="B1535">
        <v>0</v>
      </c>
      <c r="C1535">
        <v>0</v>
      </c>
      <c r="D1535">
        <v>0</v>
      </c>
      <c r="E1535">
        <v>0</v>
      </c>
      <c r="F1535">
        <v>-3.0000000000000079E-2</v>
      </c>
      <c r="G1535">
        <v>0</v>
      </c>
      <c r="H1535">
        <v>0</v>
      </c>
      <c r="I1535">
        <v>-0.1440000000000001</v>
      </c>
      <c r="J1535">
        <v>-0.13800000000000001</v>
      </c>
      <c r="K1535">
        <v>0</v>
      </c>
      <c r="L1535">
        <v>-2.4E-2</v>
      </c>
      <c r="M1535">
        <v>-4.8000000000000001E-2</v>
      </c>
      <c r="N1535">
        <v>-3.5999999999999997E-2</v>
      </c>
      <c r="O1535">
        <v>-3.5999999999999997E-2</v>
      </c>
      <c r="P1535">
        <v>-3.5999999999999997E-2</v>
      </c>
      <c r="Q1535">
        <v>-0.06</v>
      </c>
      <c r="R1535">
        <v>-2.4E-2</v>
      </c>
      <c r="S1535">
        <v>0</v>
      </c>
      <c r="T1535">
        <v>-2.4E-2</v>
      </c>
      <c r="U1535">
        <v>-4.8000000000000001E-2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-4.8000000000000001E-2</v>
      </c>
      <c r="AB1535">
        <v>0</v>
      </c>
      <c r="AC1535">
        <v>0</v>
      </c>
    </row>
    <row r="1536" spans="1:29" x14ac:dyDescent="0.45">
      <c r="A1536" s="23">
        <v>42444</v>
      </c>
      <c r="B1536">
        <v>0</v>
      </c>
      <c r="C1536">
        <v>0</v>
      </c>
      <c r="D1536">
        <v>0</v>
      </c>
      <c r="E1536">
        <v>0</v>
      </c>
      <c r="F1536">
        <v>-3.999999999999998E-2</v>
      </c>
      <c r="G1536">
        <v>0</v>
      </c>
      <c r="H1536">
        <v>0</v>
      </c>
      <c r="I1536">
        <v>6.9999999999999951E-2</v>
      </c>
      <c r="J1536">
        <v>-6.0000000000000053E-2</v>
      </c>
      <c r="K1536">
        <v>0</v>
      </c>
      <c r="L1536">
        <v>-2.0000000000000021E-2</v>
      </c>
      <c r="M1536">
        <v>0.27</v>
      </c>
      <c r="N1536">
        <v>0</v>
      </c>
      <c r="O1536">
        <v>3.000000000000003E-2</v>
      </c>
      <c r="P1536">
        <v>0</v>
      </c>
      <c r="Q1536">
        <v>0</v>
      </c>
      <c r="R1536">
        <v>0</v>
      </c>
      <c r="S1536">
        <v>0</v>
      </c>
      <c r="T1536">
        <v>0.28000000000000019</v>
      </c>
      <c r="U1536">
        <v>0.30000000000000032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-0.18999999999999989</v>
      </c>
      <c r="AB1536">
        <v>0</v>
      </c>
      <c r="AC1536">
        <v>0</v>
      </c>
    </row>
    <row r="1537" spans="1:29" x14ac:dyDescent="0.45">
      <c r="A1537" s="23">
        <v>42445</v>
      </c>
      <c r="B1537">
        <v>0</v>
      </c>
      <c r="C1537">
        <v>0</v>
      </c>
      <c r="D1537">
        <v>0</v>
      </c>
      <c r="E1537">
        <v>0</v>
      </c>
      <c r="F1537">
        <v>3.000000000000003E-2</v>
      </c>
      <c r="G1537">
        <v>0</v>
      </c>
      <c r="H1537">
        <v>0</v>
      </c>
      <c r="I1537">
        <v>-0.15</v>
      </c>
      <c r="J1537">
        <v>4.0000000000000063E-2</v>
      </c>
      <c r="K1537">
        <v>0</v>
      </c>
      <c r="L1537">
        <v>0</v>
      </c>
      <c r="M1537">
        <v>0</v>
      </c>
      <c r="N1537">
        <v>-0.13</v>
      </c>
      <c r="O1537">
        <v>0.18999999999999989</v>
      </c>
      <c r="P1537">
        <v>9.9999999999998979E-3</v>
      </c>
      <c r="Q1537">
        <v>-0.1499999999999998</v>
      </c>
      <c r="R1537">
        <v>-5.5511151231257827E-17</v>
      </c>
      <c r="S1537">
        <v>0</v>
      </c>
      <c r="T1537">
        <v>-4.000000000000048E-2</v>
      </c>
      <c r="U1537">
        <v>0.14999999999999991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0.14999999999999991</v>
      </c>
      <c r="AB1537">
        <v>0</v>
      </c>
      <c r="AC1537">
        <v>0</v>
      </c>
    </row>
    <row r="1538" spans="1:29" x14ac:dyDescent="0.45">
      <c r="A1538" s="23">
        <v>42446</v>
      </c>
      <c r="B1538">
        <v>0</v>
      </c>
      <c r="C1538">
        <v>0</v>
      </c>
      <c r="D1538">
        <v>0</v>
      </c>
      <c r="E1538">
        <v>0</v>
      </c>
      <c r="F1538">
        <v>7.0000000000000007E-2</v>
      </c>
      <c r="G1538">
        <v>0</v>
      </c>
      <c r="H1538">
        <v>0</v>
      </c>
      <c r="I1538">
        <v>-9.9999999999999645E-2</v>
      </c>
      <c r="J1538">
        <v>-0.1</v>
      </c>
      <c r="K1538">
        <v>0</v>
      </c>
      <c r="L1538">
        <v>-0.25</v>
      </c>
      <c r="M1538">
        <v>-0.59999999999999964</v>
      </c>
      <c r="N1538">
        <v>0.16</v>
      </c>
      <c r="O1538">
        <v>-0.1199999999999999</v>
      </c>
      <c r="P1538">
        <v>-3.9999999999999869E-2</v>
      </c>
      <c r="Q1538">
        <v>0.11</v>
      </c>
      <c r="R1538">
        <v>-1.999999999999991E-2</v>
      </c>
      <c r="S1538">
        <v>0</v>
      </c>
      <c r="T1538">
        <v>-0.22999999999999951</v>
      </c>
      <c r="U1538">
        <v>-0.56000000000000005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-9.0000000000000302E-2</v>
      </c>
      <c r="AB1538">
        <v>0</v>
      </c>
      <c r="AC1538">
        <v>0</v>
      </c>
    </row>
    <row r="1539" spans="1:29" x14ac:dyDescent="0.45">
      <c r="A1539" s="23">
        <v>42447</v>
      </c>
      <c r="B1539">
        <v>0</v>
      </c>
      <c r="C1539">
        <v>0</v>
      </c>
      <c r="D1539">
        <v>0</v>
      </c>
      <c r="E1539">
        <v>0</v>
      </c>
      <c r="F1539">
        <v>-0.12</v>
      </c>
      <c r="G1539">
        <v>0</v>
      </c>
      <c r="H1539">
        <v>0</v>
      </c>
      <c r="I1539">
        <v>-0.3540000000000002</v>
      </c>
      <c r="J1539">
        <v>-4.0000000000000008E-2</v>
      </c>
      <c r="K1539">
        <v>0</v>
      </c>
      <c r="L1539">
        <v>0.1000000000000001</v>
      </c>
      <c r="M1539">
        <v>0.17999999999999969</v>
      </c>
      <c r="N1539">
        <v>0</v>
      </c>
      <c r="O1539">
        <v>-9.000000000000008E-2</v>
      </c>
      <c r="P1539">
        <v>-1.110223024625157E-16</v>
      </c>
      <c r="Q1539">
        <v>0</v>
      </c>
      <c r="R1539">
        <v>-2.0000000000000021E-2</v>
      </c>
      <c r="S1539">
        <v>0</v>
      </c>
      <c r="T1539">
        <v>-0.28999999999999959</v>
      </c>
      <c r="U1539">
        <v>-9.9999999999999645E-2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0.18000000000000041</v>
      </c>
      <c r="AB1539">
        <v>0</v>
      </c>
      <c r="AC1539">
        <v>0</v>
      </c>
    </row>
    <row r="1540" spans="1:29" x14ac:dyDescent="0.45">
      <c r="A1540" s="23">
        <v>42450</v>
      </c>
      <c r="B1540">
        <v>0</v>
      </c>
      <c r="C1540">
        <v>0</v>
      </c>
      <c r="D1540">
        <v>0</v>
      </c>
      <c r="E1540">
        <v>0</v>
      </c>
      <c r="F1540">
        <v>1.9999999999999959E-2</v>
      </c>
      <c r="G1540">
        <v>0</v>
      </c>
      <c r="H1540">
        <v>0</v>
      </c>
      <c r="I1540">
        <v>-0.1440000000000001</v>
      </c>
      <c r="J1540">
        <v>-0.12800000000000011</v>
      </c>
      <c r="K1540">
        <v>0</v>
      </c>
      <c r="L1540">
        <v>-7.3999999999999816E-2</v>
      </c>
      <c r="M1540">
        <v>0.42200000000000021</v>
      </c>
      <c r="N1540">
        <v>-8.6000000000000049E-2</v>
      </c>
      <c r="O1540">
        <v>-0.1659999999999999</v>
      </c>
      <c r="P1540">
        <v>-8.5999999999999993E-2</v>
      </c>
      <c r="Q1540">
        <v>-0.1400000000000001</v>
      </c>
      <c r="R1540">
        <v>-1.4000000000000099E-2</v>
      </c>
      <c r="S1540">
        <v>0</v>
      </c>
      <c r="T1540">
        <v>0.2159999999999993</v>
      </c>
      <c r="U1540">
        <v>0.1319999999999997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-0.1080000000000003</v>
      </c>
      <c r="AB1540">
        <v>0</v>
      </c>
      <c r="AC1540">
        <v>0</v>
      </c>
    </row>
    <row r="1541" spans="1:29" x14ac:dyDescent="0.45">
      <c r="A1541" s="23">
        <v>42451</v>
      </c>
      <c r="B1541">
        <v>0</v>
      </c>
      <c r="C1541">
        <v>0</v>
      </c>
      <c r="D1541">
        <v>0</v>
      </c>
      <c r="E1541">
        <v>0</v>
      </c>
      <c r="F1541">
        <v>0.13000000000000009</v>
      </c>
      <c r="G1541">
        <v>0</v>
      </c>
      <c r="H1541">
        <v>0</v>
      </c>
      <c r="I1541">
        <v>-0.25999999999999979</v>
      </c>
      <c r="J1541">
        <v>6.0000000000000081E-2</v>
      </c>
      <c r="K1541">
        <v>0</v>
      </c>
      <c r="L1541">
        <v>1.999999999999913E-2</v>
      </c>
      <c r="M1541">
        <v>-0.30000000000000088</v>
      </c>
      <c r="N1541">
        <v>-8.0000000000000016E-2</v>
      </c>
      <c r="O1541">
        <v>-0.3899999999999999</v>
      </c>
      <c r="P1541">
        <v>-0.18</v>
      </c>
      <c r="Q1541">
        <v>-4.0000000000000042E-2</v>
      </c>
      <c r="R1541">
        <v>-0.20999999999999991</v>
      </c>
      <c r="S1541">
        <v>0</v>
      </c>
      <c r="T1541">
        <v>0.25000000000000022</v>
      </c>
      <c r="U1541">
        <v>-0.83000000000000007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-0.2999999999999996</v>
      </c>
      <c r="AB1541">
        <v>0</v>
      </c>
      <c r="AC1541">
        <v>0</v>
      </c>
    </row>
    <row r="1542" spans="1:29" x14ac:dyDescent="0.45">
      <c r="A1542" s="23">
        <v>42452</v>
      </c>
      <c r="B1542">
        <v>0</v>
      </c>
      <c r="C1542">
        <v>0</v>
      </c>
      <c r="D1542">
        <v>0</v>
      </c>
      <c r="E1542">
        <v>0</v>
      </c>
      <c r="F1542">
        <v>-0.16</v>
      </c>
      <c r="G1542">
        <v>0</v>
      </c>
      <c r="H1542">
        <v>0</v>
      </c>
      <c r="I1542">
        <v>-0.1000000000000001</v>
      </c>
      <c r="J1542">
        <v>-0.18800000000000011</v>
      </c>
      <c r="K1542">
        <v>0</v>
      </c>
      <c r="L1542">
        <v>-1.999999999999913E-2</v>
      </c>
      <c r="M1542">
        <v>0.35000000000000031</v>
      </c>
      <c r="N1542">
        <v>1.999999999999999E-2</v>
      </c>
      <c r="O1542">
        <v>0</v>
      </c>
      <c r="P1542">
        <v>-7.9999999999999905E-2</v>
      </c>
      <c r="Q1542">
        <v>0.16</v>
      </c>
      <c r="R1542">
        <v>-2.9999999999999971E-2</v>
      </c>
      <c r="S1542">
        <v>0</v>
      </c>
      <c r="T1542">
        <v>-0.26</v>
      </c>
      <c r="U1542">
        <v>9.9999999999999645E-2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0.1100000000000001</v>
      </c>
      <c r="AB1542">
        <v>0</v>
      </c>
      <c r="AC1542">
        <v>0</v>
      </c>
    </row>
    <row r="1543" spans="1:29" x14ac:dyDescent="0.45">
      <c r="A1543" s="23">
        <v>42453</v>
      </c>
      <c r="B1543">
        <v>0</v>
      </c>
      <c r="C1543">
        <v>0</v>
      </c>
      <c r="D1543">
        <v>0</v>
      </c>
      <c r="E1543">
        <v>0</v>
      </c>
      <c r="F1543">
        <v>-1.0000000000000011E-2</v>
      </c>
      <c r="G1543">
        <v>0</v>
      </c>
      <c r="H1543">
        <v>0</v>
      </c>
      <c r="I1543">
        <v>-0.12000000000000011</v>
      </c>
      <c r="J1543">
        <v>-7.9999999999999905E-2</v>
      </c>
      <c r="K1543">
        <v>0</v>
      </c>
      <c r="L1543">
        <v>-6.0000000000000941E-2</v>
      </c>
      <c r="M1543">
        <v>-0.28000000000000053</v>
      </c>
      <c r="N1543">
        <v>3.9999999999999952E-2</v>
      </c>
      <c r="O1543">
        <v>5.9999999999999831E-2</v>
      </c>
      <c r="P1543">
        <v>0.15999999999999989</v>
      </c>
      <c r="Q1543">
        <v>-0.1099999999999999</v>
      </c>
      <c r="R1543">
        <v>0.09</v>
      </c>
      <c r="S1543">
        <v>0</v>
      </c>
      <c r="T1543">
        <v>0.3299999999999994</v>
      </c>
      <c r="U1543">
        <v>-0.35999999999999988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0.69</v>
      </c>
      <c r="AB1543">
        <v>0</v>
      </c>
      <c r="AC1543">
        <v>0</v>
      </c>
    </row>
    <row r="1544" spans="1:29" x14ac:dyDescent="0.45">
      <c r="A1544" s="23">
        <v>42454</v>
      </c>
      <c r="B1544">
        <v>0</v>
      </c>
      <c r="C1544">
        <v>0</v>
      </c>
      <c r="D1544">
        <v>0</v>
      </c>
      <c r="E1544">
        <v>0</v>
      </c>
      <c r="F1544">
        <v>-6.0000000000000032E-2</v>
      </c>
      <c r="G1544">
        <v>0</v>
      </c>
      <c r="H1544">
        <v>0</v>
      </c>
      <c r="I1544">
        <v>-0.104</v>
      </c>
      <c r="J1544">
        <v>-5.0000000000000072E-2</v>
      </c>
      <c r="K1544">
        <v>0</v>
      </c>
      <c r="L1544">
        <v>-3.9999999999999591E-2</v>
      </c>
      <c r="M1544">
        <v>0.25000000000000039</v>
      </c>
      <c r="N1544">
        <v>0.14000000000000001</v>
      </c>
      <c r="O1544">
        <v>8.9999999999999858E-2</v>
      </c>
      <c r="P1544">
        <v>1.9999999999999959E-2</v>
      </c>
      <c r="Q1544">
        <v>-4.0000000000000091E-2</v>
      </c>
      <c r="R1544">
        <v>-6.0000000000000032E-2</v>
      </c>
      <c r="S1544">
        <v>0</v>
      </c>
      <c r="T1544">
        <v>-0.22999999999999929</v>
      </c>
      <c r="U1544">
        <v>-0.31999999999999962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0.46399999999999969</v>
      </c>
      <c r="AB1544">
        <v>0</v>
      </c>
      <c r="AC1544">
        <v>0</v>
      </c>
    </row>
    <row r="1545" spans="1:29" x14ac:dyDescent="0.45">
      <c r="A1545" s="23">
        <v>42457</v>
      </c>
      <c r="B1545">
        <v>0</v>
      </c>
      <c r="C1545">
        <v>0</v>
      </c>
      <c r="D1545">
        <v>0</v>
      </c>
      <c r="E1545">
        <v>0</v>
      </c>
      <c r="F1545">
        <v>-3.999999999999998E-2</v>
      </c>
      <c r="G1545">
        <v>0</v>
      </c>
      <c r="H1545">
        <v>0</v>
      </c>
      <c r="I1545">
        <v>-0.1239999999999999</v>
      </c>
      <c r="J1545">
        <v>-0.156</v>
      </c>
      <c r="K1545">
        <v>0</v>
      </c>
      <c r="L1545">
        <v>0.27600000000000019</v>
      </c>
      <c r="M1545">
        <v>-0.1780000000000001</v>
      </c>
      <c r="N1545">
        <v>-0.1359999999999999</v>
      </c>
      <c r="O1545">
        <v>-0.26599999999999968</v>
      </c>
      <c r="P1545">
        <v>-5.5999999999999883E-2</v>
      </c>
      <c r="Q1545">
        <v>-6.9999999999999951E-2</v>
      </c>
      <c r="R1545">
        <v>-0.104</v>
      </c>
      <c r="S1545">
        <v>-2.4E-2</v>
      </c>
      <c r="T1545">
        <v>-3.4000000000000009E-2</v>
      </c>
      <c r="U1545">
        <v>-6.8000000000000019E-2</v>
      </c>
      <c r="V1545">
        <v>-4.8000000000000001E-2</v>
      </c>
      <c r="W1545">
        <v>0</v>
      </c>
      <c r="X1545">
        <v>-2.4E-2</v>
      </c>
      <c r="Y1545">
        <v>-4.8000000000000001E-2</v>
      </c>
      <c r="Z1545">
        <v>-2.4E-2</v>
      </c>
      <c r="AA1545">
        <v>-4.8000000000000001E-2</v>
      </c>
      <c r="AB1545">
        <v>0</v>
      </c>
      <c r="AC1545">
        <v>0</v>
      </c>
    </row>
    <row r="1546" spans="1:29" x14ac:dyDescent="0.45">
      <c r="A1546" s="23">
        <v>42458</v>
      </c>
      <c r="B1546">
        <v>0</v>
      </c>
      <c r="C1546">
        <v>0</v>
      </c>
      <c r="D1546">
        <v>0</v>
      </c>
      <c r="E1546">
        <v>0</v>
      </c>
      <c r="F1546">
        <v>0.03</v>
      </c>
      <c r="G1546">
        <v>0</v>
      </c>
      <c r="H1546">
        <v>0</v>
      </c>
      <c r="I1546">
        <v>1.0000000000000011E-2</v>
      </c>
      <c r="J1546">
        <v>8.0000000000000071E-2</v>
      </c>
      <c r="K1546">
        <v>0</v>
      </c>
      <c r="L1546">
        <v>-0.60000000000000053</v>
      </c>
      <c r="M1546">
        <v>-0.16000000000000009</v>
      </c>
      <c r="N1546">
        <v>-0.27</v>
      </c>
      <c r="O1546">
        <v>-0.81</v>
      </c>
      <c r="P1546">
        <v>-0.33</v>
      </c>
      <c r="Q1546">
        <v>-0.15</v>
      </c>
      <c r="R1546">
        <v>-0.21</v>
      </c>
      <c r="S1546">
        <v>-0.06</v>
      </c>
      <c r="T1546">
        <v>-0.53999999999999981</v>
      </c>
      <c r="U1546">
        <v>-0.73000000000000043</v>
      </c>
      <c r="V1546">
        <v>-0.15</v>
      </c>
      <c r="W1546">
        <v>0</v>
      </c>
      <c r="X1546">
        <v>-0.39</v>
      </c>
      <c r="Y1546">
        <v>-0.18</v>
      </c>
      <c r="Z1546">
        <v>-0.14999999999999991</v>
      </c>
      <c r="AA1546">
        <v>-0.37000000000000011</v>
      </c>
      <c r="AB1546">
        <v>0</v>
      </c>
      <c r="AC1546">
        <v>0</v>
      </c>
    </row>
    <row r="1547" spans="1:29" x14ac:dyDescent="0.45">
      <c r="A1547" s="23">
        <v>42459</v>
      </c>
      <c r="B1547">
        <v>0</v>
      </c>
      <c r="C1547">
        <v>0</v>
      </c>
      <c r="D1547">
        <v>0</v>
      </c>
      <c r="E1547">
        <v>0</v>
      </c>
      <c r="F1547">
        <v>7.0000000000000007E-2</v>
      </c>
      <c r="G1547">
        <v>0</v>
      </c>
      <c r="H1547">
        <v>0</v>
      </c>
      <c r="I1547">
        <v>6.0000000000000053E-2</v>
      </c>
      <c r="J1547">
        <v>0</v>
      </c>
      <c r="K1547">
        <v>0</v>
      </c>
      <c r="L1547">
        <v>1.026</v>
      </c>
      <c r="M1547">
        <v>1.643999999999999</v>
      </c>
      <c r="N1547">
        <v>-7.0000000000000034E-2</v>
      </c>
      <c r="O1547">
        <v>-0.28000000000000008</v>
      </c>
      <c r="P1547">
        <v>-0.11</v>
      </c>
      <c r="Q1547">
        <v>-3.999999999999998E-2</v>
      </c>
      <c r="R1547">
        <v>-6.0000000000000032E-2</v>
      </c>
      <c r="S1547">
        <v>-1.0000000000000011E-2</v>
      </c>
      <c r="T1547">
        <v>0.34999999999999898</v>
      </c>
      <c r="U1547">
        <v>0.29999999999999982</v>
      </c>
      <c r="V1547">
        <v>-5.9999999999999942E-2</v>
      </c>
      <c r="W1547">
        <v>0</v>
      </c>
      <c r="X1547">
        <v>-0.2</v>
      </c>
      <c r="Y1547">
        <v>-6.0000000000000053E-2</v>
      </c>
      <c r="Z1547">
        <v>-0.1700000000000001</v>
      </c>
      <c r="AA1547">
        <v>-0.46</v>
      </c>
      <c r="AB1547">
        <v>0</v>
      </c>
      <c r="AC1547">
        <v>0</v>
      </c>
    </row>
    <row r="1548" spans="1:29" x14ac:dyDescent="0.45">
      <c r="A1548" s="23">
        <v>42460</v>
      </c>
      <c r="B1548">
        <v>0</v>
      </c>
      <c r="C1548">
        <v>0</v>
      </c>
      <c r="D1548">
        <v>0</v>
      </c>
      <c r="E1548">
        <v>0</v>
      </c>
      <c r="F1548">
        <v>-0.09</v>
      </c>
      <c r="G1548">
        <v>0</v>
      </c>
      <c r="H1548">
        <v>0</v>
      </c>
      <c r="I1548">
        <v>-0.41399999999999992</v>
      </c>
      <c r="J1548">
        <v>-0.27800000000000002</v>
      </c>
      <c r="K1548">
        <v>0</v>
      </c>
      <c r="L1548">
        <v>-0.52</v>
      </c>
      <c r="M1548">
        <v>0.10199999999999949</v>
      </c>
      <c r="N1548">
        <v>0.15</v>
      </c>
      <c r="O1548">
        <v>0.43000000000000022</v>
      </c>
      <c r="P1548">
        <v>0.19000000000000011</v>
      </c>
      <c r="Q1548">
        <v>-3.999999999999998E-2</v>
      </c>
      <c r="R1548">
        <v>0.2100000000000001</v>
      </c>
      <c r="S1548">
        <v>0.06</v>
      </c>
      <c r="T1548">
        <v>0.64000000000000012</v>
      </c>
      <c r="U1548">
        <v>-6.999999999999984E-2</v>
      </c>
      <c r="V1548">
        <v>0.23</v>
      </c>
      <c r="W1548">
        <v>0</v>
      </c>
      <c r="X1548">
        <v>0.28000000000000003</v>
      </c>
      <c r="Y1548">
        <v>0.39</v>
      </c>
      <c r="Z1548">
        <v>0.24</v>
      </c>
      <c r="AA1548">
        <v>0.58999999999999986</v>
      </c>
      <c r="AB1548">
        <v>0</v>
      </c>
      <c r="AC1548">
        <v>0</v>
      </c>
    </row>
    <row r="1549" spans="1:29" x14ac:dyDescent="0.45">
      <c r="A1549" s="23">
        <v>42461</v>
      </c>
      <c r="B1549">
        <v>0</v>
      </c>
      <c r="C1549">
        <v>0</v>
      </c>
      <c r="D1549">
        <v>0</v>
      </c>
      <c r="E1549">
        <v>0</v>
      </c>
      <c r="F1549">
        <v>-0.13</v>
      </c>
      <c r="G1549">
        <v>0</v>
      </c>
      <c r="H1549">
        <v>0</v>
      </c>
      <c r="I1549">
        <v>3.000000000000003E-2</v>
      </c>
      <c r="J1549">
        <v>1.9999999999999959E-2</v>
      </c>
      <c r="K1549">
        <v>0</v>
      </c>
      <c r="L1549">
        <v>0.16000000000000039</v>
      </c>
      <c r="M1549">
        <v>0</v>
      </c>
      <c r="N1549">
        <v>0.24</v>
      </c>
      <c r="O1549">
        <v>1.61</v>
      </c>
      <c r="P1549">
        <v>0.43999999999999989</v>
      </c>
      <c r="Q1549">
        <v>0.46</v>
      </c>
      <c r="R1549">
        <v>0.42999999999999988</v>
      </c>
      <c r="S1549">
        <v>1.0000000000000011E-2</v>
      </c>
      <c r="T1549">
        <v>0.75000000000000089</v>
      </c>
      <c r="U1549">
        <v>1.47</v>
      </c>
      <c r="V1549">
        <v>0.35</v>
      </c>
      <c r="W1549">
        <v>0</v>
      </c>
      <c r="X1549">
        <v>1.07</v>
      </c>
      <c r="Y1549">
        <v>0.32000000000000028</v>
      </c>
      <c r="Z1549">
        <v>0.94599999999999984</v>
      </c>
      <c r="AA1549">
        <v>0.93199999999999994</v>
      </c>
      <c r="AB1549">
        <v>0</v>
      </c>
      <c r="AC1549">
        <v>0</v>
      </c>
    </row>
    <row r="1550" spans="1:29" x14ac:dyDescent="0.45">
      <c r="A1550" s="23">
        <v>42464</v>
      </c>
      <c r="B1550">
        <v>0</v>
      </c>
      <c r="C1550">
        <v>0</v>
      </c>
      <c r="D1550">
        <v>0</v>
      </c>
      <c r="E1550">
        <v>0</v>
      </c>
      <c r="F1550">
        <v>-9.9999999999999985E-3</v>
      </c>
      <c r="G1550">
        <v>0</v>
      </c>
      <c r="H1550">
        <v>0</v>
      </c>
      <c r="I1550">
        <v>-0.19400000000000009</v>
      </c>
      <c r="J1550">
        <v>-8.8000000000000009E-2</v>
      </c>
      <c r="K1550">
        <v>0</v>
      </c>
      <c r="L1550">
        <v>3.6000000000000268E-2</v>
      </c>
      <c r="M1550">
        <v>-4.8000000000000001E-2</v>
      </c>
      <c r="N1550">
        <v>7.9999999999999877E-2</v>
      </c>
      <c r="O1550">
        <v>-0.70600000000000052</v>
      </c>
      <c r="P1550">
        <v>-5.6000000000000161E-2</v>
      </c>
      <c r="Q1550">
        <v>-0.31</v>
      </c>
      <c r="R1550">
        <v>-0.28000000000000003</v>
      </c>
      <c r="S1550">
        <v>-4.0000000000000382E-3</v>
      </c>
      <c r="T1550">
        <v>-3.9999999999999827E-3</v>
      </c>
      <c r="U1550">
        <v>-1.137999999999999</v>
      </c>
      <c r="V1550">
        <v>2.0000000000000129E-2</v>
      </c>
      <c r="W1550">
        <v>0</v>
      </c>
      <c r="X1550">
        <v>-0.4099999999999997</v>
      </c>
      <c r="Y1550">
        <v>-0.35999999999999988</v>
      </c>
      <c r="Z1550">
        <v>0</v>
      </c>
      <c r="AA1550">
        <v>-4.8000000000000001E-2</v>
      </c>
      <c r="AB1550">
        <v>0</v>
      </c>
      <c r="AC1550">
        <v>0</v>
      </c>
    </row>
    <row r="1551" spans="1:29" x14ac:dyDescent="0.45">
      <c r="A1551" s="23">
        <v>42465</v>
      </c>
      <c r="B1551">
        <v>0</v>
      </c>
      <c r="C1551">
        <v>0</v>
      </c>
      <c r="D1551">
        <v>0</v>
      </c>
      <c r="E1551">
        <v>0</v>
      </c>
      <c r="F1551">
        <v>-0.01</v>
      </c>
      <c r="G1551">
        <v>0</v>
      </c>
      <c r="H1551">
        <v>0</v>
      </c>
      <c r="I1551">
        <v>0.39000000000000012</v>
      </c>
      <c r="J1551">
        <v>9.0000000000000024E-2</v>
      </c>
      <c r="K1551">
        <v>0</v>
      </c>
      <c r="L1551">
        <v>0.36599999999999971</v>
      </c>
      <c r="M1551">
        <v>0.18999999999999981</v>
      </c>
      <c r="N1551">
        <v>0.43000000000000033</v>
      </c>
      <c r="O1551">
        <v>1.7600000000000009</v>
      </c>
      <c r="P1551">
        <v>0.69000000000000039</v>
      </c>
      <c r="Q1551">
        <v>0.76000000000000023</v>
      </c>
      <c r="R1551">
        <v>0.3600000000000001</v>
      </c>
      <c r="S1551">
        <v>0.18</v>
      </c>
      <c r="T1551">
        <v>0.47599999999999931</v>
      </c>
      <c r="U1551">
        <v>2.3299999999999979</v>
      </c>
      <c r="V1551">
        <v>0.49999999999999989</v>
      </c>
      <c r="W1551">
        <v>0</v>
      </c>
      <c r="X1551">
        <v>0.7799999999999998</v>
      </c>
      <c r="Y1551">
        <v>0.26999999999999957</v>
      </c>
      <c r="Z1551">
        <v>0</v>
      </c>
      <c r="AA1551">
        <v>0.39200000000000013</v>
      </c>
      <c r="AB1551">
        <v>0</v>
      </c>
      <c r="AC1551">
        <v>0</v>
      </c>
    </row>
    <row r="1552" spans="1:29" x14ac:dyDescent="0.45">
      <c r="A1552" s="23">
        <v>42466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-0.48</v>
      </c>
      <c r="J1552">
        <v>-0.21</v>
      </c>
      <c r="K1552">
        <v>0</v>
      </c>
      <c r="L1552">
        <v>-8.9999999999999913E-2</v>
      </c>
      <c r="M1552">
        <v>-5.9999999999999942E-2</v>
      </c>
      <c r="N1552">
        <v>-0.27</v>
      </c>
      <c r="O1552">
        <v>-1.6</v>
      </c>
      <c r="P1552">
        <v>-0.64</v>
      </c>
      <c r="Q1552">
        <v>-0.41000000000000009</v>
      </c>
      <c r="R1552">
        <v>-0.2</v>
      </c>
      <c r="S1552">
        <v>-7.999999999999996E-2</v>
      </c>
      <c r="T1552">
        <v>-0.39000000000000101</v>
      </c>
      <c r="U1552">
        <v>-3.0399999999999991</v>
      </c>
      <c r="V1552">
        <v>-0.46</v>
      </c>
      <c r="W1552">
        <v>0</v>
      </c>
      <c r="X1552">
        <v>-0.98</v>
      </c>
      <c r="Y1552">
        <v>-0.3</v>
      </c>
      <c r="Z1552">
        <v>0</v>
      </c>
      <c r="AA1552">
        <v>0</v>
      </c>
      <c r="AB1552">
        <v>0</v>
      </c>
      <c r="AC1552">
        <v>0</v>
      </c>
    </row>
    <row r="1553" spans="1:29" x14ac:dyDescent="0.45">
      <c r="A1553" s="23">
        <v>42467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-0.11</v>
      </c>
      <c r="J1553">
        <v>5.0000000000000072E-2</v>
      </c>
      <c r="K1553">
        <v>0</v>
      </c>
      <c r="L1553">
        <v>-0.2</v>
      </c>
      <c r="M1553">
        <v>-0.1799999999999998</v>
      </c>
      <c r="N1553">
        <v>-2.0000000000000129E-2</v>
      </c>
      <c r="O1553">
        <v>-0.2000000000000004</v>
      </c>
      <c r="P1553">
        <v>-0.15000000000000011</v>
      </c>
      <c r="Q1553">
        <v>-0.41000000000000009</v>
      </c>
      <c r="R1553">
        <v>-7.9999999999999905E-2</v>
      </c>
      <c r="S1553">
        <v>-3.999999999999998E-2</v>
      </c>
      <c r="T1553">
        <v>-0.56999999999999917</v>
      </c>
      <c r="U1553">
        <v>-0.69799999999999995</v>
      </c>
      <c r="V1553">
        <v>0.22</v>
      </c>
      <c r="W1553">
        <v>0</v>
      </c>
      <c r="X1553">
        <v>-3.000000000000003E-2</v>
      </c>
      <c r="Y1553">
        <v>-8.9999999999999858E-2</v>
      </c>
      <c r="Z1553">
        <v>0</v>
      </c>
      <c r="AA1553">
        <v>0</v>
      </c>
      <c r="AB1553">
        <v>0</v>
      </c>
      <c r="AC1553">
        <v>0</v>
      </c>
    </row>
    <row r="1554" spans="1:29" x14ac:dyDescent="0.45">
      <c r="A1554" s="23">
        <v>42468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-0.16</v>
      </c>
      <c r="J1554">
        <v>-9.9999999999999534E-3</v>
      </c>
      <c r="K1554">
        <v>0</v>
      </c>
      <c r="L1554">
        <v>5.9999999999999942E-2</v>
      </c>
      <c r="M1554">
        <v>4.0000000000000042E-2</v>
      </c>
      <c r="N1554">
        <v>0.12000000000000011</v>
      </c>
      <c r="O1554">
        <v>0.26</v>
      </c>
      <c r="P1554">
        <v>0.14000000000000001</v>
      </c>
      <c r="Q1554">
        <v>9.9999999999999978E-2</v>
      </c>
      <c r="R1554">
        <v>5.9999999999999831E-2</v>
      </c>
      <c r="S1554">
        <v>3.999999999999998E-2</v>
      </c>
      <c r="T1554">
        <v>1.08</v>
      </c>
      <c r="U1554">
        <v>1.129999999999999</v>
      </c>
      <c r="V1554">
        <v>0.27</v>
      </c>
      <c r="W1554">
        <v>0</v>
      </c>
      <c r="X1554">
        <v>0.41999999999999987</v>
      </c>
      <c r="Y1554">
        <v>0.37999999999999973</v>
      </c>
      <c r="Z1554">
        <v>0</v>
      </c>
      <c r="AA1554">
        <v>0</v>
      </c>
      <c r="AB1554">
        <v>0</v>
      </c>
      <c r="AC1554">
        <v>0</v>
      </c>
    </row>
    <row r="1555" spans="1:29" x14ac:dyDescent="0.45">
      <c r="A1555" s="23">
        <v>42471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-3.9999999999999827E-3</v>
      </c>
      <c r="J1555">
        <v>-0.12800000000000011</v>
      </c>
      <c r="K1555">
        <v>0</v>
      </c>
      <c r="L1555">
        <v>-1.399999999999999E-2</v>
      </c>
      <c r="M1555">
        <v>2.1999999999999732E-2</v>
      </c>
      <c r="N1555">
        <v>-0.15600000000000019</v>
      </c>
      <c r="O1555">
        <v>-0.31600000000000011</v>
      </c>
      <c r="P1555">
        <v>-0.1760000000000001</v>
      </c>
      <c r="Q1555">
        <v>0.1000000000000001</v>
      </c>
      <c r="R1555">
        <v>-0.21399999999999991</v>
      </c>
      <c r="S1555">
        <v>-0.14399999999999999</v>
      </c>
      <c r="T1555">
        <v>-0.8640000000000001</v>
      </c>
      <c r="U1555">
        <v>-1.4179999999999999</v>
      </c>
      <c r="V1555">
        <v>-0.1080000000000001</v>
      </c>
      <c r="W1555">
        <v>0</v>
      </c>
      <c r="X1555">
        <v>-0.32999999999999979</v>
      </c>
      <c r="Y1555">
        <v>-0.76799999999999979</v>
      </c>
      <c r="Z1555">
        <v>0</v>
      </c>
      <c r="AA1555">
        <v>-4.8000000000000001E-2</v>
      </c>
      <c r="AB1555">
        <v>0</v>
      </c>
      <c r="AC1555">
        <v>0</v>
      </c>
    </row>
    <row r="1556" spans="1:29" x14ac:dyDescent="0.45">
      <c r="A1556" s="23">
        <v>42472</v>
      </c>
      <c r="B1556">
        <v>0</v>
      </c>
      <c r="C1556">
        <v>0</v>
      </c>
      <c r="D1556">
        <v>0</v>
      </c>
      <c r="E1556">
        <v>0</v>
      </c>
      <c r="F1556">
        <v>-3.5999999999999997E-2</v>
      </c>
      <c r="G1556">
        <v>0</v>
      </c>
      <c r="H1556">
        <v>0</v>
      </c>
      <c r="I1556">
        <v>-0.754</v>
      </c>
      <c r="J1556">
        <v>-0.21799999999999989</v>
      </c>
      <c r="K1556">
        <v>0</v>
      </c>
      <c r="L1556">
        <v>-0.44800000000000012</v>
      </c>
      <c r="M1556">
        <v>-0.31599999999999961</v>
      </c>
      <c r="N1556">
        <v>-0.8839999999999999</v>
      </c>
      <c r="O1556">
        <v>-2.63</v>
      </c>
      <c r="P1556">
        <v>-1.23</v>
      </c>
      <c r="Q1556">
        <v>-0.98000000000000009</v>
      </c>
      <c r="R1556">
        <v>-0.436</v>
      </c>
      <c r="S1556">
        <v>-0.28199999999999997</v>
      </c>
      <c r="T1556">
        <v>-0.76599999999999935</v>
      </c>
      <c r="U1556">
        <v>-2.492</v>
      </c>
      <c r="V1556">
        <v>-1.0960000000000001</v>
      </c>
      <c r="W1556">
        <v>0</v>
      </c>
      <c r="X1556">
        <v>-0.65400000000000014</v>
      </c>
      <c r="Y1556">
        <v>0.28400000000000009</v>
      </c>
      <c r="Z1556">
        <v>0</v>
      </c>
      <c r="AA1556">
        <v>-0.55800000000000005</v>
      </c>
      <c r="AB1556">
        <v>0</v>
      </c>
      <c r="AC1556">
        <v>0</v>
      </c>
    </row>
    <row r="1557" spans="1:29" x14ac:dyDescent="0.45">
      <c r="A1557" s="23">
        <v>42474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1.64</v>
      </c>
      <c r="J1557">
        <v>0.78400000000000003</v>
      </c>
      <c r="K1557">
        <v>0</v>
      </c>
      <c r="L1557">
        <v>0.26600000000000018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45">
      <c r="A1558" s="23">
        <v>42475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8.0000000000000071E-2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45">
      <c r="A1559" s="23">
        <v>42478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-0.56400000000000006</v>
      </c>
      <c r="J1559">
        <v>-4.8000000000000001E-2</v>
      </c>
      <c r="K1559">
        <v>0</v>
      </c>
      <c r="L1559">
        <v>-2.4E-2</v>
      </c>
      <c r="M1559">
        <v>-4.8000000000000001E-2</v>
      </c>
      <c r="N1559">
        <v>-3.5999999999999997E-2</v>
      </c>
      <c r="O1559">
        <v>-3.5999999999999997E-2</v>
      </c>
      <c r="P1559">
        <v>-3.5999999999999997E-2</v>
      </c>
      <c r="Q1559">
        <v>-0.06</v>
      </c>
      <c r="R1559">
        <v>-2.4E-2</v>
      </c>
      <c r="S1559">
        <v>-2.4E-2</v>
      </c>
      <c r="T1559">
        <v>-2.4E-2</v>
      </c>
      <c r="U1559">
        <v>-4.8000000000000001E-2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-4.8000000000000001E-2</v>
      </c>
      <c r="AB1559">
        <v>0</v>
      </c>
      <c r="AC1559">
        <v>0</v>
      </c>
    </row>
    <row r="1560" spans="1:29" x14ac:dyDescent="0.45">
      <c r="A1560" s="23">
        <v>42479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-0.42000000000000021</v>
      </c>
      <c r="J1560">
        <v>-8.9999999999999969E-2</v>
      </c>
      <c r="K1560">
        <v>0</v>
      </c>
      <c r="L1560">
        <v>-0.34400000000000008</v>
      </c>
      <c r="M1560">
        <v>-0.36999999999999988</v>
      </c>
      <c r="N1560">
        <v>-1.999999999999991E-2</v>
      </c>
      <c r="O1560">
        <v>-0.2299999999999999</v>
      </c>
      <c r="P1560">
        <v>-5.9999999999999942E-2</v>
      </c>
      <c r="Q1560">
        <v>-6.9999999999999951E-2</v>
      </c>
      <c r="R1560">
        <v>-4.9999999999999989E-2</v>
      </c>
      <c r="S1560">
        <v>-4.9999999999999989E-2</v>
      </c>
      <c r="T1560">
        <v>-0.13000000000000009</v>
      </c>
      <c r="U1560">
        <v>-0.1599999999999997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4.0000000000000042E-2</v>
      </c>
      <c r="AB1560">
        <v>0</v>
      </c>
      <c r="AC1560">
        <v>0</v>
      </c>
    </row>
    <row r="1561" spans="1:29" x14ac:dyDescent="0.45">
      <c r="A1561" s="23">
        <v>42480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-0.33000000000000018</v>
      </c>
      <c r="J1561">
        <v>2.775557561562891E-17</v>
      </c>
      <c r="K1561">
        <v>0</v>
      </c>
      <c r="L1561">
        <v>0</v>
      </c>
      <c r="M1561">
        <v>0.33999999999999958</v>
      </c>
      <c r="N1561">
        <v>-9.000000000000008E-2</v>
      </c>
      <c r="O1561">
        <v>5.0000000000000037E-2</v>
      </c>
      <c r="P1561">
        <v>-7.0000000000000062E-2</v>
      </c>
      <c r="Q1561">
        <v>-8.9999999999999969E-2</v>
      </c>
      <c r="R1561">
        <v>8.0000000000000016E-2</v>
      </c>
      <c r="S1561">
        <v>-2.9999999999999971E-2</v>
      </c>
      <c r="T1561">
        <v>0.15000000000000011</v>
      </c>
      <c r="U1561">
        <v>0.1199999999999997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0.31000000000000011</v>
      </c>
      <c r="AB1561">
        <v>0</v>
      </c>
      <c r="AC1561">
        <v>0</v>
      </c>
    </row>
    <row r="1562" spans="1:29" x14ac:dyDescent="0.45">
      <c r="A1562" s="23">
        <v>42481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0.50000000000000033</v>
      </c>
      <c r="J1562">
        <v>0.03</v>
      </c>
      <c r="K1562">
        <v>0</v>
      </c>
      <c r="L1562">
        <v>0</v>
      </c>
      <c r="M1562">
        <v>1.0000000000000011E-2</v>
      </c>
      <c r="N1562">
        <v>5.5511151231257827E-17</v>
      </c>
      <c r="O1562">
        <v>-0.25000000000000011</v>
      </c>
      <c r="P1562">
        <v>5.5511151231257827E-17</v>
      </c>
      <c r="Q1562">
        <v>0.15</v>
      </c>
      <c r="R1562">
        <v>-0.06</v>
      </c>
      <c r="S1562">
        <v>-2.775557561562891E-17</v>
      </c>
      <c r="T1562">
        <v>-0.1100000000000001</v>
      </c>
      <c r="U1562">
        <v>-0.25999999999999979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-0.43999999999999989</v>
      </c>
      <c r="AB1562">
        <v>0</v>
      </c>
      <c r="AC1562">
        <v>0</v>
      </c>
    </row>
    <row r="1563" spans="1:29" x14ac:dyDescent="0.45">
      <c r="A1563" s="23">
        <v>42482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-0.71000000000000019</v>
      </c>
      <c r="J1563">
        <v>-4.0000000000000042E-2</v>
      </c>
      <c r="K1563">
        <v>0</v>
      </c>
      <c r="L1563">
        <v>0</v>
      </c>
      <c r="M1563">
        <v>-0.2699999999999998</v>
      </c>
      <c r="N1563">
        <v>1.999999999999999E-2</v>
      </c>
      <c r="O1563">
        <v>0.1000000000000001</v>
      </c>
      <c r="P1563">
        <v>3.999999999999998E-2</v>
      </c>
      <c r="Q1563">
        <v>2.000000000000007E-2</v>
      </c>
      <c r="R1563">
        <v>2.0000000000000021E-2</v>
      </c>
      <c r="S1563">
        <v>9.9999999999999811E-3</v>
      </c>
      <c r="T1563">
        <v>-0.20999999999999969</v>
      </c>
      <c r="U1563">
        <v>-0.1099999999999999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0.55000000000000004</v>
      </c>
      <c r="AB1563">
        <v>0</v>
      </c>
      <c r="AC1563">
        <v>0</v>
      </c>
    </row>
    <row r="1564" spans="1:29" x14ac:dyDescent="0.45">
      <c r="A1564" s="23">
        <v>42485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-0.49399999999999999</v>
      </c>
      <c r="J1564">
        <v>-8.7999999999999981E-2</v>
      </c>
      <c r="K1564">
        <v>0</v>
      </c>
      <c r="L1564">
        <v>-2.4E-2</v>
      </c>
      <c r="M1564">
        <v>0.14199999999999971</v>
      </c>
      <c r="N1564">
        <v>3.999999999999948E-3</v>
      </c>
      <c r="O1564">
        <v>0.16400000000000001</v>
      </c>
      <c r="P1564">
        <v>-7.600000000000004E-2</v>
      </c>
      <c r="Q1564">
        <v>-7.0000000000000118E-2</v>
      </c>
      <c r="R1564">
        <v>-2.4E-2</v>
      </c>
      <c r="S1564">
        <v>-5.3999999999999972E-2</v>
      </c>
      <c r="T1564">
        <v>0.1659999999999997</v>
      </c>
      <c r="U1564">
        <v>-1.80000000000002E-2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-0.15800000000000011</v>
      </c>
      <c r="AB1564">
        <v>0</v>
      </c>
      <c r="AC1564">
        <v>0</v>
      </c>
    </row>
    <row r="1565" spans="1:29" x14ac:dyDescent="0.45">
      <c r="A1565" s="23">
        <v>42486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0.21999999999999989</v>
      </c>
      <c r="J1565">
        <v>0.06</v>
      </c>
      <c r="K1565">
        <v>0</v>
      </c>
      <c r="L1565">
        <v>0.13000000000000009</v>
      </c>
      <c r="M1565">
        <v>-0.43999999999999911</v>
      </c>
      <c r="N1565">
        <v>-6.9999999999999979E-2</v>
      </c>
      <c r="O1565">
        <v>-0.1399999999999999</v>
      </c>
      <c r="P1565">
        <v>-8.9999999999999858E-2</v>
      </c>
      <c r="Q1565">
        <v>-8.0000000000000071E-2</v>
      </c>
      <c r="R1565">
        <v>-6.0000000000000053E-2</v>
      </c>
      <c r="S1565">
        <v>-3.000000000000003E-2</v>
      </c>
      <c r="T1565">
        <v>-0.54</v>
      </c>
      <c r="U1565">
        <v>-0.70000000000000018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0.2399999999999998</v>
      </c>
      <c r="AB1565">
        <v>0</v>
      </c>
      <c r="AC1565">
        <v>0</v>
      </c>
    </row>
    <row r="1566" spans="1:29" x14ac:dyDescent="0.45">
      <c r="A1566" s="23">
        <v>42487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7.0000000000000173E-2</v>
      </c>
      <c r="J1566">
        <v>-0.15999999999999989</v>
      </c>
      <c r="K1566">
        <v>0</v>
      </c>
      <c r="L1566">
        <v>-0.15000000000000011</v>
      </c>
      <c r="M1566">
        <v>0.4199999999999986</v>
      </c>
      <c r="N1566">
        <v>-5.999999999999997E-2</v>
      </c>
      <c r="O1566">
        <v>-8.0000000000000071E-2</v>
      </c>
      <c r="P1566">
        <v>-4.0000000000000042E-2</v>
      </c>
      <c r="Q1566">
        <v>-0.06</v>
      </c>
      <c r="R1566">
        <v>-3.9999999999999918E-2</v>
      </c>
      <c r="S1566">
        <v>-9.9999999999999978E-2</v>
      </c>
      <c r="T1566">
        <v>0.42000000000000082</v>
      </c>
      <c r="U1566">
        <v>-4.0000000000000042E-2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45">
      <c r="A1567" s="23">
        <v>42488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-1.3480000000000001</v>
      </c>
      <c r="J1567">
        <v>-2.0000000000000021E-2</v>
      </c>
      <c r="K1567">
        <v>0</v>
      </c>
      <c r="L1567">
        <v>0.22600000000000001</v>
      </c>
      <c r="M1567">
        <v>4.4408920985006262E-16</v>
      </c>
      <c r="N1567">
        <v>0.1099999999999999</v>
      </c>
      <c r="O1567">
        <v>0.1199999999999999</v>
      </c>
      <c r="P1567">
        <v>0.1099999999999999</v>
      </c>
      <c r="Q1567">
        <v>8.0000000000000043E-2</v>
      </c>
      <c r="R1567">
        <v>-1.110223024625157E-16</v>
      </c>
      <c r="S1567">
        <v>7.9999999999999988E-2</v>
      </c>
      <c r="T1567">
        <v>1.06</v>
      </c>
      <c r="U1567">
        <v>1.54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0.78400000000000036</v>
      </c>
      <c r="AB1567">
        <v>0</v>
      </c>
      <c r="AC1567">
        <v>0</v>
      </c>
    </row>
    <row r="1568" spans="1:29" x14ac:dyDescent="0.45">
      <c r="A1568" s="23">
        <v>42489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-3.000000000000003E-2</v>
      </c>
      <c r="J1568">
        <v>-6.8000000000000019E-2</v>
      </c>
      <c r="K1568">
        <v>0</v>
      </c>
      <c r="L1568">
        <v>0</v>
      </c>
      <c r="M1568">
        <v>0.4</v>
      </c>
      <c r="N1568">
        <v>0.2400000000000001</v>
      </c>
      <c r="O1568">
        <v>0.37999999999999989</v>
      </c>
      <c r="P1568">
        <v>0.28000000000000003</v>
      </c>
      <c r="Q1568">
        <v>-9.9999999999999256E-3</v>
      </c>
      <c r="R1568">
        <v>0.14000000000000001</v>
      </c>
      <c r="S1568">
        <v>6.0000000000000032E-2</v>
      </c>
      <c r="T1568">
        <v>0</v>
      </c>
      <c r="U1568">
        <v>0.62000000000000011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45">
      <c r="A1569" s="23">
        <v>42492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2.600000000000004E-2</v>
      </c>
      <c r="J1569">
        <v>-0.11799999999999999</v>
      </c>
      <c r="K1569">
        <v>0</v>
      </c>
      <c r="L1569">
        <v>-2.4E-2</v>
      </c>
      <c r="M1569">
        <v>-0.12799999999999989</v>
      </c>
      <c r="N1569">
        <v>0.15399999999999989</v>
      </c>
      <c r="O1569">
        <v>0.60400000000000009</v>
      </c>
      <c r="P1569">
        <v>0.1140000000000001</v>
      </c>
      <c r="Q1569">
        <v>0.17</v>
      </c>
      <c r="R1569">
        <v>0.13600000000000001</v>
      </c>
      <c r="S1569">
        <v>-2.4E-2</v>
      </c>
      <c r="T1569">
        <v>0.73599999999999999</v>
      </c>
      <c r="U1569">
        <v>1.0920000000000001</v>
      </c>
      <c r="V1569">
        <v>-4.8000000000000001E-2</v>
      </c>
      <c r="W1569">
        <v>0</v>
      </c>
      <c r="X1569">
        <v>-2.4E-2</v>
      </c>
      <c r="Y1569">
        <v>-4.8000000000000001E-2</v>
      </c>
      <c r="Z1569">
        <v>-2.4E-2</v>
      </c>
      <c r="AA1569">
        <v>-4.8000000000000001E-2</v>
      </c>
      <c r="AB1569">
        <v>0</v>
      </c>
      <c r="AC1569">
        <v>0</v>
      </c>
    </row>
    <row r="1570" spans="1:29" x14ac:dyDescent="0.45">
      <c r="A1570" s="23">
        <v>42493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-0.41400000000000031</v>
      </c>
      <c r="J1570">
        <v>5.0000000000000072E-2</v>
      </c>
      <c r="K1570">
        <v>0</v>
      </c>
      <c r="L1570">
        <v>-2.0000000000000021E-2</v>
      </c>
      <c r="M1570">
        <v>-0.22</v>
      </c>
      <c r="N1570">
        <v>-0.24</v>
      </c>
      <c r="O1570">
        <v>-0.53000000000000025</v>
      </c>
      <c r="P1570">
        <v>-0.24000000000000021</v>
      </c>
      <c r="Q1570">
        <v>0.12999999999999989</v>
      </c>
      <c r="R1570">
        <v>-0.12999999999999989</v>
      </c>
      <c r="S1570">
        <v>0.13</v>
      </c>
      <c r="T1570">
        <v>-0.48</v>
      </c>
      <c r="U1570">
        <v>-0.60999999999999943</v>
      </c>
      <c r="V1570">
        <v>9.9999999999999978E-2</v>
      </c>
      <c r="W1570">
        <v>0</v>
      </c>
      <c r="X1570">
        <v>4.0000000000000042E-2</v>
      </c>
      <c r="Y1570">
        <v>0.21</v>
      </c>
      <c r="Z1570">
        <v>7.999999999999996E-2</v>
      </c>
      <c r="AA1570">
        <v>0.1399999999999999</v>
      </c>
      <c r="AB1570">
        <v>0</v>
      </c>
      <c r="AC1570">
        <v>0</v>
      </c>
    </row>
    <row r="1571" spans="1:29" x14ac:dyDescent="0.45">
      <c r="A1571" s="23">
        <v>42494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5.0000000000000273E-2</v>
      </c>
      <c r="J1571">
        <v>-8.0000000000000043E-2</v>
      </c>
      <c r="K1571">
        <v>0</v>
      </c>
      <c r="L1571">
        <v>6.9999999999999951E-2</v>
      </c>
      <c r="M1571">
        <v>0.33000000000000013</v>
      </c>
      <c r="N1571">
        <v>0.16</v>
      </c>
      <c r="O1571">
        <v>0.29000000000000059</v>
      </c>
      <c r="P1571">
        <v>0.16000000000000031</v>
      </c>
      <c r="Q1571">
        <v>0.27</v>
      </c>
      <c r="R1571">
        <v>9.999999999999995E-2</v>
      </c>
      <c r="S1571">
        <v>4.9999999999999961E-2</v>
      </c>
      <c r="T1571">
        <v>0.66000000000000014</v>
      </c>
      <c r="U1571">
        <v>1.849999999999999</v>
      </c>
      <c r="V1571">
        <v>0.23999999999999991</v>
      </c>
      <c r="W1571">
        <v>0</v>
      </c>
      <c r="X1571">
        <v>0.36999999999999988</v>
      </c>
      <c r="Y1571">
        <v>0.38000000000000012</v>
      </c>
      <c r="Z1571">
        <v>0.32999999999999979</v>
      </c>
      <c r="AA1571">
        <v>0.17999999999999991</v>
      </c>
      <c r="AB1571">
        <v>0</v>
      </c>
      <c r="AC1571">
        <v>0</v>
      </c>
    </row>
    <row r="1572" spans="1:29" x14ac:dyDescent="0.45">
      <c r="A1572" s="23">
        <v>42499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-9.3999999999999945E-2</v>
      </c>
      <c r="J1572">
        <v>-5.7999999999999982E-2</v>
      </c>
      <c r="K1572">
        <v>0</v>
      </c>
      <c r="L1572">
        <v>2.0000000000000021E-2</v>
      </c>
      <c r="M1572">
        <v>0.20999999999999991</v>
      </c>
      <c r="N1572">
        <v>0.13400000000000009</v>
      </c>
      <c r="O1572">
        <v>3.3999999999999607E-2</v>
      </c>
      <c r="P1572">
        <v>1.3999999999999929E-2</v>
      </c>
      <c r="Q1572">
        <v>-0.14000000000000001</v>
      </c>
      <c r="R1572">
        <v>-4.4000000000000129E-2</v>
      </c>
      <c r="S1572">
        <v>-3.3999999999999982E-2</v>
      </c>
      <c r="T1572">
        <v>0.45800000000000002</v>
      </c>
      <c r="U1572">
        <v>1.3020000000000009</v>
      </c>
      <c r="V1572">
        <v>0.18200000000000019</v>
      </c>
      <c r="W1572">
        <v>0</v>
      </c>
      <c r="X1572">
        <v>0.1160000000000001</v>
      </c>
      <c r="Y1572">
        <v>-7.9999999999999655E-3</v>
      </c>
      <c r="Z1572">
        <v>8.2000000000000128E-2</v>
      </c>
      <c r="AA1572">
        <v>0.39400000000000002</v>
      </c>
      <c r="AB1572">
        <v>0</v>
      </c>
      <c r="AC1572">
        <v>0</v>
      </c>
    </row>
    <row r="1573" spans="1:29" x14ac:dyDescent="0.45">
      <c r="A1573" s="23">
        <v>42500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-0.31000000000000011</v>
      </c>
      <c r="J1573">
        <v>-0.108</v>
      </c>
      <c r="K1573">
        <v>0</v>
      </c>
      <c r="L1573">
        <v>-0.12999999999999989</v>
      </c>
      <c r="M1573">
        <v>-0.43</v>
      </c>
      <c r="N1573">
        <v>-0.53</v>
      </c>
      <c r="O1573">
        <v>-1.1599999999999999</v>
      </c>
      <c r="P1573">
        <v>-0.65</v>
      </c>
      <c r="Q1573">
        <v>-0.65999999999999992</v>
      </c>
      <c r="R1573">
        <v>-0.35999999999999988</v>
      </c>
      <c r="S1573">
        <v>-0.3</v>
      </c>
      <c r="T1573">
        <v>-0.3</v>
      </c>
      <c r="U1573">
        <v>-2.930000000000001</v>
      </c>
      <c r="V1573">
        <v>-0.90999999999999992</v>
      </c>
      <c r="W1573">
        <v>0</v>
      </c>
      <c r="X1573">
        <v>-0.91000000000000014</v>
      </c>
      <c r="Y1573">
        <v>-0.81</v>
      </c>
      <c r="Z1573">
        <v>-0.28999999999999998</v>
      </c>
      <c r="AA1573">
        <v>-0.32000000000000012</v>
      </c>
      <c r="AB1573">
        <v>0</v>
      </c>
      <c r="AC1573">
        <v>0</v>
      </c>
    </row>
    <row r="1574" spans="1:29" x14ac:dyDescent="0.45">
      <c r="A1574" s="23">
        <v>42501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-5.0000000000000037E-2</v>
      </c>
      <c r="J1574">
        <v>-4.9999999999999961E-2</v>
      </c>
      <c r="K1574">
        <v>0</v>
      </c>
      <c r="L1574">
        <v>-0.2340000000000001</v>
      </c>
      <c r="M1574">
        <v>0.18600000000000019</v>
      </c>
      <c r="N1574">
        <v>2.5999999999999909E-2</v>
      </c>
      <c r="O1574">
        <v>0.1159999999999998</v>
      </c>
      <c r="P1574">
        <v>-3.400000000000003E-2</v>
      </c>
      <c r="Q1574">
        <v>-9.0000000000000385E-2</v>
      </c>
      <c r="R1574">
        <v>-5.6000000000000022E-2</v>
      </c>
      <c r="S1574">
        <v>-3.6000000000000032E-2</v>
      </c>
      <c r="T1574">
        <v>-0.34799999999999998</v>
      </c>
      <c r="U1574">
        <v>0.92799999999999983</v>
      </c>
      <c r="V1574">
        <v>0.19399999999999989</v>
      </c>
      <c r="W1574">
        <v>0</v>
      </c>
      <c r="X1574">
        <v>0.1359999999999999</v>
      </c>
      <c r="Y1574">
        <v>-0.18599999999999989</v>
      </c>
      <c r="Z1574">
        <v>7.9999999999999849E-2</v>
      </c>
      <c r="AA1574">
        <v>0.71200000000000008</v>
      </c>
      <c r="AB1574">
        <v>0</v>
      </c>
      <c r="AC1574">
        <v>0</v>
      </c>
    </row>
    <row r="1575" spans="1:29" x14ac:dyDescent="0.45">
      <c r="A1575" s="23">
        <v>42502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-0.52800000000000002</v>
      </c>
      <c r="J1575">
        <v>-0.248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-0.15999999999999981</v>
      </c>
      <c r="Y1575">
        <v>0</v>
      </c>
      <c r="Z1575">
        <v>-0.1399999999999999</v>
      </c>
      <c r="AA1575">
        <v>0</v>
      </c>
      <c r="AB1575">
        <v>0</v>
      </c>
      <c r="AC1575">
        <v>0</v>
      </c>
    </row>
    <row r="1576" spans="1:29" x14ac:dyDescent="0.45">
      <c r="A1576" s="23">
        <v>42503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-0.06</v>
      </c>
      <c r="J1576">
        <v>-7.8E-2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0.67999999999999983</v>
      </c>
      <c r="Y1576">
        <v>0</v>
      </c>
      <c r="Z1576">
        <v>0.62999999999999989</v>
      </c>
      <c r="AA1576">
        <v>0</v>
      </c>
      <c r="AB1576">
        <v>0</v>
      </c>
      <c r="AC1576">
        <v>0</v>
      </c>
    </row>
    <row r="1577" spans="1:29" x14ac:dyDescent="0.45">
      <c r="A1577" s="23">
        <v>42506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-0.248</v>
      </c>
      <c r="J1577">
        <v>-4.8000000000000001E-2</v>
      </c>
      <c r="K1577">
        <v>0</v>
      </c>
      <c r="L1577">
        <v>-2.4E-2</v>
      </c>
      <c r="M1577">
        <v>-4.8000000000000001E-2</v>
      </c>
      <c r="N1577">
        <v>-3.5999999999999997E-2</v>
      </c>
      <c r="O1577">
        <v>-3.5999999999999997E-2</v>
      </c>
      <c r="P1577">
        <v>-3.5999999999999997E-2</v>
      </c>
      <c r="Q1577">
        <v>-0.06</v>
      </c>
      <c r="R1577">
        <v>-2.4E-2</v>
      </c>
      <c r="S1577">
        <v>-2.4E-2</v>
      </c>
      <c r="T1577">
        <v>-2.4E-2</v>
      </c>
      <c r="U1577">
        <v>-4.8000000000000001E-2</v>
      </c>
      <c r="V1577">
        <v>-4.8000000000000001E-2</v>
      </c>
      <c r="W1577">
        <v>0</v>
      </c>
      <c r="X1577">
        <v>-0.17000000000000021</v>
      </c>
      <c r="Y1577">
        <v>-4.8000000000000001E-2</v>
      </c>
      <c r="Z1577">
        <v>-0.37000000000000011</v>
      </c>
      <c r="AA1577">
        <v>-4.8000000000000001E-2</v>
      </c>
      <c r="AB1577">
        <v>0</v>
      </c>
      <c r="AC1577">
        <v>0</v>
      </c>
    </row>
    <row r="1578" spans="1:29" x14ac:dyDescent="0.45">
      <c r="A1578" s="23">
        <v>42507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-0.18</v>
      </c>
      <c r="J1578">
        <v>4.0000000000000042E-2</v>
      </c>
      <c r="K1578">
        <v>0</v>
      </c>
      <c r="L1578">
        <v>-2.0000000000000021E-2</v>
      </c>
      <c r="M1578">
        <v>-0.47000000000000042</v>
      </c>
      <c r="N1578">
        <v>0</v>
      </c>
      <c r="O1578">
        <v>-5.0000000000000037E-2</v>
      </c>
      <c r="P1578">
        <v>-5.5511151231257827E-17</v>
      </c>
      <c r="Q1578">
        <v>-1.999999999999991E-2</v>
      </c>
      <c r="R1578">
        <v>-5.5511151231257827E-17</v>
      </c>
      <c r="S1578">
        <v>-1.000000000000004E-2</v>
      </c>
      <c r="T1578">
        <v>-0.27</v>
      </c>
      <c r="U1578">
        <v>-0.32000000000000028</v>
      </c>
      <c r="V1578">
        <v>-3.9999999999999807E-2</v>
      </c>
      <c r="W1578">
        <v>0</v>
      </c>
      <c r="X1578">
        <v>-8.9999999999999858E-2</v>
      </c>
      <c r="Y1578">
        <v>-0.62999999999999989</v>
      </c>
      <c r="Z1578">
        <v>-6.999999999999984E-2</v>
      </c>
      <c r="AA1578">
        <v>0.25000000000000039</v>
      </c>
      <c r="AB1578">
        <v>0</v>
      </c>
      <c r="AC1578">
        <v>0</v>
      </c>
    </row>
    <row r="1579" spans="1:29" x14ac:dyDescent="0.45">
      <c r="A1579" s="23">
        <v>42508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2.9999999999999919E-2</v>
      </c>
      <c r="J1579">
        <v>-5.5511151231257827E-17</v>
      </c>
      <c r="K1579">
        <v>0</v>
      </c>
      <c r="L1579">
        <v>0.1699999999999999</v>
      </c>
      <c r="M1579">
        <v>0.41999999999999987</v>
      </c>
      <c r="N1579">
        <v>2.9999999999999971E-2</v>
      </c>
      <c r="O1579">
        <v>6.999999999999984E-2</v>
      </c>
      <c r="P1579">
        <v>7.0000000000000062E-2</v>
      </c>
      <c r="Q1579">
        <v>9.9999999999999534E-3</v>
      </c>
      <c r="R1579">
        <v>3.999999999999998E-2</v>
      </c>
      <c r="S1579">
        <v>3.000000000000003E-2</v>
      </c>
      <c r="T1579">
        <v>0.24999999999999981</v>
      </c>
      <c r="U1579">
        <v>0.3400000000000003</v>
      </c>
      <c r="V1579">
        <v>0.52000000000000024</v>
      </c>
      <c r="W1579">
        <v>0</v>
      </c>
      <c r="X1579">
        <v>0.39000000000000012</v>
      </c>
      <c r="Y1579">
        <v>0.60000000000000009</v>
      </c>
      <c r="Z1579">
        <v>0.55000000000000004</v>
      </c>
      <c r="AA1579">
        <v>0.31199999999999989</v>
      </c>
      <c r="AB1579">
        <v>0</v>
      </c>
      <c r="AC1579">
        <v>0</v>
      </c>
    </row>
    <row r="1580" spans="1:29" x14ac:dyDescent="0.45">
      <c r="A1580" s="23">
        <v>42509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2.0000000000000021E-2</v>
      </c>
      <c r="J1580">
        <v>0.06</v>
      </c>
      <c r="K1580">
        <v>0</v>
      </c>
      <c r="L1580">
        <v>-0.2100000000000001</v>
      </c>
      <c r="M1580">
        <v>-0.31000000000000028</v>
      </c>
      <c r="N1580">
        <v>2.9999999999999971E-2</v>
      </c>
      <c r="O1580">
        <v>0.18999999999999989</v>
      </c>
      <c r="P1580">
        <v>2.9999999999999919E-2</v>
      </c>
      <c r="Q1580">
        <v>1.9999999999999959E-2</v>
      </c>
      <c r="R1580">
        <v>2.000000000000007E-2</v>
      </c>
      <c r="S1580">
        <v>1.0000000000000011E-2</v>
      </c>
      <c r="T1580">
        <v>-7.9999999999999849E-2</v>
      </c>
      <c r="U1580">
        <v>0.46</v>
      </c>
      <c r="V1580">
        <v>0.20000000000000021</v>
      </c>
      <c r="W1580">
        <v>0</v>
      </c>
      <c r="X1580">
        <v>0.4800000000000002</v>
      </c>
      <c r="Y1580">
        <v>0.5900000000000003</v>
      </c>
      <c r="Z1580">
        <v>0.1960000000000002</v>
      </c>
      <c r="AA1580">
        <v>0</v>
      </c>
      <c r="AB1580">
        <v>0</v>
      </c>
      <c r="AC1580">
        <v>0</v>
      </c>
    </row>
    <row r="1581" spans="1:29" x14ac:dyDescent="0.45">
      <c r="A1581" s="23">
        <v>42510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-1.0000000000000011E-2</v>
      </c>
      <c r="J1581">
        <v>-1.0000000000000011E-2</v>
      </c>
      <c r="K1581">
        <v>0</v>
      </c>
      <c r="L1581">
        <v>0.15000000000000011</v>
      </c>
      <c r="M1581">
        <v>3.0000000000000249E-2</v>
      </c>
      <c r="N1581">
        <v>1.0000000000000011E-2</v>
      </c>
      <c r="O1581">
        <v>2.0000000000000021E-2</v>
      </c>
      <c r="P1581">
        <v>0.11</v>
      </c>
      <c r="Q1581">
        <v>0</v>
      </c>
      <c r="R1581">
        <v>4.9999999999999989E-2</v>
      </c>
      <c r="S1581">
        <v>0.06</v>
      </c>
      <c r="T1581">
        <v>3.000000000000003E-2</v>
      </c>
      <c r="U1581">
        <v>-0.52000000000000046</v>
      </c>
      <c r="V1581">
        <v>-8.0000000000000515E-2</v>
      </c>
      <c r="W1581">
        <v>0</v>
      </c>
      <c r="X1581">
        <v>-0.36000000000000032</v>
      </c>
      <c r="Y1581">
        <v>-1.2100000000000011</v>
      </c>
      <c r="Z1581">
        <v>0</v>
      </c>
      <c r="AA1581">
        <v>0</v>
      </c>
      <c r="AB1581">
        <v>0</v>
      </c>
      <c r="AC1581">
        <v>0</v>
      </c>
    </row>
    <row r="1582" spans="1:29" x14ac:dyDescent="0.45">
      <c r="A1582" s="23">
        <v>42513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-0.18399999999999991</v>
      </c>
      <c r="J1582">
        <v>-0.13800000000000001</v>
      </c>
      <c r="K1582">
        <v>0</v>
      </c>
      <c r="L1582">
        <v>-0.124</v>
      </c>
      <c r="M1582">
        <v>-0.1479999999999996</v>
      </c>
      <c r="N1582">
        <v>-2.5999999999999999E-2</v>
      </c>
      <c r="O1582">
        <v>-0.33599999999999991</v>
      </c>
      <c r="P1582">
        <v>-0.18599999999999989</v>
      </c>
      <c r="Q1582">
        <v>0.14000000000000001</v>
      </c>
      <c r="R1582">
        <v>-3.9999999999999827E-3</v>
      </c>
      <c r="S1582">
        <v>-0.114</v>
      </c>
      <c r="T1582">
        <v>-0.18399999999999991</v>
      </c>
      <c r="U1582">
        <v>-0.37799999999999961</v>
      </c>
      <c r="V1582">
        <v>-0.2799999999999998</v>
      </c>
      <c r="W1582">
        <v>0</v>
      </c>
      <c r="X1582">
        <v>-0.5</v>
      </c>
      <c r="Y1582">
        <v>6.0000000000000497E-2</v>
      </c>
      <c r="Z1582">
        <v>0</v>
      </c>
      <c r="AA1582">
        <v>-4.8000000000000001E-2</v>
      </c>
      <c r="AB1582">
        <v>-2.4E-2</v>
      </c>
      <c r="AC1582">
        <v>0</v>
      </c>
    </row>
    <row r="1583" spans="1:29" x14ac:dyDescent="0.45">
      <c r="A1583" s="23">
        <v>42514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0.41000000000000009</v>
      </c>
      <c r="J1583">
        <v>0.1400000000000001</v>
      </c>
      <c r="K1583">
        <v>0</v>
      </c>
      <c r="L1583">
        <v>0.14000000000000001</v>
      </c>
      <c r="M1583">
        <v>0.87999999999999945</v>
      </c>
      <c r="N1583">
        <v>0.18</v>
      </c>
      <c r="O1583">
        <v>0.81999999999999984</v>
      </c>
      <c r="P1583">
        <v>0.31999999999999978</v>
      </c>
      <c r="Q1583">
        <v>0.30000000000000021</v>
      </c>
      <c r="R1583">
        <v>0.22</v>
      </c>
      <c r="S1583">
        <v>0.1000000000000001</v>
      </c>
      <c r="T1583">
        <v>0.9399999999999995</v>
      </c>
      <c r="U1583">
        <v>1.17</v>
      </c>
      <c r="V1583">
        <v>0.7200000000000002</v>
      </c>
      <c r="W1583">
        <v>0</v>
      </c>
      <c r="X1583">
        <v>0.70000000000000018</v>
      </c>
      <c r="Y1583">
        <v>0.2200000000000002</v>
      </c>
      <c r="Z1583">
        <v>0</v>
      </c>
      <c r="AA1583">
        <v>0.16000000000000009</v>
      </c>
      <c r="AB1583">
        <v>-5.9999999999999942E-2</v>
      </c>
      <c r="AC1583">
        <v>0</v>
      </c>
    </row>
    <row r="1584" spans="1:29" x14ac:dyDescent="0.45">
      <c r="A1584" s="23">
        <v>42515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-0.6000000000000002</v>
      </c>
      <c r="J1584">
        <v>-0.24</v>
      </c>
      <c r="K1584">
        <v>0</v>
      </c>
      <c r="L1584">
        <v>-0.24999999999999989</v>
      </c>
      <c r="M1584">
        <v>-1.04</v>
      </c>
      <c r="N1584">
        <v>-0.1</v>
      </c>
      <c r="O1584">
        <v>-1.1000000000000001</v>
      </c>
      <c r="P1584">
        <v>-0.55999999999999994</v>
      </c>
      <c r="Q1584">
        <v>-0.48</v>
      </c>
      <c r="R1584">
        <v>-0.60000000000000009</v>
      </c>
      <c r="S1584">
        <v>-0.19000000000000011</v>
      </c>
      <c r="T1584">
        <v>-1.18</v>
      </c>
      <c r="U1584">
        <v>-2.080000000000001</v>
      </c>
      <c r="V1584">
        <v>-1.1399999999999999</v>
      </c>
      <c r="W1584">
        <v>0</v>
      </c>
      <c r="X1584">
        <v>-1.1200000000000001</v>
      </c>
      <c r="Y1584">
        <v>-0.24</v>
      </c>
      <c r="Z1584">
        <v>0</v>
      </c>
      <c r="AA1584">
        <v>-0.1900000000000002</v>
      </c>
      <c r="AB1584">
        <v>3.000000000000003E-2</v>
      </c>
      <c r="AC1584">
        <v>0</v>
      </c>
    </row>
    <row r="1585" spans="1:29" x14ac:dyDescent="0.45">
      <c r="A1585" s="23">
        <v>42516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-3.9999999999999807E-2</v>
      </c>
      <c r="J1585">
        <v>-6.9999999999999979E-2</v>
      </c>
      <c r="K1585">
        <v>0</v>
      </c>
      <c r="L1585">
        <v>0.1499999999999998</v>
      </c>
      <c r="M1585">
        <v>0.35999999999999938</v>
      </c>
      <c r="N1585">
        <v>2.0000000000000021E-2</v>
      </c>
      <c r="O1585">
        <v>4.0000000000000042E-2</v>
      </c>
      <c r="P1585">
        <v>0.1000000000000001</v>
      </c>
      <c r="Q1585">
        <v>-0.18</v>
      </c>
      <c r="R1585">
        <v>4.0000000000000042E-2</v>
      </c>
      <c r="S1585">
        <v>-9.9999999999999978E-2</v>
      </c>
      <c r="T1585">
        <v>0.37999999999999989</v>
      </c>
      <c r="U1585">
        <v>-2.2204460492503131E-16</v>
      </c>
      <c r="V1585">
        <v>-8.0000000000000071E-2</v>
      </c>
      <c r="W1585">
        <v>0</v>
      </c>
      <c r="X1585">
        <v>-0.1100000000000001</v>
      </c>
      <c r="Y1585">
        <v>-0.1699999999999999</v>
      </c>
      <c r="Z1585">
        <v>0</v>
      </c>
      <c r="AA1585">
        <v>-3.9999999999999807E-2</v>
      </c>
      <c r="AB1585">
        <v>0.14999999999999991</v>
      </c>
      <c r="AC1585">
        <v>0</v>
      </c>
    </row>
    <row r="1586" spans="1:29" x14ac:dyDescent="0.45">
      <c r="A1586" s="23">
        <v>42517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-7.0000000000000062E-2</v>
      </c>
      <c r="J1586">
        <v>6.9999999999999979E-2</v>
      </c>
      <c r="K1586">
        <v>0</v>
      </c>
      <c r="L1586">
        <v>-0.23</v>
      </c>
      <c r="M1586">
        <v>-0.44000000000000039</v>
      </c>
      <c r="N1586">
        <v>-0.17999999999999991</v>
      </c>
      <c r="O1586">
        <v>-0.43999999999999989</v>
      </c>
      <c r="P1586">
        <v>-0.20000000000000009</v>
      </c>
      <c r="Q1586">
        <v>-0.17999999999999991</v>
      </c>
      <c r="R1586">
        <v>-0.1</v>
      </c>
      <c r="S1586">
        <v>-6.0000000000000012E-2</v>
      </c>
      <c r="T1586">
        <v>0.12000000000000011</v>
      </c>
      <c r="U1586">
        <v>-0.36999999999999972</v>
      </c>
      <c r="V1586">
        <v>-0.21</v>
      </c>
      <c r="W1586">
        <v>0</v>
      </c>
      <c r="X1586">
        <v>-0.2</v>
      </c>
      <c r="Y1586">
        <v>3.9999999999999918E-2</v>
      </c>
      <c r="Z1586">
        <v>0</v>
      </c>
      <c r="AA1586">
        <v>-0.12000000000000011</v>
      </c>
      <c r="AB1586">
        <v>-0.14999999999999991</v>
      </c>
      <c r="AC1586">
        <v>0</v>
      </c>
    </row>
    <row r="1587" spans="1:29" x14ac:dyDescent="0.45">
      <c r="A1587" s="23">
        <v>42520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-0.22800000000000001</v>
      </c>
      <c r="J1587">
        <v>-0.158</v>
      </c>
      <c r="K1587">
        <v>0</v>
      </c>
      <c r="L1587">
        <v>0.126</v>
      </c>
      <c r="M1587">
        <v>0.17200000000000071</v>
      </c>
      <c r="N1587">
        <v>-9.6000000000000113E-2</v>
      </c>
      <c r="O1587">
        <v>-0.1760000000000001</v>
      </c>
      <c r="P1587">
        <v>-0.19600000000000001</v>
      </c>
      <c r="Q1587">
        <v>-0.16</v>
      </c>
      <c r="R1587">
        <v>-0.124</v>
      </c>
      <c r="S1587">
        <v>-0.13200000000000001</v>
      </c>
      <c r="T1587">
        <v>0.17600000000000021</v>
      </c>
      <c r="U1587">
        <v>6.2000000000000319E-2</v>
      </c>
      <c r="V1587">
        <v>6.1999999999999993E-2</v>
      </c>
      <c r="W1587">
        <v>0</v>
      </c>
      <c r="X1587">
        <v>0.19600000000000009</v>
      </c>
      <c r="Y1587">
        <v>0.30199999999999982</v>
      </c>
      <c r="Z1587">
        <v>-2.4E-2</v>
      </c>
      <c r="AA1587">
        <v>-1.80000000000002E-2</v>
      </c>
      <c r="AB1587">
        <v>6.999999999999984E-2</v>
      </c>
      <c r="AC1587">
        <v>0</v>
      </c>
    </row>
    <row r="1588" spans="1:29" x14ac:dyDescent="0.45">
      <c r="A1588" s="23">
        <v>42521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0.1499999999999998</v>
      </c>
      <c r="J1588">
        <v>0.21</v>
      </c>
      <c r="K1588">
        <v>0</v>
      </c>
      <c r="L1588">
        <v>0.21000000000000019</v>
      </c>
      <c r="M1588">
        <v>1.5</v>
      </c>
      <c r="N1588">
        <v>-0.25</v>
      </c>
      <c r="O1588">
        <v>-0.70999999999999985</v>
      </c>
      <c r="P1588">
        <v>-0.33</v>
      </c>
      <c r="Q1588">
        <v>-0.13</v>
      </c>
      <c r="R1588">
        <v>-0.17</v>
      </c>
      <c r="S1588">
        <v>-0.03</v>
      </c>
      <c r="T1588">
        <v>-0.62999999999999989</v>
      </c>
      <c r="U1588">
        <v>0.27</v>
      </c>
      <c r="V1588">
        <v>-0.56000000000000016</v>
      </c>
      <c r="W1588">
        <v>0</v>
      </c>
      <c r="X1588">
        <v>-0.62000000000000022</v>
      </c>
      <c r="Y1588">
        <v>-7.999999999999996E-2</v>
      </c>
      <c r="Z1588">
        <v>-0.23000000000000009</v>
      </c>
      <c r="AA1588">
        <v>-1.19</v>
      </c>
      <c r="AB1588">
        <v>1.0000000000000229E-2</v>
      </c>
      <c r="AC1588">
        <v>0</v>
      </c>
    </row>
    <row r="1589" spans="1:29" x14ac:dyDescent="0.45">
      <c r="A1589" s="23">
        <v>42522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-7.9999999999999738E-2</v>
      </c>
      <c r="J1589">
        <v>-9.999999999999995E-2</v>
      </c>
      <c r="K1589">
        <v>0</v>
      </c>
      <c r="L1589">
        <v>-0.29000000000000031</v>
      </c>
      <c r="M1589">
        <v>-1.5299999999999989</v>
      </c>
      <c r="N1589">
        <v>-6.9999999999999951E-2</v>
      </c>
      <c r="O1589">
        <v>-6.9999999999999951E-2</v>
      </c>
      <c r="P1589">
        <v>-4.9999999999999961E-2</v>
      </c>
      <c r="Q1589">
        <v>1.9999999999999959E-2</v>
      </c>
      <c r="R1589">
        <v>-9.999999999999995E-3</v>
      </c>
      <c r="S1589">
        <v>-9.999999999999995E-3</v>
      </c>
      <c r="T1589">
        <v>0.33000000000000101</v>
      </c>
      <c r="U1589">
        <v>-0.49999999999999961</v>
      </c>
      <c r="V1589">
        <v>-0.14000000000000001</v>
      </c>
      <c r="W1589">
        <v>0</v>
      </c>
      <c r="X1589">
        <v>-0.3</v>
      </c>
      <c r="Y1589">
        <v>-2.0000000000000129E-2</v>
      </c>
      <c r="Z1589">
        <v>-0.14000000000000001</v>
      </c>
      <c r="AA1589">
        <v>-0.16000000000000009</v>
      </c>
      <c r="AB1589">
        <v>0.1099999999999999</v>
      </c>
      <c r="AC1589">
        <v>0</v>
      </c>
    </row>
    <row r="1590" spans="1:29" x14ac:dyDescent="0.45">
      <c r="A1590" s="23">
        <v>42523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0.14999999999999991</v>
      </c>
      <c r="J1590">
        <v>7.9999999999999988E-2</v>
      </c>
      <c r="K1590">
        <v>0</v>
      </c>
      <c r="L1590">
        <v>-0.3100000000000005</v>
      </c>
      <c r="M1590">
        <v>2.9999999999998032E-2</v>
      </c>
      <c r="N1590">
        <v>0.06</v>
      </c>
      <c r="O1590">
        <v>-1.000000000000012E-2</v>
      </c>
      <c r="P1590">
        <v>4.0000000000000042E-2</v>
      </c>
      <c r="Q1590">
        <v>2.0000000000000021E-2</v>
      </c>
      <c r="R1590">
        <v>9.0000000000000024E-2</v>
      </c>
      <c r="S1590">
        <v>0.05</v>
      </c>
      <c r="T1590">
        <v>-3.0000000000002029E-2</v>
      </c>
      <c r="U1590">
        <v>0.50999999999999934</v>
      </c>
      <c r="V1590">
        <v>-0.1199999999999999</v>
      </c>
      <c r="W1590">
        <v>0</v>
      </c>
      <c r="X1590">
        <v>-0.39999999999999991</v>
      </c>
      <c r="Y1590">
        <v>3.0000000000000249E-2</v>
      </c>
      <c r="Z1590">
        <v>-9.0000000000000024E-2</v>
      </c>
      <c r="AA1590">
        <v>-0.48999999999999949</v>
      </c>
      <c r="AB1590">
        <v>4.9999999999999822E-2</v>
      </c>
      <c r="AC1590">
        <v>0</v>
      </c>
    </row>
    <row r="1591" spans="1:29" x14ac:dyDescent="0.45">
      <c r="A1591" s="23">
        <v>42524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4.9999999999999933E-2</v>
      </c>
      <c r="J1591">
        <v>7.0000000000000007E-2</v>
      </c>
      <c r="K1591">
        <v>0</v>
      </c>
      <c r="L1591">
        <v>5.6000000000000522E-2</v>
      </c>
      <c r="M1591">
        <v>0.39000000000000229</v>
      </c>
      <c r="N1591">
        <v>0.15999999999999989</v>
      </c>
      <c r="O1591">
        <v>0.21</v>
      </c>
      <c r="P1591">
        <v>9.9999999999999922E-2</v>
      </c>
      <c r="Q1591">
        <v>0.14000000000000001</v>
      </c>
      <c r="R1591">
        <v>-2.0000000000000021E-2</v>
      </c>
      <c r="S1591">
        <v>0</v>
      </c>
      <c r="T1591">
        <v>-0.65999999999999792</v>
      </c>
      <c r="U1591">
        <v>0.37000000000000027</v>
      </c>
      <c r="V1591">
        <v>-8.8000000000000037E-2</v>
      </c>
      <c r="W1591">
        <v>0</v>
      </c>
      <c r="X1591">
        <v>-0.12</v>
      </c>
      <c r="Y1591">
        <v>-0.33000000000000029</v>
      </c>
      <c r="Z1591">
        <v>-4.9999999999999989E-2</v>
      </c>
      <c r="AA1591">
        <v>-0.37000000000000061</v>
      </c>
      <c r="AB1591">
        <v>0.12000000000000011</v>
      </c>
      <c r="AC1591">
        <v>0</v>
      </c>
    </row>
    <row r="1592" spans="1:29" x14ac:dyDescent="0.45">
      <c r="A1592" s="23">
        <v>42528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1.57</v>
      </c>
      <c r="J1592">
        <v>1.1160000000000001</v>
      </c>
      <c r="K1592">
        <v>0</v>
      </c>
      <c r="L1592">
        <v>0.6599999999999997</v>
      </c>
      <c r="M1592">
        <v>0.81000000000000139</v>
      </c>
      <c r="N1592">
        <v>-0.36</v>
      </c>
      <c r="O1592">
        <v>-0.72</v>
      </c>
      <c r="P1592">
        <v>-0.36</v>
      </c>
      <c r="Q1592">
        <v>-0.12</v>
      </c>
      <c r="R1592">
        <v>-0.09</v>
      </c>
      <c r="S1592">
        <v>-0.03</v>
      </c>
      <c r="T1592">
        <v>1.169999999999999</v>
      </c>
      <c r="U1592">
        <v>1.870000000000001</v>
      </c>
      <c r="V1592">
        <v>-0.1</v>
      </c>
      <c r="W1592">
        <v>0</v>
      </c>
      <c r="X1592">
        <v>-8.0000000000000071E-2</v>
      </c>
      <c r="Y1592">
        <v>0.80000000000000016</v>
      </c>
      <c r="Z1592">
        <v>-9.0000000000000024E-2</v>
      </c>
      <c r="AA1592">
        <v>-3.846000000000001</v>
      </c>
      <c r="AB1592">
        <v>0.6760000000000006</v>
      </c>
      <c r="AC1592">
        <v>0</v>
      </c>
    </row>
    <row r="1593" spans="1:29" x14ac:dyDescent="0.45">
      <c r="A1593" s="23">
        <v>42529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1.43</v>
      </c>
      <c r="J1593">
        <v>0</v>
      </c>
      <c r="K1593">
        <v>0</v>
      </c>
      <c r="L1593">
        <v>1.5319999999999989</v>
      </c>
      <c r="M1593">
        <v>0.84599999999999498</v>
      </c>
      <c r="N1593">
        <v>-0.14799999999999999</v>
      </c>
      <c r="O1593">
        <v>-0.188</v>
      </c>
      <c r="P1593">
        <v>-0.14799999999999999</v>
      </c>
      <c r="Q1593">
        <v>-0.27</v>
      </c>
      <c r="R1593">
        <v>-0.10199999999999999</v>
      </c>
      <c r="S1593">
        <v>-3.4000000000000002E-2</v>
      </c>
      <c r="T1593">
        <v>0.5879999999999993</v>
      </c>
      <c r="U1593">
        <v>-2.4000000000001229E-2</v>
      </c>
      <c r="V1593">
        <v>-4.7999999999999987E-2</v>
      </c>
      <c r="W1593">
        <v>0</v>
      </c>
      <c r="X1593">
        <v>-2.799999999999998E-2</v>
      </c>
      <c r="Y1593">
        <v>0.33400000000000002</v>
      </c>
      <c r="Z1593">
        <v>7.6000000000000012E-2</v>
      </c>
      <c r="AA1593">
        <v>0</v>
      </c>
      <c r="AB1593">
        <v>0</v>
      </c>
      <c r="AC1593">
        <v>0</v>
      </c>
    </row>
    <row r="1594" spans="1:29" x14ac:dyDescent="0.45">
      <c r="A1594" s="23">
        <v>42530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-4.9999999999999822E-2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45">
      <c r="A1595" s="23">
        <v>42531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-1.02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45">
      <c r="A1596" s="23">
        <v>42534</v>
      </c>
      <c r="B1596">
        <v>0</v>
      </c>
      <c r="C1596">
        <v>0</v>
      </c>
      <c r="D1596">
        <v>-4.8000000000000001E-2</v>
      </c>
      <c r="E1596">
        <v>-3.5999999999999997E-2</v>
      </c>
      <c r="F1596">
        <v>0</v>
      </c>
      <c r="G1596">
        <v>0</v>
      </c>
      <c r="H1596">
        <v>0</v>
      </c>
      <c r="I1596">
        <v>-1.464</v>
      </c>
      <c r="J1596">
        <v>-4.8000000000000001E-2</v>
      </c>
      <c r="K1596">
        <v>0</v>
      </c>
      <c r="L1596">
        <v>-2.4E-2</v>
      </c>
      <c r="M1596">
        <v>-4.8000000000000001E-2</v>
      </c>
      <c r="N1596">
        <v>0</v>
      </c>
      <c r="O1596">
        <v>-3.5999999999999997E-2</v>
      </c>
      <c r="P1596">
        <v>-3.5999999999999997E-2</v>
      </c>
      <c r="Q1596">
        <v>-0.06</v>
      </c>
      <c r="R1596">
        <v>0</v>
      </c>
      <c r="S1596">
        <v>0</v>
      </c>
      <c r="T1596">
        <v>-2.4E-2</v>
      </c>
      <c r="U1596">
        <v>-4.8000000000000001E-2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-4.8000000000000001E-2</v>
      </c>
      <c r="AB1596">
        <v>0</v>
      </c>
      <c r="AC1596">
        <v>-3.5999999999999997E-2</v>
      </c>
    </row>
    <row r="1597" spans="1:29" x14ac:dyDescent="0.45">
      <c r="A1597" s="23">
        <v>42535</v>
      </c>
      <c r="B1597">
        <v>0</v>
      </c>
      <c r="C1597">
        <v>0</v>
      </c>
      <c r="D1597">
        <v>-0.11</v>
      </c>
      <c r="E1597">
        <v>-4.0000000000000042E-2</v>
      </c>
      <c r="F1597">
        <v>0</v>
      </c>
      <c r="G1597">
        <v>0</v>
      </c>
      <c r="H1597">
        <v>0</v>
      </c>
      <c r="I1597">
        <v>-2.0000000000000021E-2</v>
      </c>
      <c r="J1597">
        <v>6.9999999999999951E-2</v>
      </c>
      <c r="K1597">
        <v>0</v>
      </c>
      <c r="L1597">
        <v>0.1960000000000002</v>
      </c>
      <c r="M1597">
        <v>2.000000000000024E-2</v>
      </c>
      <c r="N1597">
        <v>0</v>
      </c>
      <c r="O1597">
        <v>0.58000000000000052</v>
      </c>
      <c r="P1597">
        <v>-0.14999999999999991</v>
      </c>
      <c r="Q1597">
        <v>0.12999999999999989</v>
      </c>
      <c r="R1597">
        <v>0</v>
      </c>
      <c r="S1597">
        <v>0</v>
      </c>
      <c r="T1597">
        <v>-0.35000000000000031</v>
      </c>
      <c r="U1597">
        <v>-2.0000000000000458E-2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5.9999999999999831E-2</v>
      </c>
      <c r="AB1597">
        <v>0</v>
      </c>
      <c r="AC1597">
        <v>3.0000000000000009E-2</v>
      </c>
    </row>
    <row r="1598" spans="1:29" x14ac:dyDescent="0.45">
      <c r="A1598" s="23">
        <v>42536</v>
      </c>
      <c r="B1598">
        <v>0</v>
      </c>
      <c r="C1598">
        <v>0</v>
      </c>
      <c r="D1598">
        <v>-4.0000000000000008E-2</v>
      </c>
      <c r="E1598">
        <v>0.2699999999999998</v>
      </c>
      <c r="F1598">
        <v>0</v>
      </c>
      <c r="G1598">
        <v>0</v>
      </c>
      <c r="H1598">
        <v>0</v>
      </c>
      <c r="I1598">
        <v>-0.17999999999999991</v>
      </c>
      <c r="J1598">
        <v>-2.0000000000000021E-2</v>
      </c>
      <c r="K1598">
        <v>0</v>
      </c>
      <c r="L1598">
        <v>0</v>
      </c>
      <c r="M1598">
        <v>0.24999999999999931</v>
      </c>
      <c r="N1598">
        <v>0</v>
      </c>
      <c r="O1598">
        <v>-2.0000000000000458E-2</v>
      </c>
      <c r="P1598">
        <v>3.000000000000003E-2</v>
      </c>
      <c r="Q1598">
        <v>2.2204460492503131E-16</v>
      </c>
      <c r="R1598">
        <v>0</v>
      </c>
      <c r="S1598">
        <v>0</v>
      </c>
      <c r="T1598">
        <v>0.24999999999999981</v>
      </c>
      <c r="U1598">
        <v>0.25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-0.20999999999999969</v>
      </c>
      <c r="AB1598">
        <v>0</v>
      </c>
      <c r="AC1598">
        <v>-2.0000000000000021E-2</v>
      </c>
    </row>
    <row r="1599" spans="1:29" x14ac:dyDescent="0.45">
      <c r="A1599" s="23">
        <v>42537</v>
      </c>
      <c r="B1599">
        <v>0</v>
      </c>
      <c r="C1599">
        <v>0</v>
      </c>
      <c r="D1599">
        <v>-9.0000000000000011E-2</v>
      </c>
      <c r="E1599">
        <v>-0.38999999999999979</v>
      </c>
      <c r="F1599">
        <v>0</v>
      </c>
      <c r="G1599">
        <v>0</v>
      </c>
      <c r="H1599">
        <v>0</v>
      </c>
      <c r="I1599">
        <v>0.3600000000000001</v>
      </c>
      <c r="J1599">
        <v>0</v>
      </c>
      <c r="K1599">
        <v>0</v>
      </c>
      <c r="L1599">
        <v>0</v>
      </c>
      <c r="M1599">
        <v>-0.16999999999999971</v>
      </c>
      <c r="N1599">
        <v>0</v>
      </c>
      <c r="O1599">
        <v>4.0000000000000042E-2</v>
      </c>
      <c r="P1599">
        <v>-0.20999999999999991</v>
      </c>
      <c r="Q1599">
        <v>-3.9999999999999918E-2</v>
      </c>
      <c r="R1599">
        <v>0</v>
      </c>
      <c r="S1599">
        <v>0</v>
      </c>
      <c r="T1599">
        <v>-0.1199999999999994</v>
      </c>
      <c r="U1599">
        <v>4.9999999999999822E-2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0.46999999999999981</v>
      </c>
      <c r="AB1599">
        <v>0</v>
      </c>
      <c r="AC1599">
        <v>-0.06</v>
      </c>
    </row>
    <row r="1600" spans="1:29" x14ac:dyDescent="0.45">
      <c r="A1600" s="23">
        <v>42538</v>
      </c>
      <c r="B1600">
        <v>0</v>
      </c>
      <c r="C1600">
        <v>0</v>
      </c>
      <c r="D1600">
        <v>3.9999999999999987E-2</v>
      </c>
      <c r="E1600">
        <v>-2.9999999999999919E-2</v>
      </c>
      <c r="F1600">
        <v>0</v>
      </c>
      <c r="G1600">
        <v>0</v>
      </c>
      <c r="H1600">
        <v>0</v>
      </c>
      <c r="I1600">
        <v>0.3899999999999999</v>
      </c>
      <c r="J1600">
        <v>-1.9999999999999959E-2</v>
      </c>
      <c r="K1600">
        <v>0</v>
      </c>
      <c r="L1600">
        <v>0</v>
      </c>
      <c r="M1600">
        <v>0.54200000000000026</v>
      </c>
      <c r="N1600">
        <v>0</v>
      </c>
      <c r="O1600">
        <v>-9.9999999999997868E-3</v>
      </c>
      <c r="P1600">
        <v>0.25999999999999979</v>
      </c>
      <c r="Q1600">
        <v>0.20999999999999949</v>
      </c>
      <c r="R1600">
        <v>0</v>
      </c>
      <c r="S1600">
        <v>0</v>
      </c>
      <c r="T1600">
        <v>8.0000000000000071E-2</v>
      </c>
      <c r="U1600">
        <v>8.0000000000000515E-2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-0.25000000000000022</v>
      </c>
      <c r="AB1600">
        <v>0</v>
      </c>
      <c r="AC1600">
        <v>4.0000000000000008E-2</v>
      </c>
    </row>
    <row r="1601" spans="1:29" x14ac:dyDescent="0.45">
      <c r="A1601" s="23">
        <v>42541</v>
      </c>
      <c r="B1601">
        <v>0</v>
      </c>
      <c r="C1601">
        <v>0</v>
      </c>
      <c r="D1601">
        <v>0.2</v>
      </c>
      <c r="E1601">
        <v>0.24</v>
      </c>
      <c r="F1601">
        <v>0</v>
      </c>
      <c r="G1601">
        <v>0</v>
      </c>
      <c r="H1601">
        <v>0</v>
      </c>
      <c r="I1601">
        <v>-0.54</v>
      </c>
      <c r="J1601">
        <v>0.1199999999999999</v>
      </c>
      <c r="K1601">
        <v>0</v>
      </c>
      <c r="L1601">
        <v>0</v>
      </c>
      <c r="M1601">
        <v>0</v>
      </c>
      <c r="N1601">
        <v>0</v>
      </c>
      <c r="O1601">
        <v>-0.59600000000000009</v>
      </c>
      <c r="P1601">
        <v>-4.5999999999999902E-2</v>
      </c>
      <c r="Q1601">
        <v>-0.5099999999999999</v>
      </c>
      <c r="R1601">
        <v>0</v>
      </c>
      <c r="S1601">
        <v>0</v>
      </c>
      <c r="T1601">
        <v>-0.15400000000000011</v>
      </c>
      <c r="U1601">
        <v>-0.73800000000000043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-0.17799999999999991</v>
      </c>
      <c r="AB1601">
        <v>0</v>
      </c>
      <c r="AC1601">
        <v>0.11</v>
      </c>
    </row>
    <row r="1602" spans="1:29" x14ac:dyDescent="0.45">
      <c r="A1602" s="23">
        <v>42542</v>
      </c>
      <c r="B1602">
        <v>0</v>
      </c>
      <c r="C1602">
        <v>0</v>
      </c>
      <c r="D1602">
        <v>-5.0000000000000017E-2</v>
      </c>
      <c r="E1602">
        <v>2.0000000000000021E-2</v>
      </c>
      <c r="F1602">
        <v>0</v>
      </c>
      <c r="G1602">
        <v>0</v>
      </c>
      <c r="H1602">
        <v>0</v>
      </c>
      <c r="I1602">
        <v>-0.28999999999999981</v>
      </c>
      <c r="J1602">
        <v>-5.0000000000000037E-2</v>
      </c>
      <c r="K1602">
        <v>0</v>
      </c>
      <c r="L1602">
        <v>0</v>
      </c>
      <c r="M1602">
        <v>0</v>
      </c>
      <c r="N1602">
        <v>0</v>
      </c>
      <c r="O1602">
        <v>-8.0000000000000071E-2</v>
      </c>
      <c r="P1602">
        <v>-0.1000000000000001</v>
      </c>
      <c r="Q1602">
        <v>0.28000000000000042</v>
      </c>
      <c r="R1602">
        <v>0</v>
      </c>
      <c r="S1602">
        <v>0</v>
      </c>
      <c r="T1602">
        <v>-5.9999999999999609E-2</v>
      </c>
      <c r="U1602">
        <v>-0.10000000000000051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-3.9999999999999591E-2</v>
      </c>
      <c r="AB1602">
        <v>0</v>
      </c>
      <c r="AC1602">
        <v>-9.9999999999999811E-3</v>
      </c>
    </row>
    <row r="1603" spans="1:29" x14ac:dyDescent="0.45">
      <c r="A1603" s="23">
        <v>42543</v>
      </c>
      <c r="B1603">
        <v>0</v>
      </c>
      <c r="C1603">
        <v>0</v>
      </c>
      <c r="D1603">
        <v>0.14999999999999991</v>
      </c>
      <c r="E1603">
        <v>-8.0000000000000071E-2</v>
      </c>
      <c r="F1603">
        <v>0</v>
      </c>
      <c r="G1603">
        <v>0</v>
      </c>
      <c r="H1603">
        <v>0</v>
      </c>
      <c r="I1603">
        <v>1.02</v>
      </c>
      <c r="J1603">
        <v>3.000000000000003E-2</v>
      </c>
      <c r="K1603">
        <v>0</v>
      </c>
      <c r="L1603">
        <v>0</v>
      </c>
      <c r="M1603">
        <v>0</v>
      </c>
      <c r="N1603">
        <v>0</v>
      </c>
      <c r="O1603">
        <v>-0.1800000000000006</v>
      </c>
      <c r="P1603">
        <v>-0.12999999999999989</v>
      </c>
      <c r="Q1603">
        <v>-5.9999999999999942E-2</v>
      </c>
      <c r="R1603">
        <v>0</v>
      </c>
      <c r="S1603">
        <v>0</v>
      </c>
      <c r="T1603">
        <v>-0.38000000000000078</v>
      </c>
      <c r="U1603">
        <v>0.30000000000000071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-0.74000000000000021</v>
      </c>
      <c r="AB1603">
        <v>0</v>
      </c>
      <c r="AC1603">
        <v>0.19</v>
      </c>
    </row>
    <row r="1604" spans="1:29" x14ac:dyDescent="0.45">
      <c r="A1604" s="23">
        <v>42544</v>
      </c>
      <c r="B1604">
        <v>0</v>
      </c>
      <c r="C1604">
        <v>0</v>
      </c>
      <c r="D1604">
        <v>0.15000000000000011</v>
      </c>
      <c r="E1604">
        <v>-0.2399999999999998</v>
      </c>
      <c r="F1604">
        <v>0</v>
      </c>
      <c r="G1604">
        <v>0</v>
      </c>
      <c r="H1604">
        <v>0</v>
      </c>
      <c r="I1604">
        <v>1.07</v>
      </c>
      <c r="J1604">
        <v>3.1999999999999959E-2</v>
      </c>
      <c r="K1604">
        <v>0</v>
      </c>
      <c r="L1604">
        <v>0</v>
      </c>
      <c r="M1604">
        <v>0</v>
      </c>
      <c r="N1604">
        <v>0</v>
      </c>
      <c r="O1604">
        <v>0.66000000000000014</v>
      </c>
      <c r="P1604">
        <v>-0.14000000000000001</v>
      </c>
      <c r="Q1604">
        <v>1.9999999999999352E-2</v>
      </c>
      <c r="R1604">
        <v>0</v>
      </c>
      <c r="S1604">
        <v>0</v>
      </c>
      <c r="T1604">
        <v>0.22000000000000061</v>
      </c>
      <c r="U1604">
        <v>-0.20000000000000021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0.12000000000000011</v>
      </c>
      <c r="AB1604">
        <v>0</v>
      </c>
      <c r="AC1604">
        <v>2.9999999999999971E-2</v>
      </c>
    </row>
    <row r="1605" spans="1:29" x14ac:dyDescent="0.45">
      <c r="A1605" s="23">
        <v>42545</v>
      </c>
      <c r="B1605">
        <v>0</v>
      </c>
      <c r="C1605">
        <v>0</v>
      </c>
      <c r="D1605">
        <v>-0.48</v>
      </c>
      <c r="E1605">
        <v>-0.11000000000000031</v>
      </c>
      <c r="F1605">
        <v>0</v>
      </c>
      <c r="G1605">
        <v>0</v>
      </c>
      <c r="H1605">
        <v>0</v>
      </c>
      <c r="I1605">
        <v>0.76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2.9080000000000008</v>
      </c>
      <c r="P1605">
        <v>-1.022</v>
      </c>
      <c r="Q1605">
        <v>0.38000000000000062</v>
      </c>
      <c r="R1605">
        <v>0</v>
      </c>
      <c r="S1605">
        <v>0</v>
      </c>
      <c r="T1605">
        <v>0.49999999999999911</v>
      </c>
      <c r="U1605">
        <v>2.7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0.78000000000000025</v>
      </c>
      <c r="AB1605">
        <v>0</v>
      </c>
      <c r="AC1605">
        <v>-0.35</v>
      </c>
    </row>
    <row r="1606" spans="1:29" x14ac:dyDescent="0.45">
      <c r="A1606" s="23">
        <v>42548</v>
      </c>
      <c r="B1606">
        <v>0</v>
      </c>
      <c r="C1606">
        <v>0</v>
      </c>
      <c r="D1606">
        <v>-6.8000000000000005E-2</v>
      </c>
      <c r="E1606">
        <v>-7.5999999999999929E-2</v>
      </c>
      <c r="F1606">
        <v>0</v>
      </c>
      <c r="G1606">
        <v>0</v>
      </c>
      <c r="H1606">
        <v>0</v>
      </c>
      <c r="I1606">
        <v>-2.6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0.2399999999999993</v>
      </c>
      <c r="R1606">
        <v>0</v>
      </c>
      <c r="S1606">
        <v>0</v>
      </c>
      <c r="T1606">
        <v>-7.9999999999999183E-2</v>
      </c>
      <c r="U1606">
        <v>-0.25999999999999979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0.83999999999999941</v>
      </c>
      <c r="AB1606">
        <v>0</v>
      </c>
      <c r="AC1606">
        <v>-6.6000000000000003E-2</v>
      </c>
    </row>
    <row r="1607" spans="1:29" x14ac:dyDescent="0.45">
      <c r="A1607" s="23">
        <v>42549</v>
      </c>
      <c r="B1607">
        <v>0</v>
      </c>
      <c r="C1607">
        <v>0</v>
      </c>
      <c r="D1607">
        <v>-8.0000000000000043E-2</v>
      </c>
      <c r="E1607">
        <v>0.1</v>
      </c>
      <c r="F1607">
        <v>0</v>
      </c>
      <c r="G1607">
        <v>0</v>
      </c>
      <c r="H1607">
        <v>0</v>
      </c>
      <c r="I1607">
        <v>-1.29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-0.45999999999999969</v>
      </c>
      <c r="R1607">
        <v>0</v>
      </c>
      <c r="S1607">
        <v>0</v>
      </c>
      <c r="T1607">
        <v>0.1199999999999992</v>
      </c>
      <c r="U1607">
        <v>-0.60000000000000053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0.40400000000000053</v>
      </c>
      <c r="AB1607">
        <v>0</v>
      </c>
      <c r="AC1607">
        <v>1.000000000000003E-2</v>
      </c>
    </row>
    <row r="1608" spans="1:29" x14ac:dyDescent="0.45">
      <c r="A1608" s="23">
        <v>42550</v>
      </c>
      <c r="B1608">
        <v>0</v>
      </c>
      <c r="C1608">
        <v>0</v>
      </c>
      <c r="D1608">
        <v>4.163336342344337E-17</v>
      </c>
      <c r="E1608">
        <v>0.26000000000000018</v>
      </c>
      <c r="F1608">
        <v>0</v>
      </c>
      <c r="G1608">
        <v>0</v>
      </c>
      <c r="H1608">
        <v>0</v>
      </c>
      <c r="I1608">
        <v>-1.292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-0.15999999999999959</v>
      </c>
      <c r="R1608">
        <v>0</v>
      </c>
      <c r="S1608">
        <v>0</v>
      </c>
      <c r="T1608">
        <v>-0.21999999999999981</v>
      </c>
      <c r="U1608">
        <v>-2.2399999999999989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-0.1</v>
      </c>
    </row>
    <row r="1609" spans="1:29" x14ac:dyDescent="0.45">
      <c r="A1609" s="23">
        <v>42551</v>
      </c>
      <c r="B1609">
        <v>0</v>
      </c>
      <c r="C1609">
        <v>0</v>
      </c>
      <c r="D1609">
        <v>-2.0816681711721691E-17</v>
      </c>
      <c r="E1609">
        <v>0.73400000000000021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-0.18</v>
      </c>
      <c r="R1609">
        <v>0</v>
      </c>
      <c r="S1609">
        <v>0</v>
      </c>
      <c r="T1609">
        <v>0.48</v>
      </c>
      <c r="U1609">
        <v>-0.5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-0.02</v>
      </c>
    </row>
    <row r="1610" spans="1:29" x14ac:dyDescent="0.45">
      <c r="A1610" s="23">
        <v>42552</v>
      </c>
      <c r="B1610">
        <v>0</v>
      </c>
      <c r="C1610">
        <v>0</v>
      </c>
      <c r="D1610">
        <v>0.27000000000000007</v>
      </c>
      <c r="E1610">
        <v>0.58999999999999986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-0.18</v>
      </c>
      <c r="R1610">
        <v>0</v>
      </c>
      <c r="S1610">
        <v>0</v>
      </c>
      <c r="T1610">
        <v>-1.08</v>
      </c>
      <c r="U1610">
        <v>-1.2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6.9999999999999993E-2</v>
      </c>
    </row>
    <row r="1611" spans="1:29" x14ac:dyDescent="0.45">
      <c r="A1611" s="23">
        <v>42555</v>
      </c>
      <c r="B1611">
        <v>0</v>
      </c>
      <c r="C1611">
        <v>0</v>
      </c>
      <c r="D1611">
        <v>0.12</v>
      </c>
      <c r="E1611">
        <v>-0.1000000000000001</v>
      </c>
      <c r="F1611">
        <v>0</v>
      </c>
      <c r="G1611">
        <v>0</v>
      </c>
      <c r="H1611">
        <v>0</v>
      </c>
      <c r="I1611">
        <v>-2.4E-2</v>
      </c>
      <c r="J1611">
        <v>-4.8000000000000001E-2</v>
      </c>
      <c r="K1611">
        <v>0</v>
      </c>
      <c r="L1611">
        <v>-2.4E-2</v>
      </c>
      <c r="M1611">
        <v>0</v>
      </c>
      <c r="N1611">
        <v>-3.5999999999999997E-2</v>
      </c>
      <c r="O1611">
        <v>-3.5999999999999997E-2</v>
      </c>
      <c r="P1611">
        <v>-3.5999999999999997E-2</v>
      </c>
      <c r="Q1611">
        <v>-0.16</v>
      </c>
      <c r="R1611">
        <v>-2.4E-2</v>
      </c>
      <c r="S1611">
        <v>-2.4E-2</v>
      </c>
      <c r="T1611">
        <v>6.0000000000000053E-2</v>
      </c>
      <c r="U1611">
        <v>-0.75600000000000056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-0.12</v>
      </c>
    </row>
    <row r="1612" spans="1:29" x14ac:dyDescent="0.45">
      <c r="A1612" s="23">
        <v>42556</v>
      </c>
      <c r="B1612">
        <v>0</v>
      </c>
      <c r="C1612">
        <v>0</v>
      </c>
      <c r="D1612">
        <v>-9.999999999999995E-2</v>
      </c>
      <c r="E1612">
        <v>-2.0000000000000021E-2</v>
      </c>
      <c r="F1612">
        <v>0</v>
      </c>
      <c r="G1612">
        <v>0</v>
      </c>
      <c r="H1612">
        <v>0</v>
      </c>
      <c r="I1612">
        <v>0</v>
      </c>
      <c r="J1612">
        <v>2.0000000000000021E-2</v>
      </c>
      <c r="K1612">
        <v>0</v>
      </c>
      <c r="L1612">
        <v>0.13</v>
      </c>
      <c r="M1612">
        <v>0</v>
      </c>
      <c r="N1612">
        <v>4.0000000000000091E-2</v>
      </c>
      <c r="O1612">
        <v>4.9999999999999933E-2</v>
      </c>
      <c r="P1612">
        <v>8.0000000000000016E-2</v>
      </c>
      <c r="Q1612">
        <v>0.34000000000000008</v>
      </c>
      <c r="R1612">
        <v>4.0000000000000042E-2</v>
      </c>
      <c r="S1612">
        <v>0.13</v>
      </c>
      <c r="T1612">
        <v>-0.3400000000000003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7.0000000000000007E-2</v>
      </c>
    </row>
    <row r="1613" spans="1:29" x14ac:dyDescent="0.45">
      <c r="A1613" s="23">
        <v>42557</v>
      </c>
      <c r="B1613">
        <v>0</v>
      </c>
      <c r="C1613">
        <v>0</v>
      </c>
      <c r="D1613">
        <v>-0.41000000000000009</v>
      </c>
      <c r="E1613">
        <v>-0.83999999999999986</v>
      </c>
      <c r="F1613">
        <v>0</v>
      </c>
      <c r="G1613">
        <v>0</v>
      </c>
      <c r="H1613">
        <v>0</v>
      </c>
      <c r="I1613">
        <v>0.89000000000000012</v>
      </c>
      <c r="J1613">
        <v>0.3620000000000001</v>
      </c>
      <c r="K1613">
        <v>0</v>
      </c>
      <c r="L1613">
        <v>0.27599999999999991</v>
      </c>
      <c r="M1613">
        <v>0</v>
      </c>
      <c r="N1613">
        <v>-0.29000000000000009</v>
      </c>
      <c r="O1613">
        <v>0.96</v>
      </c>
      <c r="P1613">
        <v>0.33</v>
      </c>
      <c r="Q1613">
        <v>-0.3600000000000001</v>
      </c>
      <c r="R1613">
        <v>0.11</v>
      </c>
      <c r="S1613">
        <v>0.37599999999999989</v>
      </c>
      <c r="T1613">
        <v>1.680000000000001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4.9999999999999982E-2</v>
      </c>
    </row>
    <row r="1614" spans="1:29" x14ac:dyDescent="0.45">
      <c r="A1614" s="23">
        <v>42558</v>
      </c>
      <c r="B1614">
        <v>0</v>
      </c>
      <c r="C1614">
        <v>0</v>
      </c>
      <c r="D1614">
        <v>6.0000000000000019E-2</v>
      </c>
      <c r="E1614">
        <v>0.13</v>
      </c>
      <c r="F1614">
        <v>0</v>
      </c>
      <c r="G1614">
        <v>0</v>
      </c>
      <c r="H1614">
        <v>0</v>
      </c>
      <c r="I1614">
        <v>-0.53000000000000025</v>
      </c>
      <c r="J1614">
        <v>0</v>
      </c>
      <c r="K1614">
        <v>0</v>
      </c>
      <c r="L1614">
        <v>0</v>
      </c>
      <c r="M1614">
        <v>0</v>
      </c>
      <c r="N1614">
        <v>0.57000000000000006</v>
      </c>
      <c r="O1614">
        <v>-0.34999999999999992</v>
      </c>
      <c r="P1614">
        <v>9.9999999999998979E-3</v>
      </c>
      <c r="Q1614">
        <v>0.73000000000000009</v>
      </c>
      <c r="R1614">
        <v>-4.9999999999999989E-2</v>
      </c>
      <c r="S1614">
        <v>0</v>
      </c>
      <c r="T1614">
        <v>-1.3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-4.0000000000000008E-2</v>
      </c>
    </row>
    <row r="1615" spans="1:29" x14ac:dyDescent="0.45">
      <c r="A1615" s="23">
        <v>42559</v>
      </c>
      <c r="B1615">
        <v>0</v>
      </c>
      <c r="C1615">
        <v>0</v>
      </c>
      <c r="D1615">
        <v>-5.000000000000001E-2</v>
      </c>
      <c r="E1615">
        <v>-0.09</v>
      </c>
      <c r="F1615">
        <v>0</v>
      </c>
      <c r="G1615">
        <v>0</v>
      </c>
      <c r="H1615">
        <v>0</v>
      </c>
      <c r="I1615">
        <v>0.3400000000000003</v>
      </c>
      <c r="J1615">
        <v>0</v>
      </c>
      <c r="K1615">
        <v>0</v>
      </c>
      <c r="L1615">
        <v>0</v>
      </c>
      <c r="M1615">
        <v>0</v>
      </c>
      <c r="N1615">
        <v>0.23400000000000001</v>
      </c>
      <c r="O1615">
        <v>0.17999999999999991</v>
      </c>
      <c r="P1615">
        <v>0.35000000000000009</v>
      </c>
      <c r="Q1615">
        <v>0.30000000000000021</v>
      </c>
      <c r="R1615">
        <v>0.2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1.0000000000000011E-2</v>
      </c>
    </row>
    <row r="1616" spans="1:29" x14ac:dyDescent="0.45">
      <c r="A1616" s="23">
        <v>42562</v>
      </c>
      <c r="B1616">
        <v>0</v>
      </c>
      <c r="C1616">
        <v>0</v>
      </c>
      <c r="D1616">
        <v>0.14000000000000001</v>
      </c>
      <c r="E1616">
        <v>0.57000000000000006</v>
      </c>
      <c r="F1616">
        <v>0</v>
      </c>
      <c r="G1616">
        <v>0</v>
      </c>
      <c r="H1616">
        <v>0</v>
      </c>
      <c r="I1616">
        <v>-0.6040000000000002</v>
      </c>
      <c r="J1616">
        <v>-4.8000000000000001E-2</v>
      </c>
      <c r="K1616">
        <v>0</v>
      </c>
      <c r="L1616">
        <v>0</v>
      </c>
      <c r="M1616">
        <v>0</v>
      </c>
      <c r="N1616">
        <v>0</v>
      </c>
      <c r="O1616">
        <v>-0.55600000000000005</v>
      </c>
      <c r="P1616">
        <v>-0.496</v>
      </c>
      <c r="Q1616">
        <v>-0.38000000000000012</v>
      </c>
      <c r="R1616">
        <v>-0.18</v>
      </c>
      <c r="S1616">
        <v>-2.4E-2</v>
      </c>
      <c r="T1616">
        <v>-0.58399999999999963</v>
      </c>
      <c r="U1616">
        <v>-4.8000000000000001E-2</v>
      </c>
      <c r="V1616">
        <v>-4.8000000000000001E-2</v>
      </c>
      <c r="W1616">
        <v>0</v>
      </c>
      <c r="X1616">
        <v>0</v>
      </c>
      <c r="Y1616">
        <v>-4.8000000000000001E-2</v>
      </c>
      <c r="Z1616">
        <v>0</v>
      </c>
      <c r="AA1616">
        <v>-4.8000000000000001E-2</v>
      </c>
      <c r="AB1616">
        <v>0</v>
      </c>
      <c r="AC1616">
        <v>-9.999999999999995E-3</v>
      </c>
    </row>
    <row r="1617" spans="1:29" x14ac:dyDescent="0.45">
      <c r="A1617" s="23">
        <v>42563</v>
      </c>
      <c r="B1617">
        <v>0</v>
      </c>
      <c r="C1617">
        <v>0</v>
      </c>
      <c r="D1617">
        <v>1.0000000000000011E-2</v>
      </c>
      <c r="E1617">
        <v>-1.0000000000000011E-2</v>
      </c>
      <c r="F1617">
        <v>0</v>
      </c>
      <c r="G1617">
        <v>0</v>
      </c>
      <c r="H1617">
        <v>0</v>
      </c>
      <c r="I1617">
        <v>-0.12000000000000011</v>
      </c>
      <c r="J1617">
        <v>-4.9999999999999989E-2</v>
      </c>
      <c r="K1617">
        <v>0</v>
      </c>
      <c r="L1617">
        <v>0</v>
      </c>
      <c r="M1617">
        <v>0</v>
      </c>
      <c r="N1617">
        <v>0</v>
      </c>
      <c r="O1617">
        <v>-0.1400000000000001</v>
      </c>
      <c r="P1617">
        <v>-4.0000000000000202E-2</v>
      </c>
      <c r="Q1617">
        <v>-1.0000000000000011E-2</v>
      </c>
      <c r="R1617">
        <v>-2.0000000000000021E-2</v>
      </c>
      <c r="S1617">
        <v>0</v>
      </c>
      <c r="T1617">
        <v>-1.26</v>
      </c>
      <c r="U1617">
        <v>-0.15000000000000041</v>
      </c>
      <c r="V1617">
        <v>0.1099999999999999</v>
      </c>
      <c r="W1617">
        <v>0</v>
      </c>
      <c r="X1617">
        <v>0</v>
      </c>
      <c r="Y1617">
        <v>-5.0000000000000273E-2</v>
      </c>
      <c r="Z1617">
        <v>0</v>
      </c>
      <c r="AA1617">
        <v>0.1699999999999999</v>
      </c>
      <c r="AB1617">
        <v>0</v>
      </c>
      <c r="AC1617">
        <v>-0.01</v>
      </c>
    </row>
    <row r="1618" spans="1:29" x14ac:dyDescent="0.45">
      <c r="A1618" s="23">
        <v>42564</v>
      </c>
      <c r="B1618">
        <v>0</v>
      </c>
      <c r="C1618">
        <v>0</v>
      </c>
      <c r="D1618">
        <v>1.399999999999996E-2</v>
      </c>
      <c r="E1618">
        <v>0.84399999999999986</v>
      </c>
      <c r="F1618">
        <v>0</v>
      </c>
      <c r="G1618">
        <v>0</v>
      </c>
      <c r="H1618">
        <v>0</v>
      </c>
      <c r="I1618">
        <v>0.21000000000000019</v>
      </c>
      <c r="J1618">
        <v>0.12</v>
      </c>
      <c r="K1618">
        <v>0</v>
      </c>
      <c r="L1618">
        <v>0</v>
      </c>
      <c r="M1618">
        <v>0</v>
      </c>
      <c r="N1618">
        <v>0</v>
      </c>
      <c r="O1618">
        <v>-0.35199999999999981</v>
      </c>
      <c r="P1618">
        <v>-0.25199999999999989</v>
      </c>
      <c r="Q1618">
        <v>-0.21</v>
      </c>
      <c r="R1618">
        <v>-7.3999999999999982E-2</v>
      </c>
      <c r="S1618">
        <v>-5.4000000000000027E-2</v>
      </c>
      <c r="T1618">
        <v>-0.7920000000000007</v>
      </c>
      <c r="U1618">
        <v>0.29200000000000031</v>
      </c>
      <c r="V1618">
        <v>-0.35799999999999998</v>
      </c>
      <c r="W1618">
        <v>0</v>
      </c>
      <c r="X1618">
        <v>0</v>
      </c>
      <c r="Y1618">
        <v>-0.18800000000000011</v>
      </c>
      <c r="Z1618">
        <v>0</v>
      </c>
      <c r="AA1618">
        <v>-0.79800000000000004</v>
      </c>
      <c r="AB1618">
        <v>0</v>
      </c>
      <c r="AC1618">
        <v>-8.2000000000000017E-2</v>
      </c>
    </row>
    <row r="1619" spans="1:29" x14ac:dyDescent="0.45">
      <c r="A1619" s="23">
        <v>42565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-6.9999999999999951E-2</v>
      </c>
      <c r="J1619">
        <v>5.00000000000001E-2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45">
      <c r="A1620" s="23">
        <v>42566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-0.20000000000000021</v>
      </c>
      <c r="J1620">
        <v>-0.1000000000000001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45">
      <c r="A1621" s="23">
        <v>42569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-0.24399999999999999</v>
      </c>
      <c r="J1621">
        <v>-6.8000000000000019E-2</v>
      </c>
      <c r="K1621">
        <v>0</v>
      </c>
      <c r="L1621">
        <v>-2.4E-2</v>
      </c>
      <c r="M1621">
        <v>-4.8000000000000001E-2</v>
      </c>
      <c r="N1621">
        <v>-3.5999999999999997E-2</v>
      </c>
      <c r="O1621">
        <v>-3.5999999999999997E-2</v>
      </c>
      <c r="P1621">
        <v>-3.5999999999999997E-2</v>
      </c>
      <c r="Q1621">
        <v>-0.06</v>
      </c>
      <c r="R1621">
        <v>-2.4E-2</v>
      </c>
      <c r="S1621">
        <v>-2.4E-2</v>
      </c>
      <c r="T1621">
        <v>-2.4E-2</v>
      </c>
      <c r="U1621">
        <v>-4.8000000000000001E-2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-4.8000000000000001E-2</v>
      </c>
      <c r="AB1621">
        <v>0</v>
      </c>
      <c r="AC1621">
        <v>0</v>
      </c>
    </row>
    <row r="1622" spans="1:29" x14ac:dyDescent="0.45">
      <c r="A1622" s="23">
        <v>42570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-0.24999999999999981</v>
      </c>
      <c r="J1622">
        <v>-7.9999999999999849E-2</v>
      </c>
      <c r="K1622">
        <v>0</v>
      </c>
      <c r="L1622">
        <v>-2.000000000000024E-2</v>
      </c>
      <c r="M1622">
        <v>-2.000000000000068E-2</v>
      </c>
      <c r="N1622">
        <v>1.0000000000000011E-2</v>
      </c>
      <c r="O1622">
        <v>5.9999999999999609E-2</v>
      </c>
      <c r="P1622">
        <v>1.0000000000000011E-2</v>
      </c>
      <c r="Q1622">
        <v>1.0000000000000011E-2</v>
      </c>
      <c r="R1622">
        <v>2.0000000000000021E-2</v>
      </c>
      <c r="S1622">
        <v>1.0000000000000011E-2</v>
      </c>
      <c r="T1622">
        <v>2.2204460492503131E-16</v>
      </c>
      <c r="U1622">
        <v>-4.9999999999999822E-2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2.0000000000000021E-2</v>
      </c>
      <c r="AB1622">
        <v>0</v>
      </c>
      <c r="AC1622">
        <v>0</v>
      </c>
    </row>
    <row r="1623" spans="1:29" x14ac:dyDescent="0.45">
      <c r="A1623" s="23">
        <v>42571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-0.18</v>
      </c>
      <c r="J1623">
        <v>-0.12000000000000011</v>
      </c>
      <c r="K1623">
        <v>0</v>
      </c>
      <c r="L1623">
        <v>0.27600000000000002</v>
      </c>
      <c r="M1623">
        <v>0.40000000000000041</v>
      </c>
      <c r="N1623">
        <v>3.000000000000003E-2</v>
      </c>
      <c r="O1623">
        <v>-0.25</v>
      </c>
      <c r="P1623">
        <v>3.000000000000003E-2</v>
      </c>
      <c r="Q1623">
        <v>2.0000000000000021E-2</v>
      </c>
      <c r="R1623">
        <v>1.0000000000000011E-2</v>
      </c>
      <c r="S1623">
        <v>1.0000000000000011E-2</v>
      </c>
      <c r="T1623">
        <v>0</v>
      </c>
      <c r="U1623">
        <v>-0.1099999999999999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0.22</v>
      </c>
      <c r="AB1623">
        <v>0</v>
      </c>
      <c r="AC1623">
        <v>0</v>
      </c>
    </row>
    <row r="1624" spans="1:29" x14ac:dyDescent="0.45">
      <c r="A1624" s="23">
        <v>42572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-0.43400000000000022</v>
      </c>
      <c r="J1624">
        <v>-2.0000000000000021E-2</v>
      </c>
      <c r="K1624">
        <v>0</v>
      </c>
      <c r="L1624">
        <v>0</v>
      </c>
      <c r="M1624">
        <v>-0.60000000000000009</v>
      </c>
      <c r="N1624">
        <v>-3.0000000000000079E-2</v>
      </c>
      <c r="O1624">
        <v>1.0000000000000229E-2</v>
      </c>
      <c r="P1624">
        <v>-3.0000000000000079E-2</v>
      </c>
      <c r="Q1624">
        <v>0.1099999999999999</v>
      </c>
      <c r="R1624">
        <v>-7.0000000000000007E-2</v>
      </c>
      <c r="S1624">
        <v>3.999999999999998E-2</v>
      </c>
      <c r="T1624">
        <v>0</v>
      </c>
      <c r="U1624">
        <v>0.1199999999999997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0.16000000000000009</v>
      </c>
      <c r="AB1624">
        <v>0</v>
      </c>
      <c r="AC1624">
        <v>0</v>
      </c>
    </row>
    <row r="1625" spans="1:29" x14ac:dyDescent="0.45">
      <c r="A1625" s="23">
        <v>42573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-0.1339999999999999</v>
      </c>
      <c r="J1625">
        <v>-9.0000000000000052E-2</v>
      </c>
      <c r="K1625">
        <v>0</v>
      </c>
      <c r="L1625">
        <v>0</v>
      </c>
      <c r="M1625">
        <v>0.23</v>
      </c>
      <c r="N1625">
        <v>2.0000000000000021E-2</v>
      </c>
      <c r="O1625">
        <v>0.1699999999999999</v>
      </c>
      <c r="P1625">
        <v>2.0000000000000021E-2</v>
      </c>
      <c r="Q1625">
        <v>0</v>
      </c>
      <c r="R1625">
        <v>2.0000000000000021E-2</v>
      </c>
      <c r="S1625">
        <v>-9.0000000000000024E-2</v>
      </c>
      <c r="T1625">
        <v>0.2399999999999998</v>
      </c>
      <c r="U1625">
        <v>4.0000000000000042E-2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-0.1199999999999999</v>
      </c>
      <c r="AB1625">
        <v>0</v>
      </c>
      <c r="AC1625">
        <v>0</v>
      </c>
    </row>
    <row r="1626" spans="1:29" x14ac:dyDescent="0.45">
      <c r="A1626" s="23">
        <v>42576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6.0000000000000261E-3</v>
      </c>
      <c r="J1626">
        <v>2.000000000000043E-3</v>
      </c>
      <c r="K1626">
        <v>0</v>
      </c>
      <c r="L1626">
        <v>-2.4E-2</v>
      </c>
      <c r="M1626">
        <v>0.26200000000000029</v>
      </c>
      <c r="N1626">
        <v>5.4000000000000083E-2</v>
      </c>
      <c r="O1626">
        <v>-0.28599999999999981</v>
      </c>
      <c r="P1626">
        <v>5.4000000000000083E-2</v>
      </c>
      <c r="Q1626">
        <v>-0.15</v>
      </c>
      <c r="R1626">
        <v>-9.4000000000000056E-2</v>
      </c>
      <c r="S1626">
        <v>6.0000000000000261E-3</v>
      </c>
      <c r="T1626">
        <v>-0.33399999999999991</v>
      </c>
      <c r="U1626">
        <v>-0.17799999999999991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0.152</v>
      </c>
      <c r="AB1626">
        <v>0</v>
      </c>
      <c r="AC1626">
        <v>0</v>
      </c>
    </row>
    <row r="1627" spans="1:29" x14ac:dyDescent="0.45">
      <c r="A1627" s="23">
        <v>42577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-1.0000000000000229E-2</v>
      </c>
      <c r="J1627">
        <v>-0.12</v>
      </c>
      <c r="K1627">
        <v>0</v>
      </c>
      <c r="L1627">
        <v>-0.33000000000000013</v>
      </c>
      <c r="M1627">
        <v>-0.78000000000000025</v>
      </c>
      <c r="N1627">
        <v>-0.12000000000000011</v>
      </c>
      <c r="O1627">
        <v>-0.86000000000000021</v>
      </c>
      <c r="P1627">
        <v>-0.18000000000000019</v>
      </c>
      <c r="Q1627">
        <v>5.9999999999999908E-2</v>
      </c>
      <c r="R1627">
        <v>-0.11</v>
      </c>
      <c r="S1627">
        <v>-0.12000000000000011</v>
      </c>
      <c r="T1627">
        <v>0.25999999999999979</v>
      </c>
      <c r="U1627">
        <v>-0.72000000000000064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-1.350000000000001</v>
      </c>
      <c r="AB1627">
        <v>0</v>
      </c>
      <c r="AC1627">
        <v>0</v>
      </c>
    </row>
    <row r="1628" spans="1:29" x14ac:dyDescent="0.45">
      <c r="A1628" s="23">
        <v>42578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-7.9999999999999738E-2</v>
      </c>
      <c r="J1628">
        <v>-0.12</v>
      </c>
      <c r="K1628">
        <v>0</v>
      </c>
      <c r="L1628">
        <v>0.17999999999999991</v>
      </c>
      <c r="M1628">
        <v>-2.0000000000000458E-2</v>
      </c>
      <c r="N1628">
        <v>-6.0000000000000053E-2</v>
      </c>
      <c r="O1628">
        <v>0.25000000000000011</v>
      </c>
      <c r="P1628">
        <v>0</v>
      </c>
      <c r="Q1628">
        <v>6.9999999999999923E-2</v>
      </c>
      <c r="R1628">
        <v>6.0000000000000053E-2</v>
      </c>
      <c r="S1628">
        <v>-1.9999999999999959E-2</v>
      </c>
      <c r="T1628">
        <v>-6.0000000000000497E-2</v>
      </c>
      <c r="U1628">
        <v>-0.51999999999999957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0.13000000000000081</v>
      </c>
      <c r="AB1628">
        <v>0</v>
      </c>
      <c r="AC1628">
        <v>0</v>
      </c>
    </row>
    <row r="1629" spans="1:29" x14ac:dyDescent="0.45">
      <c r="A1629" s="23">
        <v>42579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-0.1400000000000001</v>
      </c>
      <c r="J1629">
        <v>-5.0000000000000017E-2</v>
      </c>
      <c r="K1629">
        <v>0</v>
      </c>
      <c r="L1629">
        <v>8.0000000000000182E-2</v>
      </c>
      <c r="M1629">
        <v>0.70000000000000018</v>
      </c>
      <c r="N1629">
        <v>0.16</v>
      </c>
      <c r="O1629">
        <v>0.1799999999999998</v>
      </c>
      <c r="P1629">
        <v>9.9999999999999978E-2</v>
      </c>
      <c r="Q1629">
        <v>0.15000000000000011</v>
      </c>
      <c r="R1629">
        <v>-2.0000000000000049E-2</v>
      </c>
      <c r="S1629">
        <v>4.9999999999999989E-2</v>
      </c>
      <c r="T1629">
        <v>-0.4399999999999995</v>
      </c>
      <c r="U1629">
        <v>5.9999999999999609E-2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0.99999999999999956</v>
      </c>
      <c r="AB1629">
        <v>0</v>
      </c>
      <c r="AC1629">
        <v>0</v>
      </c>
    </row>
    <row r="1630" spans="1:29" x14ac:dyDescent="0.45">
      <c r="A1630" s="23">
        <v>42580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-0.34000000000000008</v>
      </c>
      <c r="J1630">
        <v>-0.11799999999999999</v>
      </c>
      <c r="K1630">
        <v>0</v>
      </c>
      <c r="L1630">
        <v>-0.1400000000000001</v>
      </c>
      <c r="M1630">
        <v>-0.75999999999999979</v>
      </c>
      <c r="N1630">
        <v>-0.24</v>
      </c>
      <c r="O1630">
        <v>-0.39999999999999991</v>
      </c>
      <c r="P1630">
        <v>-0.24</v>
      </c>
      <c r="Q1630">
        <v>-0.33</v>
      </c>
      <c r="R1630">
        <v>2.0000000000000021E-2</v>
      </c>
      <c r="S1630">
        <v>1.999999999999999E-2</v>
      </c>
      <c r="T1630">
        <v>-0.29999999999999982</v>
      </c>
      <c r="U1630">
        <v>-0.2399999999999993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-2.9999999999999579E-2</v>
      </c>
      <c r="AB1630">
        <v>0</v>
      </c>
      <c r="AC1630">
        <v>0</v>
      </c>
    </row>
    <row r="1631" spans="1:29" x14ac:dyDescent="0.45">
      <c r="A1631" s="23">
        <v>42583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0.18600000000000011</v>
      </c>
      <c r="J1631">
        <v>1.9999999999999601E-3</v>
      </c>
      <c r="K1631">
        <v>0</v>
      </c>
      <c r="L1631">
        <v>-0.28799999999999992</v>
      </c>
      <c r="M1631">
        <v>-0.1080000000000005</v>
      </c>
      <c r="N1631">
        <v>-0.11599999999999989</v>
      </c>
      <c r="O1631">
        <v>-0.34599999999999997</v>
      </c>
      <c r="P1631">
        <v>-0.17599999999999991</v>
      </c>
      <c r="Q1631">
        <v>-0.1099999999999999</v>
      </c>
      <c r="R1631">
        <v>-0.124</v>
      </c>
      <c r="S1631">
        <v>-0.13400000000000001</v>
      </c>
      <c r="T1631">
        <v>0.41600000000000042</v>
      </c>
      <c r="U1631">
        <v>5.1999999999999637E-2</v>
      </c>
      <c r="V1631">
        <v>-4.8000000000000001E-2</v>
      </c>
      <c r="W1631">
        <v>0</v>
      </c>
      <c r="X1631">
        <v>-2.4E-2</v>
      </c>
      <c r="Y1631">
        <v>-4.8000000000000001E-2</v>
      </c>
      <c r="Z1631">
        <v>-2.4E-2</v>
      </c>
      <c r="AA1631">
        <v>-1.3979999999999999</v>
      </c>
      <c r="AB1631">
        <v>0</v>
      </c>
      <c r="AC1631">
        <v>0</v>
      </c>
    </row>
    <row r="1632" spans="1:29" x14ac:dyDescent="0.45">
      <c r="A1632" s="23">
        <v>42584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-0.65400000000000014</v>
      </c>
      <c r="J1632">
        <v>-0.15</v>
      </c>
      <c r="K1632">
        <v>0</v>
      </c>
      <c r="L1632">
        <v>0.1099999999999999</v>
      </c>
      <c r="M1632">
        <v>0.95000000000000073</v>
      </c>
      <c r="N1632">
        <v>-0.18</v>
      </c>
      <c r="O1632">
        <v>0.1199999999999999</v>
      </c>
      <c r="P1632">
        <v>1.9999999999999959E-2</v>
      </c>
      <c r="Q1632">
        <v>-0.3</v>
      </c>
      <c r="R1632">
        <v>-3.000000000000003E-2</v>
      </c>
      <c r="S1632">
        <v>-7.0000000000000007E-2</v>
      </c>
      <c r="T1632">
        <v>7.9999999999999627E-2</v>
      </c>
      <c r="U1632">
        <v>0.36999999999999988</v>
      </c>
      <c r="V1632">
        <v>0.34</v>
      </c>
      <c r="W1632">
        <v>0</v>
      </c>
      <c r="X1632">
        <v>0.75000000000000011</v>
      </c>
      <c r="Y1632">
        <v>0.55000000000000004</v>
      </c>
      <c r="Z1632">
        <v>0.52</v>
      </c>
      <c r="AA1632">
        <v>1.83</v>
      </c>
      <c r="AB1632">
        <v>0</v>
      </c>
      <c r="AC1632">
        <v>0</v>
      </c>
    </row>
    <row r="1633" spans="1:29" x14ac:dyDescent="0.45">
      <c r="A1633" s="23">
        <v>42585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0.26000000000000018</v>
      </c>
      <c r="J1633">
        <v>4.0000000000000042E-2</v>
      </c>
      <c r="K1633">
        <v>0</v>
      </c>
      <c r="L1633">
        <v>0.27600000000000002</v>
      </c>
      <c r="M1633">
        <v>9.9999999999995648E-3</v>
      </c>
      <c r="N1633">
        <v>0.18999999999999989</v>
      </c>
      <c r="O1633">
        <v>1.52</v>
      </c>
      <c r="P1633">
        <v>0.71</v>
      </c>
      <c r="Q1633">
        <v>0.14999999999999969</v>
      </c>
      <c r="R1633">
        <v>0.43</v>
      </c>
      <c r="S1633">
        <v>0.28000000000000003</v>
      </c>
      <c r="T1633">
        <v>1.2100000000000011</v>
      </c>
      <c r="U1633">
        <v>2.620000000000001</v>
      </c>
      <c r="V1633">
        <v>0.85000000000000053</v>
      </c>
      <c r="W1633">
        <v>0</v>
      </c>
      <c r="X1633">
        <v>1.6759999999999999</v>
      </c>
      <c r="Y1633">
        <v>1.672000000000001</v>
      </c>
      <c r="Z1633">
        <v>1.476</v>
      </c>
      <c r="AA1633">
        <v>1.734</v>
      </c>
      <c r="AB1633">
        <v>0</v>
      </c>
      <c r="AC1633">
        <v>0</v>
      </c>
    </row>
    <row r="1634" spans="1:29" x14ac:dyDescent="0.45">
      <c r="A1634" s="23">
        <v>42586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-0.1900000000000002</v>
      </c>
      <c r="J1634">
        <v>-0.25600000000000001</v>
      </c>
      <c r="K1634">
        <v>0</v>
      </c>
      <c r="L1634">
        <v>0</v>
      </c>
      <c r="M1634">
        <v>-0.16</v>
      </c>
      <c r="N1634">
        <v>0.12000000000000011</v>
      </c>
      <c r="O1634">
        <v>-0.28000000000000042</v>
      </c>
      <c r="P1634">
        <v>-0.16</v>
      </c>
      <c r="Q1634">
        <v>9.0000000000000246E-2</v>
      </c>
      <c r="R1634">
        <v>-0.11</v>
      </c>
      <c r="S1634">
        <v>-0.13</v>
      </c>
      <c r="T1634">
        <v>0.26999999999999968</v>
      </c>
      <c r="U1634">
        <v>-1.160000000000001</v>
      </c>
      <c r="V1634">
        <v>-6.0000000000000497E-2</v>
      </c>
      <c r="W1634">
        <v>0</v>
      </c>
      <c r="X1634">
        <v>0</v>
      </c>
      <c r="Y1634">
        <v>0</v>
      </c>
      <c r="Z1634">
        <v>0</v>
      </c>
      <c r="AA1634">
        <v>0.21199999999999999</v>
      </c>
      <c r="AB1634">
        <v>0</v>
      </c>
      <c r="AC1634">
        <v>0</v>
      </c>
    </row>
    <row r="1635" spans="1:29" x14ac:dyDescent="0.45">
      <c r="A1635" s="23">
        <v>42587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-5.0000000000000037E-2</v>
      </c>
      <c r="J1635">
        <v>-3.000000000000003E-2</v>
      </c>
      <c r="K1635">
        <v>0</v>
      </c>
      <c r="L1635">
        <v>0</v>
      </c>
      <c r="M1635">
        <v>-0.8500000000000002</v>
      </c>
      <c r="N1635">
        <v>0.1199999999999999</v>
      </c>
      <c r="O1635">
        <v>-1.08</v>
      </c>
      <c r="P1635">
        <v>-0.3600000000000001</v>
      </c>
      <c r="Q1635">
        <v>0.18</v>
      </c>
      <c r="R1635">
        <v>-0.27000000000000007</v>
      </c>
      <c r="S1635">
        <v>-0.13</v>
      </c>
      <c r="T1635">
        <v>-2.2999999999999998</v>
      </c>
      <c r="U1635">
        <v>-3.3479999999999999</v>
      </c>
      <c r="V1635">
        <v>-0.79999999999999982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45">
      <c r="A1636" s="23">
        <v>42590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-0.46799999999999992</v>
      </c>
      <c r="J1636">
        <v>-0.16800000000000001</v>
      </c>
      <c r="K1636">
        <v>0</v>
      </c>
      <c r="L1636">
        <v>0</v>
      </c>
      <c r="M1636">
        <v>-0.3999999999999998</v>
      </c>
      <c r="N1636">
        <v>-0.40599999999999992</v>
      </c>
      <c r="O1636">
        <v>-1.006</v>
      </c>
      <c r="P1636">
        <v>-0.52599999999999991</v>
      </c>
      <c r="Q1636">
        <v>-0.34</v>
      </c>
      <c r="R1636">
        <v>-0.27400000000000002</v>
      </c>
      <c r="S1636">
        <v>-0.23200000000000001</v>
      </c>
      <c r="T1636">
        <v>0.186</v>
      </c>
      <c r="U1636">
        <v>-0.67800000000000016</v>
      </c>
      <c r="V1636">
        <v>-0.64800000000000024</v>
      </c>
      <c r="W1636">
        <v>0</v>
      </c>
      <c r="X1636">
        <v>-2.4E-2</v>
      </c>
      <c r="Y1636">
        <v>-4.8000000000000001E-2</v>
      </c>
      <c r="Z1636">
        <v>-2.4E-2</v>
      </c>
      <c r="AA1636">
        <v>-4.8000000000000001E-2</v>
      </c>
      <c r="AB1636">
        <v>0</v>
      </c>
      <c r="AC1636">
        <v>0</v>
      </c>
    </row>
    <row r="1637" spans="1:29" x14ac:dyDescent="0.45">
      <c r="A1637" s="23">
        <v>42591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4.9999999999999933E-2</v>
      </c>
      <c r="J1637">
        <v>0.14000000000000001</v>
      </c>
      <c r="K1637">
        <v>0</v>
      </c>
      <c r="L1637">
        <v>0</v>
      </c>
      <c r="M1637">
        <v>2.4120000000000008</v>
      </c>
      <c r="N1637">
        <v>-0.28999999999999998</v>
      </c>
      <c r="O1637">
        <v>-0.69</v>
      </c>
      <c r="P1637">
        <v>-0.31000000000000011</v>
      </c>
      <c r="Q1637">
        <v>-0.23000000000000009</v>
      </c>
      <c r="R1637">
        <v>-0.11</v>
      </c>
      <c r="S1637">
        <v>-0.06</v>
      </c>
      <c r="T1637">
        <v>0.39999999999999952</v>
      </c>
      <c r="U1637">
        <v>0.42999999999999972</v>
      </c>
      <c r="V1637">
        <v>-1.1100000000000001</v>
      </c>
      <c r="W1637">
        <v>0</v>
      </c>
      <c r="X1637">
        <v>-0.70000000000000018</v>
      </c>
      <c r="Y1637">
        <v>-9.9999999999997868E-3</v>
      </c>
      <c r="Z1637">
        <v>-0.38000000000000023</v>
      </c>
      <c r="AA1637">
        <v>-0.58000000000000007</v>
      </c>
      <c r="AB1637">
        <v>0</v>
      </c>
      <c r="AC1637">
        <v>0</v>
      </c>
    </row>
    <row r="1638" spans="1:29" x14ac:dyDescent="0.45">
      <c r="A1638" s="23">
        <v>42592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-0.1739999999999999</v>
      </c>
      <c r="J1638">
        <v>-0.06</v>
      </c>
      <c r="K1638">
        <v>0</v>
      </c>
      <c r="L1638">
        <v>0</v>
      </c>
      <c r="M1638">
        <v>-0.66600000000000059</v>
      </c>
      <c r="N1638">
        <v>-0.114</v>
      </c>
      <c r="O1638">
        <v>-2.3999999999999969E-2</v>
      </c>
      <c r="P1638">
        <v>-0.154</v>
      </c>
      <c r="Q1638">
        <v>-0.10999999999999981</v>
      </c>
      <c r="R1638">
        <v>-5.599999999999996E-2</v>
      </c>
      <c r="S1638">
        <v>1.2000000000000019E-2</v>
      </c>
      <c r="T1638">
        <v>-5.5999999999999051E-2</v>
      </c>
      <c r="U1638">
        <v>-0.55399999999999949</v>
      </c>
      <c r="V1638">
        <v>0.30400000000000021</v>
      </c>
      <c r="W1638">
        <v>0</v>
      </c>
      <c r="X1638">
        <v>0.33000000000000013</v>
      </c>
      <c r="Y1638">
        <v>-0.12800000000000011</v>
      </c>
      <c r="Z1638">
        <v>0.32000000000000012</v>
      </c>
      <c r="AA1638">
        <v>0.65199999999999991</v>
      </c>
      <c r="AB1638">
        <v>0</v>
      </c>
      <c r="AC1638">
        <v>0</v>
      </c>
    </row>
    <row r="1639" spans="1:29" x14ac:dyDescent="0.45">
      <c r="A1639" s="23">
        <v>42593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1.999999999999991E-2</v>
      </c>
      <c r="J1639">
        <v>-2.0000000000000021E-2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-0.18999999999999989</v>
      </c>
      <c r="Y1639">
        <v>0</v>
      </c>
      <c r="Z1639">
        <v>-0.4</v>
      </c>
      <c r="AA1639">
        <v>0</v>
      </c>
      <c r="AB1639">
        <v>0</v>
      </c>
      <c r="AC1639">
        <v>0</v>
      </c>
    </row>
    <row r="1640" spans="1:29" x14ac:dyDescent="0.45">
      <c r="A1640" s="23">
        <v>42594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-5.0000000000000037E-2</v>
      </c>
      <c r="J1640">
        <v>-9.9999999999999534E-3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-0.26000000000000012</v>
      </c>
      <c r="Y1640">
        <v>0</v>
      </c>
      <c r="Z1640">
        <v>-0.26</v>
      </c>
      <c r="AA1640">
        <v>0</v>
      </c>
      <c r="AB1640">
        <v>0</v>
      </c>
      <c r="AC1640">
        <v>0</v>
      </c>
    </row>
    <row r="1641" spans="1:29" x14ac:dyDescent="0.45">
      <c r="A1641" s="23">
        <v>42598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-2.9999999999999919E-2</v>
      </c>
      <c r="J1641">
        <v>2.9999999999999919E-2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-9.9999999999999867E-2</v>
      </c>
      <c r="Y1641">
        <v>0</v>
      </c>
      <c r="Z1641">
        <v>-7.999999999999996E-2</v>
      </c>
      <c r="AA1641">
        <v>0</v>
      </c>
      <c r="AB1641">
        <v>0</v>
      </c>
      <c r="AC1641">
        <v>0</v>
      </c>
    </row>
    <row r="1642" spans="1:29" x14ac:dyDescent="0.45">
      <c r="A1642" s="23">
        <v>42599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-0.22000000000000011</v>
      </c>
      <c r="J1642">
        <v>-0.1199999999999999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0.22</v>
      </c>
      <c r="Y1642">
        <v>0</v>
      </c>
      <c r="Z1642">
        <v>0.22</v>
      </c>
      <c r="AA1642">
        <v>0</v>
      </c>
      <c r="AB1642">
        <v>0</v>
      </c>
      <c r="AC1642">
        <v>0</v>
      </c>
    </row>
    <row r="1643" spans="1:29" x14ac:dyDescent="0.45">
      <c r="A1643" s="23">
        <v>42600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0.51000000000000012</v>
      </c>
      <c r="J1643">
        <v>0.14000000000000001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-0.37000000000000011</v>
      </c>
      <c r="Y1643">
        <v>0</v>
      </c>
      <c r="Z1643">
        <v>-0.28999999999999998</v>
      </c>
      <c r="AA1643">
        <v>0</v>
      </c>
      <c r="AB1643">
        <v>0</v>
      </c>
      <c r="AC1643">
        <v>0</v>
      </c>
    </row>
    <row r="1644" spans="1:29" x14ac:dyDescent="0.45">
      <c r="A1644" s="23">
        <v>42601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-0.13000000000000009</v>
      </c>
      <c r="J1644">
        <v>6.0000000000000053E-2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-0.23</v>
      </c>
      <c r="Y1644">
        <v>0</v>
      </c>
      <c r="Z1644">
        <v>-6.9999999999999951E-2</v>
      </c>
      <c r="AA1644">
        <v>0</v>
      </c>
      <c r="AB1644">
        <v>0</v>
      </c>
      <c r="AC1644">
        <v>0</v>
      </c>
    </row>
    <row r="1645" spans="1:29" x14ac:dyDescent="0.45">
      <c r="A1645" s="23">
        <v>42604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-0.26400000000000001</v>
      </c>
      <c r="J1645">
        <v>-0.20799999999999999</v>
      </c>
      <c r="K1645">
        <v>0</v>
      </c>
      <c r="L1645">
        <v>-2.4E-2</v>
      </c>
      <c r="M1645">
        <v>-4.8000000000000001E-2</v>
      </c>
      <c r="N1645">
        <v>-3.5999999999999997E-2</v>
      </c>
      <c r="O1645">
        <v>-3.5999999999999997E-2</v>
      </c>
      <c r="P1645">
        <v>-3.5999999999999997E-2</v>
      </c>
      <c r="Q1645">
        <v>-0.06</v>
      </c>
      <c r="R1645">
        <v>-2.4E-2</v>
      </c>
      <c r="S1645">
        <v>-2.4E-2</v>
      </c>
      <c r="T1645">
        <v>-2.4E-2</v>
      </c>
      <c r="U1645">
        <v>-4.8000000000000001E-2</v>
      </c>
      <c r="V1645">
        <v>0</v>
      </c>
      <c r="W1645">
        <v>0</v>
      </c>
      <c r="X1645">
        <v>0.25</v>
      </c>
      <c r="Y1645">
        <v>0</v>
      </c>
      <c r="Z1645">
        <v>0.23</v>
      </c>
      <c r="AA1645">
        <v>-4.8000000000000001E-2</v>
      </c>
      <c r="AB1645">
        <v>0</v>
      </c>
      <c r="AC1645">
        <v>0</v>
      </c>
    </row>
    <row r="1646" spans="1:29" x14ac:dyDescent="0.45">
      <c r="A1646" s="23">
        <v>42605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-0.23</v>
      </c>
      <c r="J1646">
        <v>-8.8000000000000037E-2</v>
      </c>
      <c r="K1646">
        <v>0</v>
      </c>
      <c r="L1646">
        <v>-0.21</v>
      </c>
      <c r="M1646">
        <v>-0.46</v>
      </c>
      <c r="N1646">
        <v>1.0000000000000011E-2</v>
      </c>
      <c r="O1646">
        <v>-0.14999999999999991</v>
      </c>
      <c r="P1646">
        <v>-3.000000000000003E-2</v>
      </c>
      <c r="Q1646">
        <v>-4.0000000000000042E-2</v>
      </c>
      <c r="R1646">
        <v>-2.9999999999999971E-2</v>
      </c>
      <c r="S1646">
        <v>-1.0000000000000011E-2</v>
      </c>
      <c r="T1646">
        <v>-0.33000000000000013</v>
      </c>
      <c r="U1646">
        <v>-0.2399999999999998</v>
      </c>
      <c r="V1646">
        <v>0</v>
      </c>
      <c r="W1646">
        <v>0</v>
      </c>
      <c r="X1646">
        <v>-0.32</v>
      </c>
      <c r="Y1646">
        <v>0</v>
      </c>
      <c r="Z1646">
        <v>-0.32400000000000012</v>
      </c>
      <c r="AA1646">
        <v>-6.0000000000000053E-2</v>
      </c>
      <c r="AB1646">
        <v>0</v>
      </c>
      <c r="AC1646">
        <v>0</v>
      </c>
    </row>
    <row r="1647" spans="1:29" x14ac:dyDescent="0.45">
      <c r="A1647" s="23">
        <v>42606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-8.9999999999999858E-2</v>
      </c>
      <c r="J1647">
        <v>-0.09</v>
      </c>
      <c r="K1647">
        <v>0</v>
      </c>
      <c r="L1647">
        <v>-2.0000000000000021E-2</v>
      </c>
      <c r="M1647">
        <v>0.2300000000000004</v>
      </c>
      <c r="N1647">
        <v>2.9999999999999919E-2</v>
      </c>
      <c r="O1647">
        <v>0.12999999999999989</v>
      </c>
      <c r="P1647">
        <v>4.9999999999999989E-2</v>
      </c>
      <c r="Q1647">
        <v>-0.18</v>
      </c>
      <c r="R1647">
        <v>0.03</v>
      </c>
      <c r="S1647">
        <v>1.999999999999999E-2</v>
      </c>
      <c r="T1647">
        <v>0.1000000000000001</v>
      </c>
      <c r="U1647">
        <v>5.9999999999999831E-2</v>
      </c>
      <c r="V1647">
        <v>0</v>
      </c>
      <c r="W1647">
        <v>0</v>
      </c>
      <c r="X1647">
        <v>0.24</v>
      </c>
      <c r="Y1647">
        <v>0</v>
      </c>
      <c r="Z1647">
        <v>0</v>
      </c>
      <c r="AA1647">
        <v>0.28000000000000003</v>
      </c>
      <c r="AB1647">
        <v>0</v>
      </c>
      <c r="AC1647">
        <v>0</v>
      </c>
    </row>
    <row r="1648" spans="1:29" x14ac:dyDescent="0.45">
      <c r="A1648" s="23">
        <v>42607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1.9999999999999799E-2</v>
      </c>
      <c r="J1648">
        <v>-9.9999999999999534E-3</v>
      </c>
      <c r="K1648">
        <v>0</v>
      </c>
      <c r="L1648">
        <v>0.16000000000000009</v>
      </c>
      <c r="M1648">
        <v>0.1599999999999997</v>
      </c>
      <c r="N1648">
        <v>9.9999999999999978E-2</v>
      </c>
      <c r="O1648">
        <v>-1.0000000000000011E-2</v>
      </c>
      <c r="P1648">
        <v>1.9999999999999959E-2</v>
      </c>
      <c r="Q1648">
        <v>8.9999999999999969E-2</v>
      </c>
      <c r="R1648">
        <v>9.9999999999999811E-3</v>
      </c>
      <c r="S1648">
        <v>2.775557561562891E-17</v>
      </c>
      <c r="T1648">
        <v>0.16000000000000009</v>
      </c>
      <c r="U1648">
        <v>3.000000000000003E-2</v>
      </c>
      <c r="V1648">
        <v>0</v>
      </c>
      <c r="W1648">
        <v>0</v>
      </c>
      <c r="X1648">
        <v>-5.0000000000000037E-2</v>
      </c>
      <c r="Y1648">
        <v>0</v>
      </c>
      <c r="Z1648">
        <v>0</v>
      </c>
      <c r="AA1648">
        <v>-0.1100000000000001</v>
      </c>
      <c r="AB1648">
        <v>0</v>
      </c>
      <c r="AC1648">
        <v>0</v>
      </c>
    </row>
    <row r="1649" spans="1:29" x14ac:dyDescent="0.45">
      <c r="A1649" s="23">
        <v>42608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-0.22399999999999981</v>
      </c>
      <c r="J1649">
        <v>-0.18800000000000011</v>
      </c>
      <c r="K1649">
        <v>0</v>
      </c>
      <c r="L1649">
        <v>-1.0000000000000229E-2</v>
      </c>
      <c r="M1649">
        <v>5.0000000000000037E-2</v>
      </c>
      <c r="N1649">
        <v>-2.9999999999999919E-2</v>
      </c>
      <c r="O1649">
        <v>0.13000000000000009</v>
      </c>
      <c r="P1649">
        <v>7.0000000000000062E-2</v>
      </c>
      <c r="Q1649">
        <v>-5.9999999999999942E-2</v>
      </c>
      <c r="R1649">
        <v>2.9999999999999971E-2</v>
      </c>
      <c r="S1649">
        <v>2.9999999999999971E-2</v>
      </c>
      <c r="T1649">
        <v>0.1099999999999997</v>
      </c>
      <c r="U1649">
        <v>-0.1000000000000001</v>
      </c>
      <c r="V1649">
        <v>0</v>
      </c>
      <c r="W1649">
        <v>0</v>
      </c>
      <c r="X1649">
        <v>0.12000000000000011</v>
      </c>
      <c r="Y1649">
        <v>0</v>
      </c>
      <c r="Z1649">
        <v>0</v>
      </c>
      <c r="AA1649">
        <v>0.2300000000000002</v>
      </c>
      <c r="AB1649">
        <v>0</v>
      </c>
      <c r="AC1649">
        <v>0</v>
      </c>
    </row>
    <row r="1650" spans="1:29" x14ac:dyDescent="0.45">
      <c r="A1650" s="23">
        <v>42611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-0.27400000000000008</v>
      </c>
      <c r="J1650">
        <v>-0.108</v>
      </c>
      <c r="K1650">
        <v>0</v>
      </c>
      <c r="L1650">
        <v>-0.104</v>
      </c>
      <c r="M1650">
        <v>0.24199999999999991</v>
      </c>
      <c r="N1650">
        <v>-5.6000000000000077E-2</v>
      </c>
      <c r="O1650">
        <v>-0.1760000000000001</v>
      </c>
      <c r="P1650">
        <v>-7.600000000000004E-2</v>
      </c>
      <c r="Q1650">
        <v>-0.1000000000000001</v>
      </c>
      <c r="R1650">
        <v>-5.3999999999999972E-2</v>
      </c>
      <c r="S1650">
        <v>-4.3999999999999963E-2</v>
      </c>
      <c r="T1650">
        <v>-0.1239999999999999</v>
      </c>
      <c r="U1650">
        <v>-0.1780000000000001</v>
      </c>
      <c r="V1650">
        <v>-4.8000000000000001E-2</v>
      </c>
      <c r="W1650">
        <v>0</v>
      </c>
      <c r="X1650">
        <v>-4.9999999999999989E-2</v>
      </c>
      <c r="Y1650">
        <v>-4.8000000000000001E-2</v>
      </c>
      <c r="Z1650">
        <v>0</v>
      </c>
      <c r="AA1650">
        <v>6.3999999999999918E-2</v>
      </c>
      <c r="AB1650">
        <v>0</v>
      </c>
      <c r="AC1650">
        <v>0</v>
      </c>
    </row>
    <row r="1651" spans="1:29" x14ac:dyDescent="0.45">
      <c r="A1651" s="23">
        <v>42612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-6.9999999999999951E-2</v>
      </c>
      <c r="J1651">
        <v>0</v>
      </c>
      <c r="K1651">
        <v>0</v>
      </c>
      <c r="L1651">
        <v>-0.15999999999999989</v>
      </c>
      <c r="M1651">
        <v>3.999999999999948E-2</v>
      </c>
      <c r="N1651">
        <v>6.0000000000000053E-2</v>
      </c>
      <c r="O1651">
        <v>-0.20000000000000021</v>
      </c>
      <c r="P1651">
        <v>-0.14000000000000001</v>
      </c>
      <c r="Q1651">
        <v>0.1000000000000001</v>
      </c>
      <c r="R1651">
        <v>-8.0000000000000016E-2</v>
      </c>
      <c r="S1651">
        <v>-0.03</v>
      </c>
      <c r="T1651">
        <v>-8.0000000000000293E-2</v>
      </c>
      <c r="U1651">
        <v>-0.48</v>
      </c>
      <c r="V1651">
        <v>-0.18</v>
      </c>
      <c r="W1651">
        <v>0</v>
      </c>
      <c r="X1651">
        <v>-0.27000000000000007</v>
      </c>
      <c r="Y1651">
        <v>-8.0000000000000071E-2</v>
      </c>
      <c r="Z1651">
        <v>0</v>
      </c>
      <c r="AA1651">
        <v>-0.31999999999999962</v>
      </c>
      <c r="AB1651">
        <v>0</v>
      </c>
      <c r="AC1651">
        <v>0</v>
      </c>
    </row>
    <row r="1652" spans="1:29" x14ac:dyDescent="0.45">
      <c r="A1652" s="23">
        <v>42613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-9.000000000000008E-2</v>
      </c>
      <c r="J1652">
        <v>-2.9999999999999971E-2</v>
      </c>
      <c r="K1652">
        <v>0</v>
      </c>
      <c r="L1652">
        <v>0.33999999999999991</v>
      </c>
      <c r="M1652">
        <v>0.1000000000000003</v>
      </c>
      <c r="N1652">
        <v>6.0000000000000053E-2</v>
      </c>
      <c r="O1652">
        <v>6.0000000000000282E-2</v>
      </c>
      <c r="P1652">
        <v>2.0000000000000021E-2</v>
      </c>
      <c r="Q1652">
        <v>0.3600000000000001</v>
      </c>
      <c r="R1652">
        <v>0</v>
      </c>
      <c r="S1652">
        <v>9.9999999999999811E-3</v>
      </c>
      <c r="T1652">
        <v>0.28000000000000003</v>
      </c>
      <c r="U1652">
        <v>0.2300000000000002</v>
      </c>
      <c r="V1652">
        <v>0.28000000000000008</v>
      </c>
      <c r="W1652">
        <v>0</v>
      </c>
      <c r="X1652">
        <v>0.12000000000000011</v>
      </c>
      <c r="Y1652">
        <v>-3.000000000000003E-2</v>
      </c>
      <c r="Z1652">
        <v>0</v>
      </c>
      <c r="AA1652">
        <v>0.5</v>
      </c>
      <c r="AB1652">
        <v>0</v>
      </c>
      <c r="AC1652">
        <v>0</v>
      </c>
    </row>
    <row r="1653" spans="1:29" x14ac:dyDescent="0.45">
      <c r="A1653" s="23">
        <v>42614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-2.999999999999969E-2</v>
      </c>
      <c r="J1653">
        <v>-2.9999999999999971E-2</v>
      </c>
      <c r="K1653">
        <v>0</v>
      </c>
      <c r="L1653">
        <v>0.28000000000000019</v>
      </c>
      <c r="M1653">
        <v>0.37200000000000022</v>
      </c>
      <c r="N1653">
        <v>0.12</v>
      </c>
      <c r="O1653">
        <v>0.34000000000000008</v>
      </c>
      <c r="P1653">
        <v>0.20000000000000009</v>
      </c>
      <c r="Q1653">
        <v>-0.24</v>
      </c>
      <c r="R1653">
        <v>0.1</v>
      </c>
      <c r="S1653">
        <v>7.0000000000000034E-2</v>
      </c>
      <c r="T1653">
        <v>-0.13000000000000009</v>
      </c>
      <c r="U1653">
        <v>-0.27</v>
      </c>
      <c r="V1653">
        <v>-2.0000000000000129E-2</v>
      </c>
      <c r="W1653">
        <v>0</v>
      </c>
      <c r="X1653">
        <v>-6.0000000000000053E-2</v>
      </c>
      <c r="Y1653">
        <v>-0.3400000000000003</v>
      </c>
      <c r="Z1653">
        <v>0</v>
      </c>
      <c r="AA1653">
        <v>0.13999999999999971</v>
      </c>
      <c r="AB1653">
        <v>0</v>
      </c>
      <c r="AC1653">
        <v>0</v>
      </c>
    </row>
    <row r="1654" spans="1:29" x14ac:dyDescent="0.45">
      <c r="A1654" s="23">
        <v>42615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-0.1100000000000001</v>
      </c>
      <c r="J1654">
        <v>-6.0000000000000032E-2</v>
      </c>
      <c r="K1654">
        <v>0</v>
      </c>
      <c r="L1654">
        <v>3.9999999999999591E-2</v>
      </c>
      <c r="M1654">
        <v>9.9999999999997868E-3</v>
      </c>
      <c r="N1654">
        <v>-9.9999999999999978E-2</v>
      </c>
      <c r="O1654">
        <v>-0.26000000000000018</v>
      </c>
      <c r="P1654">
        <v>-0.14000000000000001</v>
      </c>
      <c r="Q1654">
        <v>0.22</v>
      </c>
      <c r="R1654">
        <v>-8.0000000000000016E-2</v>
      </c>
      <c r="S1654">
        <v>-0.06</v>
      </c>
      <c r="T1654">
        <v>-0.13000000000000009</v>
      </c>
      <c r="U1654">
        <v>-0.13000000000000009</v>
      </c>
      <c r="V1654">
        <v>1.0000000000000011E-2</v>
      </c>
      <c r="W1654">
        <v>0</v>
      </c>
      <c r="X1654">
        <v>-9.9999999999999534E-3</v>
      </c>
      <c r="Y1654">
        <v>4.0000000000000147E-2</v>
      </c>
      <c r="Z1654">
        <v>0</v>
      </c>
      <c r="AA1654">
        <v>-2.9999999999999801E-2</v>
      </c>
      <c r="AB1654">
        <v>0</v>
      </c>
      <c r="AC1654">
        <v>0</v>
      </c>
    </row>
    <row r="1655" spans="1:29" x14ac:dyDescent="0.45">
      <c r="A1655" s="23">
        <v>42618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-1.8000000000000189E-2</v>
      </c>
      <c r="J1655">
        <v>9.2000000000000012E-2</v>
      </c>
      <c r="K1655">
        <v>0</v>
      </c>
      <c r="L1655">
        <v>-1.1000000000000001</v>
      </c>
      <c r="M1655">
        <v>-0.33799999999999958</v>
      </c>
      <c r="N1655">
        <v>-0.55600000000000005</v>
      </c>
      <c r="O1655">
        <v>-1.056</v>
      </c>
      <c r="P1655">
        <v>-0.51600000000000001</v>
      </c>
      <c r="Q1655">
        <v>-0.60000000000000009</v>
      </c>
      <c r="R1655">
        <v>-0.184</v>
      </c>
      <c r="S1655">
        <v>-0.17399999999999999</v>
      </c>
      <c r="T1655">
        <v>-0.92399999999999971</v>
      </c>
      <c r="U1655">
        <v>-0.22799999999999979</v>
      </c>
      <c r="V1655">
        <v>-0.66</v>
      </c>
      <c r="W1655">
        <v>0</v>
      </c>
      <c r="X1655">
        <v>-0.24399999999999999</v>
      </c>
      <c r="Y1655">
        <v>-8.9999999999999858E-2</v>
      </c>
      <c r="Z1655">
        <v>0</v>
      </c>
      <c r="AA1655">
        <v>-1.3680000000000001</v>
      </c>
      <c r="AB1655">
        <v>0</v>
      </c>
      <c r="AC1655">
        <v>0</v>
      </c>
    </row>
    <row r="1656" spans="1:29" x14ac:dyDescent="0.45">
      <c r="A1656" s="23">
        <v>42619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-3.9999999999999918E-2</v>
      </c>
      <c r="J1656">
        <v>-4.0000000000000008E-2</v>
      </c>
      <c r="K1656">
        <v>0</v>
      </c>
      <c r="L1656">
        <v>0.39999999999999991</v>
      </c>
      <c r="M1656">
        <v>-0.70000000000000062</v>
      </c>
      <c r="N1656">
        <v>-0.14000000000000001</v>
      </c>
      <c r="O1656">
        <v>-0.62000000000000011</v>
      </c>
      <c r="P1656">
        <v>-0.24</v>
      </c>
      <c r="Q1656">
        <v>-4.0000000000000042E-2</v>
      </c>
      <c r="R1656">
        <v>-0.12999999999999989</v>
      </c>
      <c r="S1656">
        <v>-9.0000000000000024E-2</v>
      </c>
      <c r="T1656">
        <v>-0.27999999999999892</v>
      </c>
      <c r="U1656">
        <v>0.29000000000000031</v>
      </c>
      <c r="V1656">
        <v>-0.06</v>
      </c>
      <c r="W1656">
        <v>0</v>
      </c>
      <c r="X1656">
        <v>0</v>
      </c>
      <c r="Y1656">
        <v>0.15</v>
      </c>
      <c r="Z1656">
        <v>0</v>
      </c>
      <c r="AA1656">
        <v>-0.92999999999999994</v>
      </c>
      <c r="AB1656">
        <v>0</v>
      </c>
      <c r="AC1656">
        <v>0</v>
      </c>
    </row>
    <row r="1657" spans="1:29" x14ac:dyDescent="0.45">
      <c r="A1657" s="23">
        <v>42620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-0.30999999999999989</v>
      </c>
      <c r="J1657">
        <v>-5.8000000000000003E-2</v>
      </c>
      <c r="K1657">
        <v>0</v>
      </c>
      <c r="L1657">
        <v>-0.80799999999999983</v>
      </c>
      <c r="M1657">
        <v>-0.69600000000000051</v>
      </c>
      <c r="N1657">
        <v>0.10199999999999999</v>
      </c>
      <c r="O1657">
        <v>0.47199999999999998</v>
      </c>
      <c r="P1657">
        <v>0.10199999999999999</v>
      </c>
      <c r="Q1657">
        <v>-0.15</v>
      </c>
      <c r="R1657">
        <v>5.7999999999999989E-2</v>
      </c>
      <c r="S1657">
        <v>8.8000000000000009E-2</v>
      </c>
      <c r="T1657">
        <v>9.7999999999998616E-2</v>
      </c>
      <c r="U1657">
        <v>-1.80000000000002E-2</v>
      </c>
      <c r="V1657">
        <v>-8.0000000000000071E-3</v>
      </c>
      <c r="W1657">
        <v>0</v>
      </c>
      <c r="X1657">
        <v>0</v>
      </c>
      <c r="Y1657">
        <v>-0.1180000000000001</v>
      </c>
      <c r="Z1657">
        <v>0</v>
      </c>
      <c r="AA1657">
        <v>0.94399999999999951</v>
      </c>
      <c r="AB1657">
        <v>0</v>
      </c>
      <c r="AC1657">
        <v>0</v>
      </c>
    </row>
    <row r="1658" spans="1:29" x14ac:dyDescent="0.45">
      <c r="A1658" s="23">
        <v>42621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0.1199999999999999</v>
      </c>
      <c r="J1658">
        <v>-0.15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45">
      <c r="A1659" s="23">
        <v>42622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-4.9999999999999933E-2</v>
      </c>
      <c r="J1659">
        <v>1.0000000000000011E-2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45">
      <c r="A1660" s="23">
        <v>42625</v>
      </c>
      <c r="B1660">
        <v>0</v>
      </c>
      <c r="C1660">
        <v>0</v>
      </c>
      <c r="D1660">
        <v>-4.8000000000000001E-2</v>
      </c>
      <c r="E1660">
        <v>-3.5999999999999997E-2</v>
      </c>
      <c r="F1660">
        <v>0</v>
      </c>
      <c r="G1660">
        <v>0</v>
      </c>
      <c r="H1660">
        <v>0</v>
      </c>
      <c r="I1660">
        <v>3.19</v>
      </c>
      <c r="J1660">
        <v>0.76200000000000001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-3.5999999999999997E-2</v>
      </c>
      <c r="Q1660">
        <v>0</v>
      </c>
      <c r="R1660">
        <v>0</v>
      </c>
      <c r="S1660">
        <v>0</v>
      </c>
      <c r="T1660">
        <v>-2.4E-2</v>
      </c>
      <c r="U1660">
        <v>-4.8000000000000001E-2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-4.8000000000000001E-2</v>
      </c>
      <c r="AB1660">
        <v>0</v>
      </c>
      <c r="AC1660">
        <v>-3.5999999999999997E-2</v>
      </c>
    </row>
    <row r="1661" spans="1:29" x14ac:dyDescent="0.45">
      <c r="A1661" s="23">
        <v>42626</v>
      </c>
      <c r="B1661">
        <v>0</v>
      </c>
      <c r="C1661">
        <v>0</v>
      </c>
      <c r="D1661">
        <v>-8.9999999999999969E-2</v>
      </c>
      <c r="E1661">
        <v>0.23</v>
      </c>
      <c r="F1661">
        <v>0</v>
      </c>
      <c r="G1661">
        <v>0</v>
      </c>
      <c r="H1661">
        <v>0</v>
      </c>
      <c r="I1661">
        <v>-0.81999999999999984</v>
      </c>
      <c r="J1661">
        <v>-8.0000000000000071E-2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5.0000000000000037E-2</v>
      </c>
      <c r="Q1661">
        <v>0</v>
      </c>
      <c r="R1661">
        <v>0</v>
      </c>
      <c r="S1661">
        <v>0</v>
      </c>
      <c r="T1661">
        <v>-0.21999999999999931</v>
      </c>
      <c r="U1661">
        <v>-0.45999999999999952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-4.9999999999999822E-2</v>
      </c>
      <c r="AB1661">
        <v>0</v>
      </c>
      <c r="AC1661">
        <v>-1.0000000000000011E-2</v>
      </c>
    </row>
    <row r="1662" spans="1:29" x14ac:dyDescent="0.45">
      <c r="A1662" s="23">
        <v>42632</v>
      </c>
      <c r="B1662">
        <v>0</v>
      </c>
      <c r="C1662">
        <v>0</v>
      </c>
      <c r="D1662">
        <v>6.9999999999999951E-2</v>
      </c>
      <c r="E1662">
        <v>0.59399999999999942</v>
      </c>
      <c r="F1662">
        <v>0</v>
      </c>
      <c r="G1662">
        <v>0</v>
      </c>
      <c r="H1662">
        <v>0</v>
      </c>
      <c r="I1662">
        <v>-1.984</v>
      </c>
      <c r="J1662">
        <v>-0.29799999999999988</v>
      </c>
      <c r="K1662">
        <v>0</v>
      </c>
      <c r="L1662">
        <v>-2.4E-2</v>
      </c>
      <c r="M1662">
        <v>-4.8000000000000001E-2</v>
      </c>
      <c r="N1662">
        <v>-3.5999999999999997E-2</v>
      </c>
      <c r="O1662">
        <v>-3.5999999999999997E-2</v>
      </c>
      <c r="P1662">
        <v>8.3999999999999991E-2</v>
      </c>
      <c r="Q1662">
        <v>-0.06</v>
      </c>
      <c r="R1662">
        <v>-2.4E-2</v>
      </c>
      <c r="S1662">
        <v>0</v>
      </c>
      <c r="T1662">
        <v>-0.1140000000000007</v>
      </c>
      <c r="U1662">
        <v>-0.40800000000000081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-0.26799999999999968</v>
      </c>
      <c r="AB1662">
        <v>0</v>
      </c>
      <c r="AC1662">
        <v>-0.03</v>
      </c>
    </row>
    <row r="1663" spans="1:29" x14ac:dyDescent="0.45">
      <c r="A1663" s="23">
        <v>42633</v>
      </c>
      <c r="B1663">
        <v>0</v>
      </c>
      <c r="C1663">
        <v>0</v>
      </c>
      <c r="D1663">
        <v>-9.999999999999995E-2</v>
      </c>
      <c r="E1663">
        <v>0</v>
      </c>
      <c r="F1663">
        <v>0</v>
      </c>
      <c r="G1663">
        <v>0</v>
      </c>
      <c r="H1663">
        <v>0</v>
      </c>
      <c r="I1663">
        <v>-0.65400000000000014</v>
      </c>
      <c r="J1663">
        <v>-0.17</v>
      </c>
      <c r="K1663">
        <v>0</v>
      </c>
      <c r="L1663">
        <v>-0.23</v>
      </c>
      <c r="M1663">
        <v>-0.77</v>
      </c>
      <c r="N1663">
        <v>-0.11</v>
      </c>
      <c r="O1663">
        <v>-0.36000000000000032</v>
      </c>
      <c r="P1663">
        <v>-0.17</v>
      </c>
      <c r="Q1663">
        <v>-0.18999999999999989</v>
      </c>
      <c r="R1663">
        <v>-1.0000000000000011E-2</v>
      </c>
      <c r="S1663">
        <v>0</v>
      </c>
      <c r="T1663">
        <v>-0.4099999999999997</v>
      </c>
      <c r="U1663">
        <v>-8.9999999999999414E-2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6.9999999999999396E-2</v>
      </c>
      <c r="AB1663">
        <v>0</v>
      </c>
      <c r="AC1663">
        <v>0.09</v>
      </c>
    </row>
    <row r="1664" spans="1:29" x14ac:dyDescent="0.45">
      <c r="A1664" s="23">
        <v>42634</v>
      </c>
      <c r="B1664">
        <v>0</v>
      </c>
      <c r="C1664">
        <v>0</v>
      </c>
      <c r="D1664">
        <v>0.26</v>
      </c>
      <c r="E1664">
        <v>0</v>
      </c>
      <c r="F1664">
        <v>0</v>
      </c>
      <c r="G1664">
        <v>0</v>
      </c>
      <c r="H1664">
        <v>0</v>
      </c>
      <c r="I1664">
        <v>4.9999999999999933E-2</v>
      </c>
      <c r="J1664">
        <v>8.0000000000000043E-2</v>
      </c>
      <c r="K1664">
        <v>0</v>
      </c>
      <c r="L1664">
        <v>4.0000000000000042E-2</v>
      </c>
      <c r="M1664">
        <v>0.25999999999999979</v>
      </c>
      <c r="N1664">
        <v>0.06</v>
      </c>
      <c r="O1664">
        <v>-0.32999999999999979</v>
      </c>
      <c r="P1664">
        <v>3.000000000000003E-2</v>
      </c>
      <c r="Q1664">
        <v>-0.15</v>
      </c>
      <c r="R1664">
        <v>2.9999999999999971E-2</v>
      </c>
      <c r="S1664">
        <v>0</v>
      </c>
      <c r="T1664">
        <v>0.33000000000000013</v>
      </c>
      <c r="U1664">
        <v>2.9999999999999801E-2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-1.02</v>
      </c>
      <c r="AB1664">
        <v>0</v>
      </c>
      <c r="AC1664">
        <v>-8.9999999999999969E-2</v>
      </c>
    </row>
    <row r="1665" spans="1:29" x14ac:dyDescent="0.45">
      <c r="A1665" s="23">
        <v>42635</v>
      </c>
      <c r="B1665">
        <v>0</v>
      </c>
      <c r="C1665">
        <v>0</v>
      </c>
      <c r="D1665">
        <v>0.15</v>
      </c>
      <c r="E1665">
        <v>0</v>
      </c>
      <c r="F1665">
        <v>0</v>
      </c>
      <c r="G1665">
        <v>0</v>
      </c>
      <c r="H1665">
        <v>0</v>
      </c>
      <c r="I1665">
        <v>-0.64400000000000002</v>
      </c>
      <c r="J1665">
        <v>-5.8000000000000093E-2</v>
      </c>
      <c r="K1665">
        <v>0</v>
      </c>
      <c r="L1665">
        <v>0.1400000000000001</v>
      </c>
      <c r="M1665">
        <v>-0.17999999999999969</v>
      </c>
      <c r="N1665">
        <v>-6.9999999999999951E-2</v>
      </c>
      <c r="O1665">
        <v>-0.29999999999999988</v>
      </c>
      <c r="P1665">
        <v>-0.26</v>
      </c>
      <c r="Q1665">
        <v>-0.20000000000000009</v>
      </c>
      <c r="R1665">
        <v>-0.14000000000000001</v>
      </c>
      <c r="S1665">
        <v>0</v>
      </c>
      <c r="T1665">
        <v>0.1400000000000006</v>
      </c>
      <c r="U1665">
        <v>-1.05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-0.62000000000000011</v>
      </c>
      <c r="AB1665">
        <v>0</v>
      </c>
      <c r="AC1665">
        <v>-4.0000000000000042E-2</v>
      </c>
    </row>
    <row r="1666" spans="1:29" x14ac:dyDescent="0.45">
      <c r="A1666" s="23">
        <v>42636</v>
      </c>
      <c r="B1666">
        <v>0</v>
      </c>
      <c r="C1666">
        <v>0</v>
      </c>
      <c r="D1666">
        <v>-8.9999999999999969E-2</v>
      </c>
      <c r="E1666">
        <v>0</v>
      </c>
      <c r="F1666">
        <v>0</v>
      </c>
      <c r="G1666">
        <v>0</v>
      </c>
      <c r="H1666">
        <v>0</v>
      </c>
      <c r="I1666">
        <v>-0.37999999999999989</v>
      </c>
      <c r="J1666">
        <v>-0.11</v>
      </c>
      <c r="K1666">
        <v>0</v>
      </c>
      <c r="L1666">
        <v>0.1199999999999997</v>
      </c>
      <c r="M1666">
        <v>0.76999999999999957</v>
      </c>
      <c r="N1666">
        <v>-4.0000000000000042E-2</v>
      </c>
      <c r="O1666">
        <v>-4.0000000000000042E-2</v>
      </c>
      <c r="P1666">
        <v>-9.0000000000000024E-2</v>
      </c>
      <c r="Q1666">
        <v>0</v>
      </c>
      <c r="R1666">
        <v>-7.0000000000000007E-2</v>
      </c>
      <c r="S1666">
        <v>0</v>
      </c>
      <c r="T1666">
        <v>0.34999999999999959</v>
      </c>
      <c r="U1666">
        <v>0.24000000000000071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-0.28999999999999998</v>
      </c>
      <c r="AB1666">
        <v>0</v>
      </c>
      <c r="AC1666">
        <v>2.775557561562891E-17</v>
      </c>
    </row>
    <row r="1667" spans="1:29" x14ac:dyDescent="0.45">
      <c r="A1667" s="23">
        <v>42639</v>
      </c>
      <c r="B1667">
        <v>0</v>
      </c>
      <c r="C1667">
        <v>0</v>
      </c>
      <c r="D1667">
        <v>-0.11</v>
      </c>
      <c r="E1667">
        <v>0</v>
      </c>
      <c r="F1667">
        <v>0</v>
      </c>
      <c r="G1667">
        <v>0</v>
      </c>
      <c r="H1667">
        <v>0</v>
      </c>
      <c r="I1667">
        <v>8.5999999999999882E-2</v>
      </c>
      <c r="J1667">
        <v>1.1999999999999971E-2</v>
      </c>
      <c r="K1667">
        <v>0</v>
      </c>
      <c r="L1667">
        <v>-0.30399999999999983</v>
      </c>
      <c r="M1667">
        <v>-0.64799999999999969</v>
      </c>
      <c r="N1667">
        <v>-1.5999999999999959E-2</v>
      </c>
      <c r="O1667">
        <v>-5.6000000000000022E-2</v>
      </c>
      <c r="P1667">
        <v>9.4000000000000083E-2</v>
      </c>
      <c r="Q1667">
        <v>-0.06</v>
      </c>
      <c r="R1667">
        <v>2.600000000000004E-2</v>
      </c>
      <c r="S1667">
        <v>-2.4E-2</v>
      </c>
      <c r="T1667">
        <v>-0.36400000000000082</v>
      </c>
      <c r="U1667">
        <v>-0.1080000000000009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0.37199999999999989</v>
      </c>
      <c r="AB1667">
        <v>0</v>
      </c>
      <c r="AC1667">
        <v>9.9999999999999811E-3</v>
      </c>
    </row>
    <row r="1668" spans="1:29" x14ac:dyDescent="0.45">
      <c r="A1668" s="23">
        <v>42640</v>
      </c>
      <c r="B1668">
        <v>0</v>
      </c>
      <c r="C1668">
        <v>0</v>
      </c>
      <c r="D1668">
        <v>0.3</v>
      </c>
      <c r="E1668">
        <v>0</v>
      </c>
      <c r="F1668">
        <v>0</v>
      </c>
      <c r="G1668">
        <v>0</v>
      </c>
      <c r="H1668">
        <v>0</v>
      </c>
      <c r="I1668">
        <v>0.40000000000000008</v>
      </c>
      <c r="J1668">
        <v>-0.19</v>
      </c>
      <c r="K1668">
        <v>0</v>
      </c>
      <c r="L1668">
        <v>0.85600000000000009</v>
      </c>
      <c r="M1668">
        <v>1.04</v>
      </c>
      <c r="N1668">
        <v>-4.0000000000000042E-2</v>
      </c>
      <c r="O1668">
        <v>-0.1000000000000001</v>
      </c>
      <c r="P1668">
        <v>-0.11000000000000019</v>
      </c>
      <c r="Q1668">
        <v>3.999999999999998E-2</v>
      </c>
      <c r="R1668">
        <v>-0.18</v>
      </c>
      <c r="S1668">
        <v>-7.0000000000000007E-2</v>
      </c>
      <c r="T1668">
        <v>0.74000000000000088</v>
      </c>
      <c r="U1668">
        <v>-0.2200000000000002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-1.63</v>
      </c>
      <c r="AB1668">
        <v>0</v>
      </c>
      <c r="AC1668">
        <v>-4.9999999999999989E-2</v>
      </c>
    </row>
    <row r="1669" spans="1:29" x14ac:dyDescent="0.45">
      <c r="A1669" s="23">
        <v>42641</v>
      </c>
      <c r="B1669">
        <v>0</v>
      </c>
      <c r="C1669">
        <v>0</v>
      </c>
      <c r="D1669">
        <v>-0.25</v>
      </c>
      <c r="E1669">
        <v>0</v>
      </c>
      <c r="F1669">
        <v>0</v>
      </c>
      <c r="G1669">
        <v>0</v>
      </c>
      <c r="H1669">
        <v>0</v>
      </c>
      <c r="I1669">
        <v>-0.33000000000000013</v>
      </c>
      <c r="J1669">
        <v>8.0000000000000016E-2</v>
      </c>
      <c r="K1669">
        <v>0</v>
      </c>
      <c r="L1669">
        <v>-0.1000000000000001</v>
      </c>
      <c r="M1669">
        <v>-1.0399999999999989</v>
      </c>
      <c r="N1669">
        <v>0.1800000000000001</v>
      </c>
      <c r="O1669">
        <v>0.41</v>
      </c>
      <c r="P1669">
        <v>0.1800000000000001</v>
      </c>
      <c r="Q1669">
        <v>0.16000000000000009</v>
      </c>
      <c r="R1669">
        <v>7.0000000000000007E-2</v>
      </c>
      <c r="S1669">
        <v>3.999999999999998E-2</v>
      </c>
      <c r="T1669">
        <v>-1.079999999999999</v>
      </c>
      <c r="U1669">
        <v>7.0000000000001172E-2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1.149999999999999</v>
      </c>
      <c r="AB1669">
        <v>0</v>
      </c>
      <c r="AC1669">
        <v>3.999999999999998E-2</v>
      </c>
    </row>
    <row r="1670" spans="1:29" x14ac:dyDescent="0.45">
      <c r="A1670" s="23">
        <v>42642</v>
      </c>
      <c r="B1670">
        <v>0</v>
      </c>
      <c r="C1670">
        <v>0</v>
      </c>
      <c r="D1670">
        <v>0.48</v>
      </c>
      <c r="E1670">
        <v>0</v>
      </c>
      <c r="F1670">
        <v>0</v>
      </c>
      <c r="G1670">
        <v>0</v>
      </c>
      <c r="H1670">
        <v>0</v>
      </c>
      <c r="I1670">
        <v>0.1399999999999999</v>
      </c>
      <c r="J1670">
        <v>-5.999999999999997E-2</v>
      </c>
      <c r="K1670">
        <v>0</v>
      </c>
      <c r="L1670">
        <v>0.44600000000000017</v>
      </c>
      <c r="M1670">
        <v>-2.0000000000000458E-2</v>
      </c>
      <c r="N1670">
        <v>-0.19000000000000011</v>
      </c>
      <c r="O1670">
        <v>-0.67</v>
      </c>
      <c r="P1670">
        <v>-0.27000000000000007</v>
      </c>
      <c r="Q1670">
        <v>-0.19000000000000011</v>
      </c>
      <c r="R1670">
        <v>-7.0000000000000007E-2</v>
      </c>
      <c r="S1670">
        <v>-8.0000000000000016E-2</v>
      </c>
      <c r="T1670">
        <v>0.27999999999999708</v>
      </c>
      <c r="U1670">
        <v>-3.0000000000000689E-2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-1.799999999999998</v>
      </c>
      <c r="AB1670">
        <v>0</v>
      </c>
      <c r="AC1670">
        <v>-0.06</v>
      </c>
    </row>
    <row r="1671" spans="1:29" x14ac:dyDescent="0.45">
      <c r="A1671" s="23">
        <v>42643</v>
      </c>
      <c r="B1671">
        <v>0</v>
      </c>
      <c r="C1671">
        <v>0</v>
      </c>
      <c r="D1671">
        <v>-0.51</v>
      </c>
      <c r="E1671">
        <v>0</v>
      </c>
      <c r="F1671">
        <v>0</v>
      </c>
      <c r="G1671">
        <v>0</v>
      </c>
      <c r="H1671">
        <v>0</v>
      </c>
      <c r="I1671">
        <v>-0.12999999999999989</v>
      </c>
      <c r="J1671">
        <v>2.999999999999994E-2</v>
      </c>
      <c r="K1671">
        <v>0</v>
      </c>
      <c r="L1671">
        <v>0</v>
      </c>
      <c r="M1671">
        <v>-0.68000000000000016</v>
      </c>
      <c r="N1671">
        <v>0.3</v>
      </c>
      <c r="O1671">
        <v>1.17</v>
      </c>
      <c r="P1671">
        <v>0.56000000000000005</v>
      </c>
      <c r="Q1671">
        <v>0.27</v>
      </c>
      <c r="R1671">
        <v>0.4</v>
      </c>
      <c r="S1671">
        <v>0.17</v>
      </c>
      <c r="T1671">
        <v>3.000000000000114E-2</v>
      </c>
      <c r="U1671">
        <v>0.13000000000000081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2.2999999999999989</v>
      </c>
      <c r="AB1671">
        <v>0</v>
      </c>
      <c r="AC1671">
        <v>9.0000000000000011E-2</v>
      </c>
    </row>
    <row r="1672" spans="1:29" x14ac:dyDescent="0.45">
      <c r="A1672" s="23">
        <v>42647</v>
      </c>
      <c r="B1672">
        <v>0</v>
      </c>
      <c r="C1672">
        <v>0</v>
      </c>
      <c r="D1672">
        <v>6.9999999999999896E-2</v>
      </c>
      <c r="E1672">
        <v>0</v>
      </c>
      <c r="F1672">
        <v>0</v>
      </c>
      <c r="G1672">
        <v>0</v>
      </c>
      <c r="H1672">
        <v>0</v>
      </c>
      <c r="I1672">
        <v>-0.12999999999999989</v>
      </c>
      <c r="J1672">
        <v>8.0000000000000016E-2</v>
      </c>
      <c r="K1672">
        <v>0</v>
      </c>
      <c r="L1672">
        <v>0</v>
      </c>
      <c r="M1672">
        <v>0.59000000000000119</v>
      </c>
      <c r="N1672">
        <v>-3.999999999999998E-2</v>
      </c>
      <c r="O1672">
        <v>-0.82000000000000028</v>
      </c>
      <c r="P1672">
        <v>-0.30999999999999989</v>
      </c>
      <c r="Q1672">
        <v>-0.18</v>
      </c>
      <c r="R1672">
        <v>-0.1999999999999999</v>
      </c>
      <c r="S1672">
        <v>-3.9999999999999918E-2</v>
      </c>
      <c r="T1672">
        <v>-0.83999999999999897</v>
      </c>
      <c r="U1672">
        <v>-0.47000000000000058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-1.0400000000000009</v>
      </c>
      <c r="AB1672">
        <v>0</v>
      </c>
      <c r="AC1672">
        <v>-3.9999999999999987E-2</v>
      </c>
    </row>
    <row r="1673" spans="1:29" x14ac:dyDescent="0.45">
      <c r="A1673" s="23">
        <v>42648</v>
      </c>
      <c r="B1673">
        <v>0</v>
      </c>
      <c r="C1673">
        <v>0</v>
      </c>
      <c r="D1673">
        <v>-9.9999999999999534E-3</v>
      </c>
      <c r="E1673">
        <v>0</v>
      </c>
      <c r="F1673">
        <v>0</v>
      </c>
      <c r="G1673">
        <v>0</v>
      </c>
      <c r="H1673">
        <v>0</v>
      </c>
      <c r="I1673">
        <v>-0.13000000000000009</v>
      </c>
      <c r="J1673">
        <v>-0.03</v>
      </c>
      <c r="K1673">
        <v>0</v>
      </c>
      <c r="L1673">
        <v>0</v>
      </c>
      <c r="M1673">
        <v>-0.71000000000000063</v>
      </c>
      <c r="N1673">
        <v>1.0000000000000059E-2</v>
      </c>
      <c r="O1673">
        <v>3.3306690738754701E-16</v>
      </c>
      <c r="P1673">
        <v>3.999999999999998E-2</v>
      </c>
      <c r="Q1673">
        <v>1.0000000000000011E-2</v>
      </c>
      <c r="R1673">
        <v>9.9999999999998979E-3</v>
      </c>
      <c r="S1673">
        <v>-1.0000000000000059E-2</v>
      </c>
      <c r="T1673">
        <v>2.999999999999892E-2</v>
      </c>
      <c r="U1673">
        <v>-0.2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0.26000000000000112</v>
      </c>
      <c r="AB1673">
        <v>0</v>
      </c>
      <c r="AC1673">
        <v>6.9999999999999979E-2</v>
      </c>
    </row>
    <row r="1674" spans="1:29" x14ac:dyDescent="0.45">
      <c r="A1674" s="23">
        <v>42649</v>
      </c>
      <c r="B1674">
        <v>0</v>
      </c>
      <c r="C1674">
        <v>0</v>
      </c>
      <c r="D1674">
        <v>0.28999999999999998</v>
      </c>
      <c r="E1674">
        <v>0</v>
      </c>
      <c r="F1674">
        <v>0</v>
      </c>
      <c r="G1674">
        <v>0</v>
      </c>
      <c r="H1674">
        <v>0</v>
      </c>
      <c r="I1674">
        <v>0.47</v>
      </c>
      <c r="J1674">
        <v>0.19</v>
      </c>
      <c r="K1674">
        <v>0</v>
      </c>
      <c r="L1674">
        <v>0</v>
      </c>
      <c r="M1674">
        <v>0.74999999999999933</v>
      </c>
      <c r="N1674">
        <v>-0.1400000000000001</v>
      </c>
      <c r="O1674">
        <v>-0.22000000000000011</v>
      </c>
      <c r="P1674">
        <v>-0.17</v>
      </c>
      <c r="Q1674">
        <v>-4.0000000000000042E-2</v>
      </c>
      <c r="R1674">
        <v>-0.14000000000000001</v>
      </c>
      <c r="S1674">
        <v>-9.9999999999999978E-2</v>
      </c>
      <c r="T1674">
        <v>0.85000000000000009</v>
      </c>
      <c r="U1674">
        <v>0.8199999999999994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-2.33</v>
      </c>
      <c r="AB1674">
        <v>0</v>
      </c>
      <c r="AC1674">
        <v>-0.13</v>
      </c>
    </row>
    <row r="1675" spans="1:29" x14ac:dyDescent="0.45">
      <c r="A1675" s="23">
        <v>42650</v>
      </c>
      <c r="B1675">
        <v>0</v>
      </c>
      <c r="C1675">
        <v>0</v>
      </c>
      <c r="D1675">
        <v>-0.24</v>
      </c>
      <c r="E1675">
        <v>0</v>
      </c>
      <c r="F1675">
        <v>0</v>
      </c>
      <c r="G1675">
        <v>0</v>
      </c>
      <c r="H1675">
        <v>0</v>
      </c>
      <c r="I1675">
        <v>4.0000000000000258E-2</v>
      </c>
      <c r="J1675">
        <v>-0.22</v>
      </c>
      <c r="K1675">
        <v>0</v>
      </c>
      <c r="L1675">
        <v>0</v>
      </c>
      <c r="M1675">
        <v>-0.44999999999999951</v>
      </c>
      <c r="N1675">
        <v>8.0000000000000043E-2</v>
      </c>
      <c r="O1675">
        <v>0.20000000000000009</v>
      </c>
      <c r="P1675">
        <v>7.0000000000000021E-2</v>
      </c>
      <c r="Q1675">
        <v>3.000000000000003E-2</v>
      </c>
      <c r="R1675">
        <v>4.9999999999999933E-2</v>
      </c>
      <c r="S1675">
        <v>2.9999999999999971E-2</v>
      </c>
      <c r="T1675">
        <v>-0.81</v>
      </c>
      <c r="U1675">
        <v>-0.67999999999999972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1.1299999999999999</v>
      </c>
      <c r="AB1675">
        <v>0</v>
      </c>
      <c r="AC1675">
        <v>0.06</v>
      </c>
    </row>
    <row r="1676" spans="1:29" x14ac:dyDescent="0.45">
      <c r="A1676" s="23">
        <v>42653</v>
      </c>
      <c r="B1676">
        <v>0</v>
      </c>
      <c r="C1676">
        <v>0</v>
      </c>
      <c r="D1676">
        <v>-4.0000000000000042E-2</v>
      </c>
      <c r="E1676">
        <v>0</v>
      </c>
      <c r="F1676">
        <v>0</v>
      </c>
      <c r="G1676">
        <v>0</v>
      </c>
      <c r="H1676">
        <v>0</v>
      </c>
      <c r="I1676">
        <v>-0.24400000000000019</v>
      </c>
      <c r="J1676">
        <v>0.112</v>
      </c>
      <c r="K1676">
        <v>0</v>
      </c>
      <c r="L1676">
        <v>-2.4E-2</v>
      </c>
      <c r="M1676">
        <v>-0.52800000000000047</v>
      </c>
      <c r="N1676">
        <v>-0.10600000000000009</v>
      </c>
      <c r="O1676">
        <v>-0.39600000000000007</v>
      </c>
      <c r="P1676">
        <v>-0.13600000000000001</v>
      </c>
      <c r="Q1676">
        <v>-1.9999999999999969E-2</v>
      </c>
      <c r="R1676">
        <v>-9.4E-2</v>
      </c>
      <c r="S1676">
        <v>0</v>
      </c>
      <c r="T1676">
        <v>-0.3539999999999992</v>
      </c>
      <c r="U1676">
        <v>-8.7999999999999814E-2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-0.3379999999999998</v>
      </c>
      <c r="AB1676">
        <v>0</v>
      </c>
      <c r="AC1676">
        <v>1.0000000000000011E-2</v>
      </c>
    </row>
    <row r="1677" spans="1:29" x14ac:dyDescent="0.45">
      <c r="A1677" s="23">
        <v>42654</v>
      </c>
      <c r="B1677">
        <v>0</v>
      </c>
      <c r="C1677">
        <v>0</v>
      </c>
      <c r="D1677">
        <v>-0.46</v>
      </c>
      <c r="E1677">
        <v>0</v>
      </c>
      <c r="F1677">
        <v>0</v>
      </c>
      <c r="G1677">
        <v>0</v>
      </c>
      <c r="H1677">
        <v>0</v>
      </c>
      <c r="I1677">
        <v>-0.17000000000000021</v>
      </c>
      <c r="J1677">
        <v>-0.23999999999999991</v>
      </c>
      <c r="K1677">
        <v>0</v>
      </c>
      <c r="L1677">
        <v>0.57599999999999996</v>
      </c>
      <c r="M1677">
        <v>-1.0900000000000001</v>
      </c>
      <c r="N1677">
        <v>0.80999999999999983</v>
      </c>
      <c r="O1677">
        <v>2.25</v>
      </c>
      <c r="P1677">
        <v>1.1100000000000001</v>
      </c>
      <c r="Q1677">
        <v>0.97999999999999976</v>
      </c>
      <c r="R1677">
        <v>0.69000000000000006</v>
      </c>
      <c r="S1677">
        <v>0.18</v>
      </c>
      <c r="T1677">
        <v>-0.84000000000000008</v>
      </c>
      <c r="U1677">
        <v>0.58600000000000074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4.952</v>
      </c>
      <c r="AB1677">
        <v>0</v>
      </c>
      <c r="AC1677">
        <v>8.9999999999999983E-2</v>
      </c>
    </row>
    <row r="1678" spans="1:29" x14ac:dyDescent="0.45">
      <c r="A1678" s="23">
        <v>42655</v>
      </c>
      <c r="B1678">
        <v>0</v>
      </c>
      <c r="C1678">
        <v>0</v>
      </c>
      <c r="D1678">
        <v>-6.8000000000000005E-2</v>
      </c>
      <c r="E1678">
        <v>0</v>
      </c>
      <c r="F1678">
        <v>0</v>
      </c>
      <c r="G1678">
        <v>0</v>
      </c>
      <c r="H1678">
        <v>0</v>
      </c>
      <c r="I1678">
        <v>-0.54400000000000004</v>
      </c>
      <c r="J1678">
        <v>-0.2080000000000001</v>
      </c>
      <c r="K1678">
        <v>0</v>
      </c>
      <c r="L1678">
        <v>0</v>
      </c>
      <c r="M1678">
        <v>0.69400000000000028</v>
      </c>
      <c r="N1678">
        <v>-0.26800000000000002</v>
      </c>
      <c r="O1678">
        <v>-0.85800000000000032</v>
      </c>
      <c r="P1678">
        <v>-0.55400000000000005</v>
      </c>
      <c r="Q1678">
        <v>0</v>
      </c>
      <c r="R1678">
        <v>-0.47199999999999998</v>
      </c>
      <c r="S1678">
        <v>-0.13400000000000001</v>
      </c>
      <c r="T1678">
        <v>-0.21200000000000011</v>
      </c>
      <c r="U1678">
        <v>0.16200000000000001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0.69600000000000017</v>
      </c>
      <c r="AB1678">
        <v>0</v>
      </c>
      <c r="AC1678">
        <v>-3.5999999999999997E-2</v>
      </c>
    </row>
    <row r="1679" spans="1:29" x14ac:dyDescent="0.45">
      <c r="A1679" s="23">
        <v>42656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0.45</v>
      </c>
      <c r="J1679">
        <v>7.0000000000000034E-2</v>
      </c>
      <c r="K1679">
        <v>0</v>
      </c>
      <c r="L1679">
        <v>0</v>
      </c>
      <c r="M1679">
        <v>9.0000000000000191E-2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0.55999999999999994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45">
      <c r="A1680" s="23">
        <v>42657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-0.77999999999999992</v>
      </c>
      <c r="J1680">
        <v>-0.16</v>
      </c>
      <c r="K1680">
        <v>0</v>
      </c>
      <c r="L1680">
        <v>0</v>
      </c>
      <c r="M1680">
        <v>0.2599999999999999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-0.11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45">
      <c r="A1681" s="23">
        <v>42660</v>
      </c>
      <c r="B1681">
        <v>0</v>
      </c>
      <c r="C1681">
        <v>0</v>
      </c>
      <c r="D1681">
        <v>-4.8000000000000001E-2</v>
      </c>
      <c r="E1681">
        <v>-3.5999999999999997E-2</v>
      </c>
      <c r="F1681">
        <v>0</v>
      </c>
      <c r="G1681">
        <v>0</v>
      </c>
      <c r="H1681">
        <v>0</v>
      </c>
      <c r="I1681">
        <v>-0.154</v>
      </c>
      <c r="J1681">
        <v>-0.26400000000000001</v>
      </c>
      <c r="K1681">
        <v>0</v>
      </c>
      <c r="L1681">
        <v>-2.4E-2</v>
      </c>
      <c r="M1681">
        <v>-0.26800000000000002</v>
      </c>
      <c r="N1681">
        <v>0</v>
      </c>
      <c r="O1681">
        <v>-3.5999999999999997E-2</v>
      </c>
      <c r="P1681">
        <v>-3.5999999999999997E-2</v>
      </c>
      <c r="Q1681">
        <v>-0.06</v>
      </c>
      <c r="R1681">
        <v>0</v>
      </c>
      <c r="S1681">
        <v>0</v>
      </c>
      <c r="T1681">
        <v>-0.32399999999999979</v>
      </c>
      <c r="U1681">
        <v>-4.8000000000000001E-2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-4.8000000000000001E-2</v>
      </c>
      <c r="AB1681">
        <v>0</v>
      </c>
      <c r="AC1681">
        <v>-3.5999999999999997E-2</v>
      </c>
    </row>
    <row r="1682" spans="1:29" x14ac:dyDescent="0.45">
      <c r="A1682" s="23">
        <v>42661</v>
      </c>
      <c r="B1682">
        <v>0</v>
      </c>
      <c r="C1682">
        <v>0</v>
      </c>
      <c r="D1682">
        <v>0.22</v>
      </c>
      <c r="E1682">
        <v>0.41999999999999987</v>
      </c>
      <c r="F1682">
        <v>0</v>
      </c>
      <c r="G1682">
        <v>0</v>
      </c>
      <c r="H1682">
        <v>0</v>
      </c>
      <c r="I1682">
        <v>-0.44400000000000012</v>
      </c>
      <c r="J1682">
        <v>8.0000000000000016E-2</v>
      </c>
      <c r="K1682">
        <v>0</v>
      </c>
      <c r="L1682">
        <v>-0.2200000000000002</v>
      </c>
      <c r="M1682">
        <v>-9.000000000000119E-2</v>
      </c>
      <c r="N1682">
        <v>0</v>
      </c>
      <c r="O1682">
        <v>-0.23</v>
      </c>
      <c r="P1682">
        <v>-0.1</v>
      </c>
      <c r="Q1682">
        <v>-9.0000000000000302E-2</v>
      </c>
      <c r="R1682">
        <v>0</v>
      </c>
      <c r="S1682">
        <v>0</v>
      </c>
      <c r="T1682">
        <v>0.13999999999999921</v>
      </c>
      <c r="U1682">
        <v>-2.0000000000000458E-2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-0.29999999999999982</v>
      </c>
      <c r="AB1682">
        <v>0</v>
      </c>
      <c r="AC1682">
        <v>-1.0000000000000011E-2</v>
      </c>
    </row>
    <row r="1683" spans="1:29" x14ac:dyDescent="0.45">
      <c r="A1683" s="23">
        <v>42662</v>
      </c>
      <c r="B1683">
        <v>0</v>
      </c>
      <c r="C1683">
        <v>0</v>
      </c>
      <c r="D1683">
        <v>0</v>
      </c>
      <c r="E1683">
        <v>6.0000000000000053E-2</v>
      </c>
      <c r="F1683">
        <v>0</v>
      </c>
      <c r="G1683">
        <v>0</v>
      </c>
      <c r="H1683">
        <v>0</v>
      </c>
      <c r="I1683">
        <v>-0.21</v>
      </c>
      <c r="J1683">
        <v>1.0000000000000011E-2</v>
      </c>
      <c r="K1683">
        <v>0</v>
      </c>
      <c r="L1683">
        <v>-2.2204460492503131E-16</v>
      </c>
      <c r="M1683">
        <v>-9.9999999999993427E-3</v>
      </c>
      <c r="N1683">
        <v>0</v>
      </c>
      <c r="O1683">
        <v>-4.0000000000000042E-2</v>
      </c>
      <c r="P1683">
        <v>-3.999999999999998E-2</v>
      </c>
      <c r="Q1683">
        <v>-0.20999999999999991</v>
      </c>
      <c r="R1683">
        <v>0</v>
      </c>
      <c r="S1683">
        <v>0</v>
      </c>
      <c r="T1683">
        <v>-0.41999999999999987</v>
      </c>
      <c r="U1683">
        <v>-5.9999999999999609E-2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4.0000000000000042E-2</v>
      </c>
      <c r="AB1683">
        <v>0</v>
      </c>
      <c r="AC1683">
        <v>0</v>
      </c>
    </row>
    <row r="1684" spans="1:29" x14ac:dyDescent="0.45">
      <c r="A1684" s="23">
        <v>42663</v>
      </c>
      <c r="B1684">
        <v>0</v>
      </c>
      <c r="C1684">
        <v>0</v>
      </c>
      <c r="D1684">
        <v>-0.15</v>
      </c>
      <c r="E1684">
        <v>0.30400000000000033</v>
      </c>
      <c r="F1684">
        <v>0</v>
      </c>
      <c r="G1684">
        <v>0</v>
      </c>
      <c r="H1684">
        <v>0</v>
      </c>
      <c r="I1684">
        <v>-0.19400000000000001</v>
      </c>
      <c r="J1684">
        <v>-9.0000000000000024E-2</v>
      </c>
      <c r="K1684">
        <v>0</v>
      </c>
      <c r="L1684">
        <v>0.35000000000000009</v>
      </c>
      <c r="M1684">
        <v>0.6419999999999999</v>
      </c>
      <c r="N1684">
        <v>0</v>
      </c>
      <c r="O1684">
        <v>3.9999999999999807E-2</v>
      </c>
      <c r="P1684">
        <v>1.0000000000000011E-2</v>
      </c>
      <c r="Q1684">
        <v>-1.999999999999991E-2</v>
      </c>
      <c r="R1684">
        <v>0</v>
      </c>
      <c r="S1684">
        <v>0</v>
      </c>
      <c r="T1684">
        <v>0.67999999999999972</v>
      </c>
      <c r="U1684">
        <v>-0.20000000000000021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-2.9999999999999801E-2</v>
      </c>
      <c r="AB1684">
        <v>0</v>
      </c>
      <c r="AC1684">
        <v>0</v>
      </c>
    </row>
    <row r="1685" spans="1:29" x14ac:dyDescent="0.45">
      <c r="A1685" s="23">
        <v>42664</v>
      </c>
      <c r="B1685">
        <v>0</v>
      </c>
      <c r="C1685">
        <v>0</v>
      </c>
      <c r="D1685">
        <v>-0.17</v>
      </c>
      <c r="E1685">
        <v>0</v>
      </c>
      <c r="F1685">
        <v>0</v>
      </c>
      <c r="G1685">
        <v>0</v>
      </c>
      <c r="H1685">
        <v>0</v>
      </c>
      <c r="I1685">
        <v>-0.1100000000000001</v>
      </c>
      <c r="J1685">
        <v>-9.9999999999999978E-2</v>
      </c>
      <c r="K1685">
        <v>0</v>
      </c>
      <c r="L1685">
        <v>-0.41999999999999987</v>
      </c>
      <c r="M1685">
        <v>3.9999999999999807E-2</v>
      </c>
      <c r="N1685">
        <v>0</v>
      </c>
      <c r="O1685">
        <v>-0.19999999999999979</v>
      </c>
      <c r="P1685">
        <v>6.9999999999999951E-2</v>
      </c>
      <c r="Q1685">
        <v>1.999999999999991E-2</v>
      </c>
      <c r="R1685">
        <v>0</v>
      </c>
      <c r="S1685">
        <v>0</v>
      </c>
      <c r="T1685">
        <v>-0.24999999999999981</v>
      </c>
      <c r="U1685">
        <v>9.0000000000000302E-2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0.39999999999999952</v>
      </c>
      <c r="AB1685">
        <v>0</v>
      </c>
      <c r="AC1685">
        <v>7.0000000000000007E-2</v>
      </c>
    </row>
    <row r="1686" spans="1:29" x14ac:dyDescent="0.45">
      <c r="A1686" s="23">
        <v>42667</v>
      </c>
      <c r="B1686">
        <v>0</v>
      </c>
      <c r="C1686">
        <v>0</v>
      </c>
      <c r="D1686">
        <v>0.21</v>
      </c>
      <c r="E1686">
        <v>0</v>
      </c>
      <c r="F1686">
        <v>0</v>
      </c>
      <c r="G1686">
        <v>0</v>
      </c>
      <c r="H1686">
        <v>0</v>
      </c>
      <c r="I1686">
        <v>-0.18399999999999991</v>
      </c>
      <c r="J1686">
        <v>-1.7999999999999971E-2</v>
      </c>
      <c r="K1686">
        <v>0</v>
      </c>
      <c r="L1686">
        <v>0.14599999999999991</v>
      </c>
      <c r="M1686">
        <v>2.2000000000000061E-2</v>
      </c>
      <c r="N1686">
        <v>-3.5999999999999997E-2</v>
      </c>
      <c r="O1686">
        <v>-4.6000000000000013E-2</v>
      </c>
      <c r="P1686">
        <v>-0.17599999999999999</v>
      </c>
      <c r="Q1686">
        <v>-0.27</v>
      </c>
      <c r="R1686">
        <v>-2.4E-2</v>
      </c>
      <c r="S1686">
        <v>-2.4E-2</v>
      </c>
      <c r="T1686">
        <v>-0.39399999999999991</v>
      </c>
      <c r="U1686">
        <v>-0.35799999999999998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-0.61799999999999988</v>
      </c>
      <c r="AB1686">
        <v>0</v>
      </c>
      <c r="AC1686">
        <v>-0.09</v>
      </c>
    </row>
    <row r="1687" spans="1:29" x14ac:dyDescent="0.45">
      <c r="A1687" s="23">
        <v>42668</v>
      </c>
      <c r="B1687">
        <v>0</v>
      </c>
      <c r="C1687">
        <v>0</v>
      </c>
      <c r="D1687">
        <v>-0.1199999999999999</v>
      </c>
      <c r="E1687">
        <v>0</v>
      </c>
      <c r="F1687">
        <v>0</v>
      </c>
      <c r="G1687">
        <v>0</v>
      </c>
      <c r="H1687">
        <v>0</v>
      </c>
      <c r="I1687">
        <v>-0.14999999999999991</v>
      </c>
      <c r="J1687">
        <v>-6.0000000000000053E-2</v>
      </c>
      <c r="K1687">
        <v>0</v>
      </c>
      <c r="L1687">
        <v>0.14000000000000021</v>
      </c>
      <c r="M1687">
        <v>-0.25000000000000011</v>
      </c>
      <c r="N1687">
        <v>0.14000000000000001</v>
      </c>
      <c r="O1687">
        <v>-1.9999999999999681E-2</v>
      </c>
      <c r="P1687">
        <v>0.1100000000000001</v>
      </c>
      <c r="Q1687">
        <v>0.17</v>
      </c>
      <c r="R1687">
        <v>-4.9999999999999989E-2</v>
      </c>
      <c r="S1687">
        <v>2.0000000000000021E-2</v>
      </c>
      <c r="T1687">
        <v>0.27</v>
      </c>
      <c r="U1687">
        <v>-3.0000000000000249E-2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0.39000000000000012</v>
      </c>
      <c r="AB1687">
        <v>0</v>
      </c>
      <c r="AC1687">
        <v>0.03</v>
      </c>
    </row>
    <row r="1688" spans="1:29" x14ac:dyDescent="0.45">
      <c r="A1688" s="23">
        <v>42669</v>
      </c>
      <c r="B1688">
        <v>0</v>
      </c>
      <c r="C1688">
        <v>0</v>
      </c>
      <c r="D1688">
        <v>-0.19</v>
      </c>
      <c r="E1688">
        <v>0</v>
      </c>
      <c r="F1688">
        <v>0</v>
      </c>
      <c r="G1688">
        <v>0</v>
      </c>
      <c r="H1688">
        <v>0</v>
      </c>
      <c r="I1688">
        <v>0.26</v>
      </c>
      <c r="J1688">
        <v>-1.000000000000012E-2</v>
      </c>
      <c r="K1688">
        <v>0</v>
      </c>
      <c r="L1688">
        <v>0.17599999999999999</v>
      </c>
      <c r="M1688">
        <v>0.67000000000000015</v>
      </c>
      <c r="N1688">
        <v>-0.32</v>
      </c>
      <c r="O1688">
        <v>0.71999999999999975</v>
      </c>
      <c r="P1688">
        <v>0.23999999999999991</v>
      </c>
      <c r="Q1688">
        <v>-0.17999999999999991</v>
      </c>
      <c r="R1688">
        <v>3.000000000000003E-2</v>
      </c>
      <c r="S1688">
        <v>9.9999999999999922E-2</v>
      </c>
      <c r="T1688">
        <v>0.8400000000000003</v>
      </c>
      <c r="U1688">
        <v>0.88000000000000078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1.3939999999999999</v>
      </c>
      <c r="AB1688">
        <v>0</v>
      </c>
      <c r="AC1688">
        <v>0.02</v>
      </c>
    </row>
    <row r="1689" spans="1:29" x14ac:dyDescent="0.45">
      <c r="A1689" s="23">
        <v>42670</v>
      </c>
      <c r="B1689">
        <v>0</v>
      </c>
      <c r="C1689">
        <v>0</v>
      </c>
      <c r="D1689">
        <v>3.0000000000000009E-2</v>
      </c>
      <c r="E1689">
        <v>0</v>
      </c>
      <c r="F1689">
        <v>0</v>
      </c>
      <c r="G1689">
        <v>0</v>
      </c>
      <c r="H1689">
        <v>0</v>
      </c>
      <c r="I1689">
        <v>-0.56399999999999983</v>
      </c>
      <c r="J1689">
        <v>-0.17799999999999991</v>
      </c>
      <c r="K1689">
        <v>0</v>
      </c>
      <c r="L1689">
        <v>-3.000000000000003E-2</v>
      </c>
      <c r="M1689">
        <v>-0.45000000000000029</v>
      </c>
      <c r="N1689">
        <v>-1.0000000000000011E-2</v>
      </c>
      <c r="O1689">
        <v>-0.34999999999999992</v>
      </c>
      <c r="P1689">
        <v>-0.27999999999999992</v>
      </c>
      <c r="Q1689">
        <v>6.9999999999999951E-2</v>
      </c>
      <c r="R1689">
        <v>-2.0000000000000021E-2</v>
      </c>
      <c r="S1689">
        <v>-4.9999999999999933E-2</v>
      </c>
      <c r="T1689">
        <v>-0.49</v>
      </c>
      <c r="U1689">
        <v>-0.59000000000000075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9.9999999999999985E-3</v>
      </c>
    </row>
    <row r="1690" spans="1:29" x14ac:dyDescent="0.45">
      <c r="A1690" s="23">
        <v>42671</v>
      </c>
      <c r="B1690">
        <v>0</v>
      </c>
      <c r="C1690">
        <v>0</v>
      </c>
      <c r="D1690">
        <v>-2.0000000000000011E-2</v>
      </c>
      <c r="E1690">
        <v>0</v>
      </c>
      <c r="F1690">
        <v>0</v>
      </c>
      <c r="G1690">
        <v>0</v>
      </c>
      <c r="H1690">
        <v>0</v>
      </c>
      <c r="I1690">
        <v>-4.0000000000000042E-2</v>
      </c>
      <c r="J1690">
        <v>-1.0000000000000011E-2</v>
      </c>
      <c r="K1690">
        <v>0</v>
      </c>
      <c r="L1690">
        <v>-2.9999999999999919E-2</v>
      </c>
      <c r="M1690">
        <v>8.0000000000000182E-2</v>
      </c>
      <c r="N1690">
        <v>4.0000000000000042E-2</v>
      </c>
      <c r="O1690">
        <v>-1.0000000000000011E-2</v>
      </c>
      <c r="P1690">
        <v>1.9999999999999959E-2</v>
      </c>
      <c r="Q1690">
        <v>0</v>
      </c>
      <c r="R1690">
        <v>1.0000000000000011E-2</v>
      </c>
      <c r="S1690">
        <v>1.0000000000000011E-2</v>
      </c>
      <c r="T1690">
        <v>-0.12999999999999989</v>
      </c>
      <c r="U1690">
        <v>-0.25999999999999979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0.01</v>
      </c>
    </row>
    <row r="1691" spans="1:29" x14ac:dyDescent="0.45">
      <c r="A1691" s="23">
        <v>42674</v>
      </c>
      <c r="B1691">
        <v>0</v>
      </c>
      <c r="C1691">
        <v>0</v>
      </c>
      <c r="D1691">
        <v>-6.8000000000000005E-2</v>
      </c>
      <c r="E1691">
        <v>-3.5999999999999997E-2</v>
      </c>
      <c r="F1691">
        <v>0</v>
      </c>
      <c r="G1691">
        <v>0</v>
      </c>
      <c r="H1691">
        <v>0</v>
      </c>
      <c r="I1691">
        <v>0.33599999999999991</v>
      </c>
      <c r="J1691">
        <v>-3.7999999999999992E-2</v>
      </c>
      <c r="K1691">
        <v>0</v>
      </c>
      <c r="L1691">
        <v>-7.4000000000000038E-2</v>
      </c>
      <c r="M1691">
        <v>0.45399999999999979</v>
      </c>
      <c r="N1691">
        <v>9.9999999999998979E-3</v>
      </c>
      <c r="O1691">
        <v>0.25399999999999978</v>
      </c>
      <c r="P1691">
        <v>0.21399999999999991</v>
      </c>
      <c r="Q1691">
        <v>-0.13999999999999979</v>
      </c>
      <c r="R1691">
        <v>1.9999999999999959E-2</v>
      </c>
      <c r="S1691">
        <v>3.999999999999998E-2</v>
      </c>
      <c r="T1691">
        <v>-8.4000000000000269E-2</v>
      </c>
      <c r="U1691">
        <v>0.37199999999999989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-4.8000000000000001E-2</v>
      </c>
      <c r="AB1691">
        <v>0</v>
      </c>
      <c r="AC1691">
        <v>-4.6000000000000013E-2</v>
      </c>
    </row>
    <row r="1692" spans="1:29" x14ac:dyDescent="0.45">
      <c r="A1692" s="23">
        <v>42675</v>
      </c>
      <c r="B1692">
        <v>0</v>
      </c>
      <c r="C1692">
        <v>0</v>
      </c>
      <c r="D1692">
        <v>9.9999999999999881E-3</v>
      </c>
      <c r="E1692">
        <v>0.1400000000000001</v>
      </c>
      <c r="F1692">
        <v>0</v>
      </c>
      <c r="G1692">
        <v>0</v>
      </c>
      <c r="H1692">
        <v>0</v>
      </c>
      <c r="I1692">
        <v>5.0000000000000037E-2</v>
      </c>
      <c r="J1692">
        <v>8.9999999999999969E-2</v>
      </c>
      <c r="K1692">
        <v>0</v>
      </c>
      <c r="L1692">
        <v>0.16000000000000009</v>
      </c>
      <c r="M1692">
        <v>9.0000000000000357E-2</v>
      </c>
      <c r="N1692">
        <v>0.1000000000000001</v>
      </c>
      <c r="O1692">
        <v>0.53999999999999981</v>
      </c>
      <c r="P1692">
        <v>0.14000000000000021</v>
      </c>
      <c r="Q1692">
        <v>-1.000000000000012E-2</v>
      </c>
      <c r="R1692">
        <v>0.16</v>
      </c>
      <c r="S1692">
        <v>8.9999999999999969E-2</v>
      </c>
      <c r="T1692">
        <v>0.30000000000000049</v>
      </c>
      <c r="U1692">
        <v>0.42000000000000082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-7.0000000000000284E-2</v>
      </c>
      <c r="AB1692">
        <v>0</v>
      </c>
      <c r="AC1692">
        <v>0.03</v>
      </c>
    </row>
    <row r="1693" spans="1:29" x14ac:dyDescent="0.45">
      <c r="A1693" s="23">
        <v>42676</v>
      </c>
      <c r="B1693">
        <v>0</v>
      </c>
      <c r="C1693">
        <v>0</v>
      </c>
      <c r="D1693">
        <v>-0.16</v>
      </c>
      <c r="E1693">
        <v>-0.72000000000000008</v>
      </c>
      <c r="F1693">
        <v>0</v>
      </c>
      <c r="G1693">
        <v>0</v>
      </c>
      <c r="H1693">
        <v>0</v>
      </c>
      <c r="I1693">
        <v>1.29</v>
      </c>
      <c r="J1693">
        <v>0.1800000000000001</v>
      </c>
      <c r="K1693">
        <v>0</v>
      </c>
      <c r="L1693">
        <v>-0.18000000000000041</v>
      </c>
      <c r="M1693">
        <v>-3.3306690738754701E-16</v>
      </c>
      <c r="N1693">
        <v>-0.60599999999999976</v>
      </c>
      <c r="O1693">
        <v>2.4040000000000008</v>
      </c>
      <c r="P1693">
        <v>0.60000000000000009</v>
      </c>
      <c r="Q1693">
        <v>0.37000000000000027</v>
      </c>
      <c r="R1693">
        <v>8.0000000000000071E-2</v>
      </c>
      <c r="S1693">
        <v>0.1100000000000001</v>
      </c>
      <c r="T1693">
        <v>0.89999999999999969</v>
      </c>
      <c r="U1693">
        <v>3.13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0.25000000000000022</v>
      </c>
      <c r="AB1693">
        <v>0</v>
      </c>
      <c r="AC1693">
        <v>-3.9999999999999987E-2</v>
      </c>
    </row>
    <row r="1694" spans="1:29" x14ac:dyDescent="0.45">
      <c r="A1694" s="23">
        <v>42677</v>
      </c>
      <c r="B1694">
        <v>0</v>
      </c>
      <c r="C1694">
        <v>0</v>
      </c>
      <c r="D1694">
        <v>-4.0000000000000008E-2</v>
      </c>
      <c r="E1694">
        <v>-9.9999999999998979E-3</v>
      </c>
      <c r="F1694">
        <v>0</v>
      </c>
      <c r="G1694">
        <v>0</v>
      </c>
      <c r="H1694">
        <v>0</v>
      </c>
      <c r="I1694">
        <v>-0.37999999999999989</v>
      </c>
      <c r="J1694">
        <v>4.9999999999999989E-2</v>
      </c>
      <c r="K1694">
        <v>0</v>
      </c>
      <c r="L1694">
        <v>-3.9999999999999807E-2</v>
      </c>
      <c r="M1694">
        <v>-8.9999999999999913E-2</v>
      </c>
      <c r="N1694">
        <v>0</v>
      </c>
      <c r="O1694">
        <v>0</v>
      </c>
      <c r="P1694">
        <v>9.9999999999998979E-3</v>
      </c>
      <c r="Q1694">
        <v>0.24999999999999989</v>
      </c>
      <c r="R1694">
        <v>5.9999999999999942E-2</v>
      </c>
      <c r="S1694">
        <v>6.0000000000000053E-2</v>
      </c>
      <c r="T1694">
        <v>-0.40999999999999909</v>
      </c>
      <c r="U1694">
        <v>-1.17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0.17999999999999991</v>
      </c>
      <c r="AB1694">
        <v>0</v>
      </c>
      <c r="AC1694">
        <v>-0.01</v>
      </c>
    </row>
    <row r="1695" spans="1:29" x14ac:dyDescent="0.45">
      <c r="A1695" s="23">
        <v>42678</v>
      </c>
      <c r="B1695">
        <v>0</v>
      </c>
      <c r="C1695">
        <v>0</v>
      </c>
      <c r="D1695">
        <v>-0.01</v>
      </c>
      <c r="E1695">
        <v>-7.0000000000000062E-2</v>
      </c>
      <c r="F1695">
        <v>0</v>
      </c>
      <c r="G1695">
        <v>0</v>
      </c>
      <c r="H1695">
        <v>0</v>
      </c>
      <c r="I1695">
        <v>0.63999999999999968</v>
      </c>
      <c r="J1695">
        <v>0.15199999999999991</v>
      </c>
      <c r="K1695">
        <v>0</v>
      </c>
      <c r="L1695">
        <v>0.1399999999999999</v>
      </c>
      <c r="M1695">
        <v>0.12999999999999981</v>
      </c>
      <c r="N1695">
        <v>0</v>
      </c>
      <c r="O1695">
        <v>0.63999999999999968</v>
      </c>
      <c r="P1695">
        <v>0.41999999999999987</v>
      </c>
      <c r="Q1695">
        <v>1.0900000000000001</v>
      </c>
      <c r="R1695">
        <v>0.11</v>
      </c>
      <c r="S1695">
        <v>0.26599999999999979</v>
      </c>
      <c r="T1695">
        <v>-0.18000000000000091</v>
      </c>
      <c r="U1695">
        <v>0.96000000000000041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3.0000000000000249E-2</v>
      </c>
      <c r="AB1695">
        <v>0</v>
      </c>
      <c r="AC1695">
        <v>0</v>
      </c>
    </row>
    <row r="1696" spans="1:29" x14ac:dyDescent="0.45">
      <c r="A1696" s="23">
        <v>42681</v>
      </c>
      <c r="B1696">
        <v>-3.5999999999999997E-2</v>
      </c>
      <c r="C1696">
        <v>0</v>
      </c>
      <c r="D1696">
        <v>-8.0000000000000002E-3</v>
      </c>
      <c r="E1696">
        <v>0.20399999999999999</v>
      </c>
      <c r="F1696">
        <v>0</v>
      </c>
      <c r="G1696">
        <v>0</v>
      </c>
      <c r="H1696">
        <v>0</v>
      </c>
      <c r="I1696">
        <v>-0.79</v>
      </c>
      <c r="J1696">
        <v>-0.16</v>
      </c>
      <c r="K1696">
        <v>0</v>
      </c>
      <c r="L1696">
        <v>-0.38000000000000012</v>
      </c>
      <c r="M1696">
        <v>-0.1999999999999999</v>
      </c>
      <c r="N1696">
        <v>0</v>
      </c>
      <c r="O1696">
        <v>-0.5600000000000005</v>
      </c>
      <c r="P1696">
        <v>-0.106</v>
      </c>
      <c r="Q1696">
        <v>0</v>
      </c>
      <c r="R1696">
        <v>2.9999999999999919E-2</v>
      </c>
      <c r="S1696">
        <v>0</v>
      </c>
      <c r="T1696">
        <v>-1.109999999999999</v>
      </c>
      <c r="U1696">
        <v>-3.0300000000000011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9.9999999999999645E-2</v>
      </c>
      <c r="AB1696">
        <v>0</v>
      </c>
      <c r="AC1696">
        <v>-2.5999999999999999E-2</v>
      </c>
    </row>
    <row r="1697" spans="1:29" x14ac:dyDescent="0.45">
      <c r="A1697" s="23">
        <v>42682</v>
      </c>
      <c r="B1697">
        <v>0</v>
      </c>
      <c r="C1697">
        <v>0</v>
      </c>
      <c r="D1697">
        <v>1.0000000000000011E-2</v>
      </c>
      <c r="E1697">
        <v>0.2399999999999998</v>
      </c>
      <c r="F1697">
        <v>0</v>
      </c>
      <c r="G1697">
        <v>0</v>
      </c>
      <c r="H1697">
        <v>0</v>
      </c>
      <c r="I1697">
        <v>-0.59999999999999987</v>
      </c>
      <c r="J1697">
        <v>-3.9999999999999918E-2</v>
      </c>
      <c r="K1697">
        <v>0</v>
      </c>
      <c r="L1697">
        <v>-0.20399999999999971</v>
      </c>
      <c r="M1697">
        <v>-0.30999999999999961</v>
      </c>
      <c r="N1697">
        <v>0</v>
      </c>
      <c r="O1697">
        <v>-0.97999999999999954</v>
      </c>
      <c r="P1697">
        <v>-0.87000000000000022</v>
      </c>
      <c r="Q1697">
        <v>0</v>
      </c>
      <c r="R1697">
        <v>-0.18999999999999989</v>
      </c>
      <c r="S1697">
        <v>0</v>
      </c>
      <c r="T1697">
        <v>-0.74</v>
      </c>
      <c r="U1697">
        <v>-1.45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0.1219999999999999</v>
      </c>
      <c r="AB1697">
        <v>0</v>
      </c>
      <c r="AC1697">
        <v>0</v>
      </c>
    </row>
    <row r="1698" spans="1:29" x14ac:dyDescent="0.45">
      <c r="A1698" s="23">
        <v>42683</v>
      </c>
      <c r="B1698">
        <v>-5.6000000000000001E-2</v>
      </c>
      <c r="C1698">
        <v>0</v>
      </c>
      <c r="D1698">
        <v>-0.40400000000000003</v>
      </c>
      <c r="E1698">
        <v>-2.6520000000000001</v>
      </c>
      <c r="F1698">
        <v>0</v>
      </c>
      <c r="G1698">
        <v>0</v>
      </c>
      <c r="H1698">
        <v>0</v>
      </c>
      <c r="I1698">
        <v>1.75</v>
      </c>
      <c r="J1698">
        <v>9.9999999999999978E-2</v>
      </c>
      <c r="K1698">
        <v>0</v>
      </c>
      <c r="L1698">
        <v>0.35599999999999993</v>
      </c>
      <c r="M1698">
        <v>0.36399999999999971</v>
      </c>
      <c r="N1698">
        <v>0</v>
      </c>
      <c r="O1698">
        <v>3.528</v>
      </c>
      <c r="P1698">
        <v>3.4060000000000001</v>
      </c>
      <c r="Q1698">
        <v>0</v>
      </c>
      <c r="R1698">
        <v>0.88600000000000001</v>
      </c>
      <c r="S1698">
        <v>0</v>
      </c>
      <c r="T1698">
        <v>3.5539999999999989</v>
      </c>
      <c r="U1698">
        <v>11.596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-0.16800000000000001</v>
      </c>
    </row>
    <row r="1699" spans="1:29" x14ac:dyDescent="0.45">
      <c r="A1699" s="23">
        <v>42684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-2.72</v>
      </c>
      <c r="J1699">
        <v>-0.24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45">
      <c r="A1700" s="23">
        <v>42685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0.67</v>
      </c>
      <c r="J1700">
        <v>-7.8E-2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45">
      <c r="A1701" s="23">
        <v>42688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0.67599999999999993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-3.5999999999999997E-2</v>
      </c>
      <c r="Q1701">
        <v>0</v>
      </c>
      <c r="R1701">
        <v>0</v>
      </c>
      <c r="S1701">
        <v>0</v>
      </c>
      <c r="T1701">
        <v>-2.4E-2</v>
      </c>
      <c r="U1701">
        <v>-4.8000000000000001E-2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-4.8000000000000001E-2</v>
      </c>
      <c r="AB1701">
        <v>0</v>
      </c>
      <c r="AC1701">
        <v>0</v>
      </c>
    </row>
    <row r="1702" spans="1:29" x14ac:dyDescent="0.45">
      <c r="A1702" s="23">
        <v>42689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-0.23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2.0000000000000021E-2</v>
      </c>
      <c r="Q1702">
        <v>0</v>
      </c>
      <c r="R1702">
        <v>0</v>
      </c>
      <c r="S1702">
        <v>0</v>
      </c>
      <c r="T1702">
        <v>0.1599999999999997</v>
      </c>
      <c r="U1702">
        <v>6.0000000000000053E-2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0.36000000000000032</v>
      </c>
      <c r="AB1702">
        <v>0</v>
      </c>
      <c r="AC1702">
        <v>0</v>
      </c>
    </row>
    <row r="1703" spans="1:29" x14ac:dyDescent="0.45">
      <c r="A1703" s="23">
        <v>42690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-0.6000000000000002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0.22</v>
      </c>
      <c r="Q1703">
        <v>0</v>
      </c>
      <c r="R1703">
        <v>0</v>
      </c>
      <c r="S1703">
        <v>0</v>
      </c>
      <c r="T1703">
        <v>7.0000000000000284E-2</v>
      </c>
      <c r="U1703">
        <v>-0.11000000000000031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-9.0000000000000302E-2</v>
      </c>
      <c r="AB1703">
        <v>0</v>
      </c>
      <c r="AC1703">
        <v>0</v>
      </c>
    </row>
    <row r="1704" spans="1:29" x14ac:dyDescent="0.45">
      <c r="A1704" s="23">
        <v>42691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-0.83999999999999975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8.9999999999999969E-2</v>
      </c>
      <c r="Q1704">
        <v>0</v>
      </c>
      <c r="R1704">
        <v>0</v>
      </c>
      <c r="S1704">
        <v>0</v>
      </c>
      <c r="T1704">
        <v>-0.26999999999999957</v>
      </c>
      <c r="U1704">
        <v>2.0000000000000021E-2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0.21000000000000019</v>
      </c>
      <c r="AB1704">
        <v>0</v>
      </c>
      <c r="AC1704">
        <v>0</v>
      </c>
    </row>
    <row r="1705" spans="1:29" x14ac:dyDescent="0.45">
      <c r="A1705" s="23">
        <v>42692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-0.35400000000000009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2.0000000000000021E-2</v>
      </c>
      <c r="Q1705">
        <v>0</v>
      </c>
      <c r="R1705">
        <v>0</v>
      </c>
      <c r="S1705">
        <v>0</v>
      </c>
      <c r="T1705">
        <v>0</v>
      </c>
      <c r="U1705">
        <v>-0.34999999999999959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5.2000000000000088E-2</v>
      </c>
      <c r="AB1705">
        <v>0</v>
      </c>
      <c r="AC1705">
        <v>0</v>
      </c>
    </row>
    <row r="1706" spans="1:29" x14ac:dyDescent="0.45">
      <c r="A1706" s="23">
        <v>42695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-0.14399999999999999</v>
      </c>
      <c r="J1706">
        <v>-4.8000000000000001E-2</v>
      </c>
      <c r="K1706">
        <v>0</v>
      </c>
      <c r="L1706">
        <v>-2.4E-2</v>
      </c>
      <c r="M1706">
        <v>-4.8000000000000001E-2</v>
      </c>
      <c r="N1706">
        <v>0</v>
      </c>
      <c r="O1706">
        <v>-3.5999999999999997E-2</v>
      </c>
      <c r="P1706">
        <v>2.399999999999999E-2</v>
      </c>
      <c r="Q1706">
        <v>-0.06</v>
      </c>
      <c r="R1706">
        <v>0</v>
      </c>
      <c r="S1706">
        <v>-2.4E-2</v>
      </c>
      <c r="T1706">
        <v>0.18599999999999969</v>
      </c>
      <c r="U1706">
        <v>0.1319999999999997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-4.8000000000000001E-2</v>
      </c>
      <c r="AB1706">
        <v>0</v>
      </c>
      <c r="AC1706">
        <v>0</v>
      </c>
    </row>
    <row r="1707" spans="1:29" x14ac:dyDescent="0.45">
      <c r="A1707" s="23">
        <v>42696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-0.58400000000000007</v>
      </c>
      <c r="J1707">
        <v>7.999999999999996E-2</v>
      </c>
      <c r="K1707">
        <v>0</v>
      </c>
      <c r="L1707">
        <v>-0.1200000000000003</v>
      </c>
      <c r="M1707">
        <v>0.1899999999999997</v>
      </c>
      <c r="N1707">
        <v>0</v>
      </c>
      <c r="O1707">
        <v>-0.33000000000000013</v>
      </c>
      <c r="P1707">
        <v>-0.32</v>
      </c>
      <c r="Q1707">
        <v>-1.000000000000004E-2</v>
      </c>
      <c r="R1707">
        <v>0</v>
      </c>
      <c r="S1707">
        <v>-9.0000000000000024E-2</v>
      </c>
      <c r="T1707">
        <v>-2.0000000000000021E-2</v>
      </c>
      <c r="U1707">
        <v>-0.67999999999999972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-0.33999999999999991</v>
      </c>
      <c r="AB1707">
        <v>0</v>
      </c>
      <c r="AC1707">
        <v>0</v>
      </c>
    </row>
    <row r="1708" spans="1:29" x14ac:dyDescent="0.45">
      <c r="A1708" s="23">
        <v>42697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-0.39400000000000002</v>
      </c>
      <c r="J1708">
        <v>-0.14000000000000001</v>
      </c>
      <c r="K1708">
        <v>0</v>
      </c>
      <c r="L1708">
        <v>0.27000000000000052</v>
      </c>
      <c r="M1708">
        <v>-0.43999999999999989</v>
      </c>
      <c r="N1708">
        <v>0</v>
      </c>
      <c r="O1708">
        <v>-0.14000000000000001</v>
      </c>
      <c r="P1708">
        <v>-0.18</v>
      </c>
      <c r="Q1708">
        <v>-6.9999999999999979E-2</v>
      </c>
      <c r="R1708">
        <v>0</v>
      </c>
      <c r="S1708">
        <v>-9.4E-2</v>
      </c>
      <c r="T1708">
        <v>0.29999999999999982</v>
      </c>
      <c r="U1708">
        <v>-0.85999999999999943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-0.32000000000000028</v>
      </c>
      <c r="AB1708">
        <v>0</v>
      </c>
      <c r="AC1708">
        <v>0</v>
      </c>
    </row>
    <row r="1709" spans="1:29" x14ac:dyDescent="0.45">
      <c r="A1709" s="23">
        <v>42698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1.0000000000000011E-2</v>
      </c>
      <c r="J1709">
        <v>-2.9999999999999971E-2</v>
      </c>
      <c r="K1709">
        <v>0</v>
      </c>
      <c r="L1709">
        <v>0</v>
      </c>
      <c r="M1709">
        <v>0.35000000000000009</v>
      </c>
      <c r="N1709">
        <v>0</v>
      </c>
      <c r="O1709">
        <v>-0.1000000000000001</v>
      </c>
      <c r="P1709">
        <v>8.9999999999999969E-2</v>
      </c>
      <c r="Q1709">
        <v>1.9999999999999959E-2</v>
      </c>
      <c r="R1709">
        <v>0</v>
      </c>
      <c r="S1709">
        <v>0</v>
      </c>
      <c r="T1709">
        <v>-0.40000000000000041</v>
      </c>
      <c r="U1709">
        <v>0.29999999999999982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0.50999999999999979</v>
      </c>
      <c r="AB1709">
        <v>0</v>
      </c>
      <c r="AC1709">
        <v>0</v>
      </c>
    </row>
    <row r="1710" spans="1:29" x14ac:dyDescent="0.45">
      <c r="A1710" s="23">
        <v>42699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-0.22</v>
      </c>
      <c r="J1710">
        <v>9.9999999999999811E-3</v>
      </c>
      <c r="K1710">
        <v>0</v>
      </c>
      <c r="L1710">
        <v>-0.22000000000000039</v>
      </c>
      <c r="M1710">
        <v>-0.42000000000000021</v>
      </c>
      <c r="N1710">
        <v>0</v>
      </c>
      <c r="O1710">
        <v>0.2100000000000001</v>
      </c>
      <c r="P1710">
        <v>1.0000000000000011E-2</v>
      </c>
      <c r="Q1710">
        <v>1.0000000000000011E-2</v>
      </c>
      <c r="R1710">
        <v>0</v>
      </c>
      <c r="S1710">
        <v>0</v>
      </c>
      <c r="T1710">
        <v>0.24000000000000071</v>
      </c>
      <c r="U1710">
        <v>-0.28000000000000019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8.0000000000000293E-2</v>
      </c>
      <c r="AB1710">
        <v>0</v>
      </c>
      <c r="AC1710">
        <v>0</v>
      </c>
    </row>
    <row r="1711" spans="1:29" x14ac:dyDescent="0.45">
      <c r="A1711" s="23">
        <v>42702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0.23599999999999999</v>
      </c>
      <c r="J1711">
        <v>-0.108</v>
      </c>
      <c r="K1711">
        <v>0</v>
      </c>
      <c r="L1711">
        <v>-7.3999999999999594E-2</v>
      </c>
      <c r="M1711">
        <v>0.45200000000000068</v>
      </c>
      <c r="N1711">
        <v>0</v>
      </c>
      <c r="O1711">
        <v>-0.21599999999999989</v>
      </c>
      <c r="P1711">
        <v>-5.6000000000000022E-2</v>
      </c>
      <c r="Q1711">
        <v>-0.11</v>
      </c>
      <c r="R1711">
        <v>0</v>
      </c>
      <c r="S1711">
        <v>-2.4E-2</v>
      </c>
      <c r="T1711">
        <v>-0.26399999999999979</v>
      </c>
      <c r="U1711">
        <v>0.23200000000000029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-0.31800000000000023</v>
      </c>
      <c r="AB1711">
        <v>0</v>
      </c>
      <c r="AC1711">
        <v>0</v>
      </c>
    </row>
    <row r="1712" spans="1:29" x14ac:dyDescent="0.45">
      <c r="A1712" s="23">
        <v>42703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-0.43</v>
      </c>
      <c r="J1712">
        <v>-2.9999999999999891E-2</v>
      </c>
      <c r="K1712">
        <v>0</v>
      </c>
      <c r="L1712">
        <v>5.9999999999999387E-2</v>
      </c>
      <c r="M1712">
        <v>-0.61000000000000099</v>
      </c>
      <c r="N1712">
        <v>0</v>
      </c>
      <c r="O1712">
        <v>0.2300000000000002</v>
      </c>
      <c r="P1712">
        <v>3.000000000000003E-2</v>
      </c>
      <c r="Q1712">
        <v>0.24999999999999989</v>
      </c>
      <c r="R1712">
        <v>0</v>
      </c>
      <c r="S1712">
        <v>-9.9999999999999534E-3</v>
      </c>
      <c r="T1712">
        <v>0.56999999999999873</v>
      </c>
      <c r="U1712">
        <v>-0.21000000000000091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0.19000000000000039</v>
      </c>
      <c r="AB1712">
        <v>0</v>
      </c>
      <c r="AC1712">
        <v>0</v>
      </c>
    </row>
    <row r="1713" spans="1:29" x14ac:dyDescent="0.45">
      <c r="A1713" s="23">
        <v>42704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5.9999999999999831E-2</v>
      </c>
      <c r="J1713">
        <v>-5.5511151231257827E-17</v>
      </c>
      <c r="K1713">
        <v>0</v>
      </c>
      <c r="L1713">
        <v>0.1400000000000001</v>
      </c>
      <c r="M1713">
        <v>-6.9999999999999618E-2</v>
      </c>
      <c r="N1713">
        <v>0</v>
      </c>
      <c r="O1713">
        <v>-0.1000000000000001</v>
      </c>
      <c r="P1713">
        <v>-0.2100000000000001</v>
      </c>
      <c r="Q1713">
        <v>-2.999999999999994E-2</v>
      </c>
      <c r="R1713">
        <v>0</v>
      </c>
      <c r="S1713">
        <v>-3.0000000000000051E-2</v>
      </c>
      <c r="T1713">
        <v>-0.82999999999999896</v>
      </c>
      <c r="U1713">
        <v>-0.16999999999999951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-0.7300000000000002</v>
      </c>
      <c r="AB1713">
        <v>0</v>
      </c>
      <c r="AC1713">
        <v>0</v>
      </c>
    </row>
    <row r="1714" spans="1:29" x14ac:dyDescent="0.45">
      <c r="A1714" s="23">
        <v>42705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0.17</v>
      </c>
      <c r="J1714">
        <v>0.14000000000000001</v>
      </c>
      <c r="K1714">
        <v>0</v>
      </c>
      <c r="L1714">
        <v>5.6000000000000077E-2</v>
      </c>
      <c r="M1714">
        <v>0.64999999999999991</v>
      </c>
      <c r="N1714">
        <v>0</v>
      </c>
      <c r="O1714">
        <v>-0.15</v>
      </c>
      <c r="P1714">
        <v>0.18</v>
      </c>
      <c r="Q1714">
        <v>-0.15</v>
      </c>
      <c r="R1714">
        <v>0</v>
      </c>
      <c r="S1714">
        <v>6.0000000000000032E-2</v>
      </c>
      <c r="T1714">
        <v>0.1199999999999988</v>
      </c>
      <c r="U1714">
        <v>0.26000000000000018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-0.20000000000000021</v>
      </c>
      <c r="AB1714">
        <v>0</v>
      </c>
      <c r="AC1714">
        <v>0</v>
      </c>
    </row>
    <row r="1715" spans="1:29" x14ac:dyDescent="0.45">
      <c r="A1715" s="23">
        <v>42706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0.12000000000000011</v>
      </c>
      <c r="J1715">
        <v>3.000000000000003E-2</v>
      </c>
      <c r="K1715">
        <v>0</v>
      </c>
      <c r="L1715">
        <v>-0.1000000000000001</v>
      </c>
      <c r="M1715">
        <v>-0.38000000000000028</v>
      </c>
      <c r="N1715">
        <v>0</v>
      </c>
      <c r="O1715">
        <v>0.59000000000000008</v>
      </c>
      <c r="P1715">
        <v>0.13000000000000009</v>
      </c>
      <c r="Q1715">
        <v>0.22000000000000011</v>
      </c>
      <c r="R1715">
        <v>0</v>
      </c>
      <c r="S1715">
        <v>1.999999999999999E-2</v>
      </c>
      <c r="T1715">
        <v>-0.18999999999999859</v>
      </c>
      <c r="U1715">
        <v>-0.53000000000000069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1.3420000000000001</v>
      </c>
      <c r="AB1715">
        <v>0</v>
      </c>
      <c r="AC1715">
        <v>0</v>
      </c>
    </row>
    <row r="1716" spans="1:29" x14ac:dyDescent="0.45">
      <c r="A1716" s="23">
        <v>42709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-0.47400000000000009</v>
      </c>
      <c r="J1716">
        <v>-0.14799999999999999</v>
      </c>
      <c r="K1716">
        <v>0</v>
      </c>
      <c r="L1716">
        <v>0.13600000000000009</v>
      </c>
      <c r="M1716">
        <v>0.29200000000000048</v>
      </c>
      <c r="N1716">
        <v>0</v>
      </c>
      <c r="O1716">
        <v>-0.19600000000000031</v>
      </c>
      <c r="P1716">
        <v>2.3999999999999969E-2</v>
      </c>
      <c r="Q1716">
        <v>-9.0205620750793969E-17</v>
      </c>
      <c r="R1716">
        <v>0</v>
      </c>
      <c r="S1716">
        <v>3.6000000000000032E-2</v>
      </c>
      <c r="T1716">
        <v>0.24599999999999961</v>
      </c>
      <c r="U1716">
        <v>-1.046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0.23200000000000001</v>
      </c>
      <c r="AB1716">
        <v>0</v>
      </c>
      <c r="AC1716">
        <v>0</v>
      </c>
    </row>
    <row r="1717" spans="1:29" x14ac:dyDescent="0.45">
      <c r="A1717" s="23">
        <v>42710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0.25000000000000022</v>
      </c>
      <c r="J1717">
        <v>-2.000000000000007E-2</v>
      </c>
      <c r="K1717">
        <v>0</v>
      </c>
      <c r="L1717">
        <v>-0.28000000000000019</v>
      </c>
      <c r="M1717">
        <v>0.21999999999999981</v>
      </c>
      <c r="N1717">
        <v>0</v>
      </c>
      <c r="O1717">
        <v>-1.26</v>
      </c>
      <c r="P1717">
        <v>-0.58000000000000007</v>
      </c>
      <c r="Q1717">
        <v>-0.60000000000000009</v>
      </c>
      <c r="R1717">
        <v>0</v>
      </c>
      <c r="S1717">
        <v>-0.26</v>
      </c>
      <c r="T1717">
        <v>-0.67000000000000037</v>
      </c>
      <c r="U1717">
        <v>-0.50999999999999979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-2.64</v>
      </c>
      <c r="AB1717">
        <v>0</v>
      </c>
      <c r="AC1717">
        <v>0</v>
      </c>
    </row>
    <row r="1718" spans="1:29" x14ac:dyDescent="0.45">
      <c r="A1718" s="23">
        <v>42711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-7.999999999999996E-2</v>
      </c>
      <c r="J1718">
        <v>-2.999999999999994E-2</v>
      </c>
      <c r="K1718">
        <v>0</v>
      </c>
      <c r="L1718">
        <v>7.2000000000000106E-2</v>
      </c>
      <c r="M1718">
        <v>0.43599999999999922</v>
      </c>
      <c r="N1718">
        <v>0</v>
      </c>
      <c r="O1718">
        <v>-0.44800000000000012</v>
      </c>
      <c r="P1718">
        <v>-0.55399999999999994</v>
      </c>
      <c r="Q1718">
        <v>-0.45</v>
      </c>
      <c r="R1718">
        <v>0</v>
      </c>
      <c r="S1718">
        <v>-0.17799999999999999</v>
      </c>
      <c r="T1718">
        <v>0.94399999999999873</v>
      </c>
      <c r="U1718">
        <v>3.200000000000007E-2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-1.496</v>
      </c>
      <c r="AB1718">
        <v>0</v>
      </c>
      <c r="AC1718">
        <v>0</v>
      </c>
    </row>
    <row r="1719" spans="1:29" x14ac:dyDescent="0.45">
      <c r="A1719" s="23">
        <v>42712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4.0599999999999996</v>
      </c>
      <c r="J1719">
        <v>1.306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45">
      <c r="A1720" s="23">
        <v>42713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0.28000000000000003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45">
      <c r="A1721" s="23">
        <v>42716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-1.5740000000000001</v>
      </c>
      <c r="J1721">
        <v>-4.8000000000000001E-2</v>
      </c>
      <c r="K1721">
        <v>0</v>
      </c>
      <c r="L1721">
        <v>-2.4E-2</v>
      </c>
      <c r="M1721">
        <v>-4.8000000000000001E-2</v>
      </c>
      <c r="N1721">
        <v>-3.5999999999999997E-2</v>
      </c>
      <c r="O1721">
        <v>-3.5999999999999997E-2</v>
      </c>
      <c r="P1721">
        <v>-3.5999999999999997E-2</v>
      </c>
      <c r="Q1721">
        <v>-0.06</v>
      </c>
      <c r="R1721">
        <v>-2.4E-2</v>
      </c>
      <c r="S1721">
        <v>-2.4E-2</v>
      </c>
      <c r="T1721">
        <v>-2.4E-2</v>
      </c>
      <c r="U1721">
        <v>-4.8000000000000001E-2</v>
      </c>
      <c r="V1721">
        <v>-4.8000000000000001E-2</v>
      </c>
      <c r="W1721">
        <v>0</v>
      </c>
      <c r="X1721">
        <v>0</v>
      </c>
      <c r="Y1721">
        <v>-4.8000000000000001E-2</v>
      </c>
      <c r="Z1721">
        <v>0</v>
      </c>
      <c r="AA1721">
        <v>-4.8000000000000001E-2</v>
      </c>
      <c r="AB1721">
        <v>0</v>
      </c>
      <c r="AC1721">
        <v>0</v>
      </c>
    </row>
    <row r="1722" spans="1:29" x14ac:dyDescent="0.45">
      <c r="A1722" s="23">
        <v>42717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0.83999999999999986</v>
      </c>
      <c r="J1722">
        <v>-9.9999999999999534E-3</v>
      </c>
      <c r="K1722">
        <v>0</v>
      </c>
      <c r="L1722">
        <v>0.34600000000000009</v>
      </c>
      <c r="M1722">
        <v>0.67200000000000015</v>
      </c>
      <c r="N1722">
        <v>-9.9999999999999534E-3</v>
      </c>
      <c r="O1722">
        <v>-9.9999999999999978E-2</v>
      </c>
      <c r="P1722">
        <v>-9.9999999999999534E-3</v>
      </c>
      <c r="Q1722">
        <v>-1.9999999999999959E-2</v>
      </c>
      <c r="R1722">
        <v>-1.999999999999999E-2</v>
      </c>
      <c r="S1722">
        <v>0.03</v>
      </c>
      <c r="T1722">
        <v>-3.0000000000000249E-2</v>
      </c>
      <c r="U1722">
        <v>-0.1899999999999995</v>
      </c>
      <c r="V1722">
        <v>-0.14999999999999949</v>
      </c>
      <c r="W1722">
        <v>0</v>
      </c>
      <c r="X1722">
        <v>0</v>
      </c>
      <c r="Y1722">
        <v>-0.2399999999999998</v>
      </c>
      <c r="Z1722">
        <v>0</v>
      </c>
      <c r="AA1722">
        <v>-0.1100000000000001</v>
      </c>
      <c r="AB1722">
        <v>0</v>
      </c>
      <c r="AC1722">
        <v>0</v>
      </c>
    </row>
    <row r="1723" spans="1:29" x14ac:dyDescent="0.45">
      <c r="A1723" s="23">
        <v>42718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0.27</v>
      </c>
      <c r="J1723">
        <v>-0.16</v>
      </c>
      <c r="K1723">
        <v>0</v>
      </c>
      <c r="L1723">
        <v>0</v>
      </c>
      <c r="M1723">
        <v>0</v>
      </c>
      <c r="N1723">
        <v>-9.9999999999999534E-3</v>
      </c>
      <c r="O1723">
        <v>5.0000000000000162E-2</v>
      </c>
      <c r="P1723">
        <v>-9.9999999999999534E-3</v>
      </c>
      <c r="Q1723">
        <v>-2.000000000000007E-2</v>
      </c>
      <c r="R1723">
        <v>-9.9999999999999811E-3</v>
      </c>
      <c r="S1723">
        <v>-0.11</v>
      </c>
      <c r="T1723">
        <v>-2.9999999999999361E-2</v>
      </c>
      <c r="U1723">
        <v>-1.0000000000000229E-2</v>
      </c>
      <c r="V1723">
        <v>-8.0000000000000293E-2</v>
      </c>
      <c r="W1723">
        <v>0</v>
      </c>
      <c r="X1723">
        <v>0</v>
      </c>
      <c r="Y1723">
        <v>-0.1100000000000001</v>
      </c>
      <c r="Z1723">
        <v>0</v>
      </c>
      <c r="AA1723">
        <v>6.0000000000000053E-2</v>
      </c>
      <c r="AB1723">
        <v>0</v>
      </c>
      <c r="AC1723">
        <v>0</v>
      </c>
    </row>
    <row r="1724" spans="1:29" x14ac:dyDescent="0.45">
      <c r="A1724" s="23">
        <v>42719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-0.87000000000000011</v>
      </c>
      <c r="J1724">
        <v>3.999999999999998E-2</v>
      </c>
      <c r="K1724">
        <v>0</v>
      </c>
      <c r="L1724">
        <v>0</v>
      </c>
      <c r="M1724">
        <v>0</v>
      </c>
      <c r="N1724">
        <v>0.12999999999999989</v>
      </c>
      <c r="O1724">
        <v>4.9999999999999822E-2</v>
      </c>
      <c r="P1724">
        <v>0.12999999999999989</v>
      </c>
      <c r="Q1724">
        <v>0.13</v>
      </c>
      <c r="R1724">
        <v>7.0000000000000007E-2</v>
      </c>
      <c r="S1724">
        <v>9.9999999999999811E-3</v>
      </c>
      <c r="T1724">
        <v>9.9999999999997868E-3</v>
      </c>
      <c r="U1724">
        <v>-0.5</v>
      </c>
      <c r="V1724">
        <v>-0.1899999999999997</v>
      </c>
      <c r="W1724">
        <v>0</v>
      </c>
      <c r="X1724">
        <v>0</v>
      </c>
      <c r="Y1724">
        <v>-0.1399999999999999</v>
      </c>
      <c r="Z1724">
        <v>0</v>
      </c>
      <c r="AA1724">
        <v>0.14999999999999991</v>
      </c>
      <c r="AB1724">
        <v>0</v>
      </c>
      <c r="AC1724">
        <v>0</v>
      </c>
    </row>
    <row r="1725" spans="1:29" x14ac:dyDescent="0.45">
      <c r="A1725" s="23">
        <v>42720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-0.1200000000000003</v>
      </c>
      <c r="J1725">
        <v>-7.999999999999996E-2</v>
      </c>
      <c r="K1725">
        <v>0</v>
      </c>
      <c r="L1725">
        <v>0</v>
      </c>
      <c r="M1725">
        <v>0</v>
      </c>
      <c r="N1725">
        <v>-0.12999999999999989</v>
      </c>
      <c r="O1725">
        <v>-0.14000000000000001</v>
      </c>
      <c r="P1725">
        <v>-0.12999999999999989</v>
      </c>
      <c r="Q1725">
        <v>-0.28999999999999998</v>
      </c>
      <c r="R1725">
        <v>-7.9999999999999988E-2</v>
      </c>
      <c r="S1725">
        <v>-4.9999999999999989E-2</v>
      </c>
      <c r="T1725">
        <v>-0.20000000000000021</v>
      </c>
      <c r="U1725">
        <v>4.0000000000000042E-2</v>
      </c>
      <c r="V1725">
        <v>6.999999999999984E-2</v>
      </c>
      <c r="W1725">
        <v>0</v>
      </c>
      <c r="X1725">
        <v>0</v>
      </c>
      <c r="Y1725">
        <v>-2.2204460492503131E-16</v>
      </c>
      <c r="Z1725">
        <v>0</v>
      </c>
      <c r="AA1725">
        <v>0.14999999999999991</v>
      </c>
      <c r="AB1725">
        <v>0</v>
      </c>
      <c r="AC1725">
        <v>0</v>
      </c>
    </row>
    <row r="1726" spans="1:29" x14ac:dyDescent="0.45">
      <c r="A1726" s="23">
        <v>42723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-6.3999999999999252E-2</v>
      </c>
      <c r="J1726">
        <v>8.2000000000000003E-2</v>
      </c>
      <c r="K1726">
        <v>0</v>
      </c>
      <c r="L1726">
        <v>-2.4E-2</v>
      </c>
      <c r="M1726">
        <v>-4.8000000000000001E-2</v>
      </c>
      <c r="N1726">
        <v>-2.6000000000000051E-2</v>
      </c>
      <c r="O1726">
        <v>-4.6000000000000013E-2</v>
      </c>
      <c r="P1726">
        <v>-2.6000000000000051E-2</v>
      </c>
      <c r="Q1726">
        <v>7.9999999999999988E-2</v>
      </c>
      <c r="R1726">
        <v>-2.4000000000000032E-2</v>
      </c>
      <c r="S1726">
        <v>4.6000000000000013E-2</v>
      </c>
      <c r="T1726">
        <v>0.1160000000000001</v>
      </c>
      <c r="U1726">
        <v>-0.29799999999999999</v>
      </c>
      <c r="V1726">
        <v>-0.25800000000000001</v>
      </c>
      <c r="W1726">
        <v>0</v>
      </c>
      <c r="X1726">
        <v>-2.4E-2</v>
      </c>
      <c r="Y1726">
        <v>-0.70599999999999996</v>
      </c>
      <c r="Z1726">
        <v>-2.4E-2</v>
      </c>
      <c r="AA1726">
        <v>-0.17799999999999969</v>
      </c>
      <c r="AB1726">
        <v>0</v>
      </c>
      <c r="AC1726">
        <v>0</v>
      </c>
    </row>
    <row r="1727" spans="1:29" x14ac:dyDescent="0.45">
      <c r="A1727" s="23">
        <v>42724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-0.10000000000000089</v>
      </c>
      <c r="J1727">
        <v>-4.9999999999999989E-2</v>
      </c>
      <c r="K1727">
        <v>0</v>
      </c>
      <c r="L1727">
        <v>-0.26400000000000018</v>
      </c>
      <c r="M1727">
        <v>-0.2399999999999998</v>
      </c>
      <c r="N1727">
        <v>9.9999999999999534E-3</v>
      </c>
      <c r="O1727">
        <v>-0.16000000000000009</v>
      </c>
      <c r="P1727">
        <v>-1.000000000000012E-2</v>
      </c>
      <c r="Q1727">
        <v>-0.22000000000000011</v>
      </c>
      <c r="R1727">
        <v>-2.0000000000000021E-2</v>
      </c>
      <c r="S1727">
        <v>-9.0000000000000024E-2</v>
      </c>
      <c r="T1727">
        <v>0.1899999999999997</v>
      </c>
      <c r="U1727">
        <v>-0.33000000000000013</v>
      </c>
      <c r="V1727">
        <v>-0.18000000000000019</v>
      </c>
      <c r="W1727">
        <v>0</v>
      </c>
      <c r="X1727">
        <v>-0.18999999999999989</v>
      </c>
      <c r="Y1727">
        <v>-9.000000000000008E-2</v>
      </c>
      <c r="Z1727">
        <v>-0.15</v>
      </c>
      <c r="AA1727">
        <v>7.9999999999999849E-2</v>
      </c>
      <c r="AB1727">
        <v>0</v>
      </c>
      <c r="AC1727">
        <v>0</v>
      </c>
    </row>
    <row r="1728" spans="1:29" x14ac:dyDescent="0.45">
      <c r="A1728" s="23">
        <v>42725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-0.24999999999999981</v>
      </c>
      <c r="J1728">
        <v>-5.0000000000000017E-2</v>
      </c>
      <c r="K1728">
        <v>0</v>
      </c>
      <c r="L1728">
        <v>0</v>
      </c>
      <c r="M1728">
        <v>0.23</v>
      </c>
      <c r="N1728">
        <v>-0.11</v>
      </c>
      <c r="O1728">
        <v>-0.19999999999999979</v>
      </c>
      <c r="P1728">
        <v>-8.9999999999999941E-2</v>
      </c>
      <c r="Q1728">
        <v>1.000000000000004E-2</v>
      </c>
      <c r="R1728">
        <v>-5.9999999999999977E-2</v>
      </c>
      <c r="S1728">
        <v>2.0000000000000021E-2</v>
      </c>
      <c r="T1728">
        <v>-0.24</v>
      </c>
      <c r="U1728">
        <v>-0.35000000000000009</v>
      </c>
      <c r="V1728">
        <v>-0.1200000000000002</v>
      </c>
      <c r="W1728">
        <v>0</v>
      </c>
      <c r="X1728">
        <v>-0.1400000000000001</v>
      </c>
      <c r="Y1728">
        <v>-0.32999999999999979</v>
      </c>
      <c r="Z1728">
        <v>3.9999999999999918E-2</v>
      </c>
      <c r="AA1728">
        <v>-4.0000000000000042E-2</v>
      </c>
      <c r="AB1728">
        <v>0</v>
      </c>
      <c r="AC1728">
        <v>0</v>
      </c>
    </row>
    <row r="1729" spans="1:29" x14ac:dyDescent="0.45">
      <c r="A1729" s="23">
        <v>42726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-0.60999999999999988</v>
      </c>
      <c r="J1729">
        <v>-1.999999999999999E-2</v>
      </c>
      <c r="K1729">
        <v>0</v>
      </c>
      <c r="L1729">
        <v>0</v>
      </c>
      <c r="M1729">
        <v>-0.23</v>
      </c>
      <c r="N1729">
        <v>0.12</v>
      </c>
      <c r="O1729">
        <v>6.9999999999999951E-2</v>
      </c>
      <c r="P1729">
        <v>8.0000000000000016E-2</v>
      </c>
      <c r="Q1729">
        <v>8.9999999999999969E-2</v>
      </c>
      <c r="R1729">
        <v>0.11</v>
      </c>
      <c r="S1729">
        <v>4.0000000000000008E-2</v>
      </c>
      <c r="T1729">
        <v>0.1399999999999999</v>
      </c>
      <c r="U1729">
        <v>5.9999999999999609E-2</v>
      </c>
      <c r="V1729">
        <v>7.0000000000000062E-2</v>
      </c>
      <c r="W1729">
        <v>0</v>
      </c>
      <c r="X1729">
        <v>0</v>
      </c>
      <c r="Y1729">
        <v>1.0000000000000011E-2</v>
      </c>
      <c r="Z1729">
        <v>0</v>
      </c>
      <c r="AA1729">
        <v>0.4</v>
      </c>
      <c r="AB1729">
        <v>0</v>
      </c>
      <c r="AC1729">
        <v>0</v>
      </c>
    </row>
    <row r="1730" spans="1:29" x14ac:dyDescent="0.45">
      <c r="A1730" s="23">
        <v>42727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-1.19</v>
      </c>
      <c r="J1730">
        <v>-6.8000000000000019E-2</v>
      </c>
      <c r="K1730">
        <v>0</v>
      </c>
      <c r="L1730">
        <v>0</v>
      </c>
      <c r="M1730">
        <v>0</v>
      </c>
      <c r="N1730">
        <v>1.0000000000000011E-2</v>
      </c>
      <c r="O1730">
        <v>1.000000000000012E-2</v>
      </c>
      <c r="P1730">
        <v>1.0000000000000011E-2</v>
      </c>
      <c r="Q1730">
        <v>0</v>
      </c>
      <c r="R1730">
        <v>1.0000000000000011E-2</v>
      </c>
      <c r="S1730">
        <v>0</v>
      </c>
      <c r="T1730">
        <v>0.15999999999999989</v>
      </c>
      <c r="U1730">
        <v>-7.0000000000000062E-2</v>
      </c>
      <c r="V1730">
        <v>9.000000000000008E-2</v>
      </c>
      <c r="W1730">
        <v>0</v>
      </c>
      <c r="X1730">
        <v>7.0000000000000062E-2</v>
      </c>
      <c r="Y1730">
        <v>1.0000000000000011E-2</v>
      </c>
      <c r="Z1730">
        <v>-0.1399999999999999</v>
      </c>
      <c r="AA1730">
        <v>0.25199999999999978</v>
      </c>
      <c r="AB1730">
        <v>0</v>
      </c>
      <c r="AC1730">
        <v>0</v>
      </c>
    </row>
    <row r="1731" spans="1:29" x14ac:dyDescent="0.45">
      <c r="A1731" s="23">
        <v>42730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0.31199999999999972</v>
      </c>
      <c r="J1731">
        <v>-9.799999999999999E-2</v>
      </c>
      <c r="K1731">
        <v>0</v>
      </c>
      <c r="L1731">
        <v>-2.4E-2</v>
      </c>
      <c r="M1731">
        <v>0.11199999999999991</v>
      </c>
      <c r="N1731">
        <v>-0.106</v>
      </c>
      <c r="O1731">
        <v>-0.22600000000000009</v>
      </c>
      <c r="P1731">
        <v>-0.106</v>
      </c>
      <c r="Q1731">
        <v>-6.2450045135165055E-17</v>
      </c>
      <c r="R1731">
        <v>-9.4E-2</v>
      </c>
      <c r="S1731">
        <v>-3.4000000000000009E-2</v>
      </c>
      <c r="T1731">
        <v>-6.4000000000000251E-2</v>
      </c>
      <c r="U1731">
        <v>-0.36799999999999961</v>
      </c>
      <c r="V1731">
        <v>-0.16800000000000001</v>
      </c>
      <c r="W1731">
        <v>0</v>
      </c>
      <c r="X1731">
        <v>-0.1639999999999999</v>
      </c>
      <c r="Y1731">
        <v>-0.1080000000000001</v>
      </c>
      <c r="Z1731">
        <v>-0.13400000000000001</v>
      </c>
      <c r="AA1731">
        <v>-0.1780000000000001</v>
      </c>
      <c r="AB1731">
        <v>0</v>
      </c>
      <c r="AC1731">
        <v>0</v>
      </c>
    </row>
    <row r="1732" spans="1:29" x14ac:dyDescent="0.45">
      <c r="A1732" s="23">
        <v>42731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0.56999999999999995</v>
      </c>
      <c r="J1732">
        <v>0.32200000000000001</v>
      </c>
      <c r="K1732">
        <v>0</v>
      </c>
      <c r="L1732">
        <v>0</v>
      </c>
      <c r="M1732">
        <v>1.999999999999957E-2</v>
      </c>
      <c r="N1732">
        <v>-0.12</v>
      </c>
      <c r="O1732">
        <v>-0.15</v>
      </c>
      <c r="P1732">
        <v>-7.9999999999999988E-2</v>
      </c>
      <c r="Q1732">
        <v>-0.15</v>
      </c>
      <c r="R1732">
        <v>6.0000000000000032E-2</v>
      </c>
      <c r="S1732">
        <v>6.9999999999999993E-2</v>
      </c>
      <c r="T1732">
        <v>-0.1099999999999997</v>
      </c>
      <c r="U1732">
        <v>0.14999999999999969</v>
      </c>
      <c r="V1732">
        <v>-0.14000000000000001</v>
      </c>
      <c r="W1732">
        <v>0</v>
      </c>
      <c r="X1732">
        <v>5.9999999999999831E-2</v>
      </c>
      <c r="Y1732">
        <v>0.36999999999999988</v>
      </c>
      <c r="Z1732">
        <v>0.1399999999999999</v>
      </c>
      <c r="AA1732">
        <v>-0.34999999999999992</v>
      </c>
      <c r="AB1732">
        <v>0</v>
      </c>
      <c r="AC1732">
        <v>0</v>
      </c>
    </row>
    <row r="1733" spans="1:29" x14ac:dyDescent="0.45">
      <c r="A1733" s="23">
        <v>42732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-3.544</v>
      </c>
      <c r="J1733">
        <v>-0.21</v>
      </c>
      <c r="K1733">
        <v>0</v>
      </c>
      <c r="L1733">
        <v>-0.12</v>
      </c>
      <c r="M1733">
        <v>-0.33999999999999969</v>
      </c>
      <c r="N1733">
        <v>-0.17</v>
      </c>
      <c r="O1733">
        <v>0.55999999999999972</v>
      </c>
      <c r="P1733">
        <v>0.15</v>
      </c>
      <c r="Q1733">
        <v>1.0000000000000011E-2</v>
      </c>
      <c r="R1733">
        <v>-2.0000000000000049E-2</v>
      </c>
      <c r="S1733">
        <v>-4.0000000000000049E-2</v>
      </c>
      <c r="T1733">
        <v>0.77000000000000046</v>
      </c>
      <c r="U1733">
        <v>1.29</v>
      </c>
      <c r="V1733">
        <v>1.679999999999999</v>
      </c>
      <c r="W1733">
        <v>0</v>
      </c>
      <c r="X1733">
        <v>1.659999999999999</v>
      </c>
      <c r="Y1733">
        <v>0.93999999999999972</v>
      </c>
      <c r="Z1733">
        <v>1.3759999999999999</v>
      </c>
      <c r="AA1733">
        <v>1.6240000000000001</v>
      </c>
      <c r="AB1733">
        <v>0</v>
      </c>
      <c r="AC1733">
        <v>0</v>
      </c>
    </row>
    <row r="1734" spans="1:29" x14ac:dyDescent="0.45">
      <c r="A1734" s="23">
        <v>42733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0.33000000000000013</v>
      </c>
      <c r="J1734">
        <v>0.12</v>
      </c>
      <c r="K1734">
        <v>0</v>
      </c>
      <c r="L1734">
        <v>0.21</v>
      </c>
      <c r="M1734">
        <v>0.76999999999999991</v>
      </c>
      <c r="N1734">
        <v>0.2</v>
      </c>
      <c r="O1734">
        <v>0.55999999999999994</v>
      </c>
      <c r="P1734">
        <v>0.26000000000000012</v>
      </c>
      <c r="Q1734">
        <v>0.15</v>
      </c>
      <c r="R1734">
        <v>0.19000000000000011</v>
      </c>
      <c r="S1734">
        <v>0.1700000000000001</v>
      </c>
      <c r="T1734">
        <v>-0.12000000000000011</v>
      </c>
      <c r="U1734">
        <v>0.70000000000000107</v>
      </c>
      <c r="V1734">
        <v>-0.23999999999999869</v>
      </c>
      <c r="W1734">
        <v>0</v>
      </c>
      <c r="X1734">
        <v>0.18000000000000099</v>
      </c>
      <c r="Y1734">
        <v>0.58000000000000096</v>
      </c>
      <c r="Z1734">
        <v>0.26600000000000018</v>
      </c>
      <c r="AA1734">
        <v>0</v>
      </c>
      <c r="AB1734">
        <v>0</v>
      </c>
      <c r="AC1734">
        <v>0</v>
      </c>
    </row>
    <row r="1735" spans="1:29" x14ac:dyDescent="0.45">
      <c r="A1735" s="23">
        <v>42737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2.5999999999999818E-2</v>
      </c>
      <c r="J1735">
        <v>-0.108</v>
      </c>
      <c r="K1735">
        <v>0</v>
      </c>
      <c r="L1735">
        <v>-0.2039999999999999</v>
      </c>
      <c r="M1735">
        <v>-0.52800000000000002</v>
      </c>
      <c r="N1735">
        <v>8.4000000000000047E-2</v>
      </c>
      <c r="O1735">
        <v>-0.50599999999999978</v>
      </c>
      <c r="P1735">
        <v>-7.600000000000004E-2</v>
      </c>
      <c r="Q1735">
        <v>-0.12999999999999981</v>
      </c>
      <c r="R1735">
        <v>-0.11399999999999989</v>
      </c>
      <c r="S1735">
        <v>-0.1239999999999999</v>
      </c>
      <c r="T1735">
        <v>-0.21399999999999969</v>
      </c>
      <c r="U1735">
        <v>-1.428000000000001</v>
      </c>
      <c r="V1735">
        <v>-0.65000000000000036</v>
      </c>
      <c r="W1735">
        <v>0</v>
      </c>
      <c r="X1735">
        <v>-1.04</v>
      </c>
      <c r="Y1735">
        <v>-1.100000000000001</v>
      </c>
      <c r="Z1735">
        <v>0</v>
      </c>
      <c r="AA1735">
        <v>-4.8000000000000001E-2</v>
      </c>
      <c r="AB1735">
        <v>0</v>
      </c>
      <c r="AC1735">
        <v>0</v>
      </c>
    </row>
    <row r="1736" spans="1:29" x14ac:dyDescent="0.45">
      <c r="A1736" s="23">
        <v>42738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1.1599999999999999</v>
      </c>
      <c r="J1736">
        <v>-4.0000000000000042E-2</v>
      </c>
      <c r="K1736">
        <v>0</v>
      </c>
      <c r="L1736">
        <v>-0.13000000000000009</v>
      </c>
      <c r="M1736">
        <v>0.81000000000000016</v>
      </c>
      <c r="N1736">
        <v>-0.33999999999999991</v>
      </c>
      <c r="O1736">
        <v>-1.2</v>
      </c>
      <c r="P1736">
        <v>-0.63999999999999979</v>
      </c>
      <c r="Q1736">
        <v>-0.28000000000000019</v>
      </c>
      <c r="R1736">
        <v>-0.3600000000000001</v>
      </c>
      <c r="S1736">
        <v>-0.33000000000000013</v>
      </c>
      <c r="T1736">
        <v>-0.99000000000000066</v>
      </c>
      <c r="U1736">
        <v>-1.68</v>
      </c>
      <c r="V1736">
        <v>-1.3580000000000001</v>
      </c>
      <c r="W1736">
        <v>0</v>
      </c>
      <c r="X1736">
        <v>-1.1599999999999999</v>
      </c>
      <c r="Y1736">
        <v>-0.69999999999999973</v>
      </c>
      <c r="Z1736">
        <v>0</v>
      </c>
      <c r="AA1736">
        <v>-0.50000000000000022</v>
      </c>
      <c r="AB1736">
        <v>0</v>
      </c>
      <c r="AC1736">
        <v>0</v>
      </c>
    </row>
    <row r="1737" spans="1:29" x14ac:dyDescent="0.45">
      <c r="A1737" s="23">
        <v>42739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-0.34400000000000008</v>
      </c>
      <c r="J1737">
        <v>-9.9999999999999992E-2</v>
      </c>
      <c r="K1737">
        <v>0</v>
      </c>
      <c r="L1737">
        <v>-4.0000000000000042E-2</v>
      </c>
      <c r="M1737">
        <v>-0.47999999999999982</v>
      </c>
      <c r="N1737">
        <v>6.9999999999999923E-2</v>
      </c>
      <c r="O1737">
        <v>-6.0000000000000157E-2</v>
      </c>
      <c r="P1737">
        <v>-0.1100000000000001</v>
      </c>
      <c r="Q1737">
        <v>5.5511151231257827E-17</v>
      </c>
      <c r="R1737">
        <v>-4.0000000000000008E-2</v>
      </c>
      <c r="S1737">
        <v>-1.999999999999998E-2</v>
      </c>
      <c r="T1737">
        <v>-0.13000000000000009</v>
      </c>
      <c r="U1737">
        <v>-0.28000000000000069</v>
      </c>
      <c r="V1737">
        <v>7.0000000000000007E-2</v>
      </c>
      <c r="W1737">
        <v>0</v>
      </c>
      <c r="X1737">
        <v>-0.15999999999999989</v>
      </c>
      <c r="Y1737">
        <v>0.21999999999999981</v>
      </c>
      <c r="Z1737">
        <v>0</v>
      </c>
      <c r="AA1737">
        <v>2.0000000000000021E-2</v>
      </c>
      <c r="AB1737">
        <v>0</v>
      </c>
      <c r="AC1737">
        <v>0</v>
      </c>
    </row>
    <row r="1738" spans="1:29" x14ac:dyDescent="0.45">
      <c r="A1738" s="23">
        <v>42740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-0.91</v>
      </c>
      <c r="J1738">
        <v>-2.0000000000000032E-2</v>
      </c>
      <c r="K1738">
        <v>0</v>
      </c>
      <c r="L1738">
        <v>-0.18000000000000019</v>
      </c>
      <c r="M1738">
        <v>-0.94000000000000083</v>
      </c>
      <c r="N1738">
        <v>0.25000000000000011</v>
      </c>
      <c r="O1738">
        <v>0.35999999999999988</v>
      </c>
      <c r="P1738">
        <v>0.23</v>
      </c>
      <c r="Q1738">
        <v>0.25000000000000011</v>
      </c>
      <c r="R1738">
        <v>0.1</v>
      </c>
      <c r="S1738">
        <v>9.0000000000000011E-2</v>
      </c>
      <c r="T1738">
        <v>-0.34999999999999898</v>
      </c>
      <c r="U1738">
        <v>-0.74599999999999922</v>
      </c>
      <c r="V1738">
        <v>0.29999999999999988</v>
      </c>
      <c r="W1738">
        <v>0</v>
      </c>
      <c r="X1738">
        <v>5.9999999999999942E-2</v>
      </c>
      <c r="Y1738">
        <v>-0.37000000000000011</v>
      </c>
      <c r="Z1738">
        <v>0</v>
      </c>
      <c r="AA1738">
        <v>0.44000000000000022</v>
      </c>
      <c r="AB1738">
        <v>0</v>
      </c>
      <c r="AC1738">
        <v>0</v>
      </c>
    </row>
    <row r="1739" spans="1:29" x14ac:dyDescent="0.45">
      <c r="A1739" s="23">
        <v>42741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0.53000000000000036</v>
      </c>
      <c r="J1739">
        <v>8.0000000000000029E-2</v>
      </c>
      <c r="K1739">
        <v>0</v>
      </c>
      <c r="L1739">
        <v>-0.25399999999999973</v>
      </c>
      <c r="M1739">
        <v>-0.25999999999999901</v>
      </c>
      <c r="N1739">
        <v>-0.23</v>
      </c>
      <c r="O1739">
        <v>-0.29999999999999988</v>
      </c>
      <c r="P1739">
        <v>-0.23</v>
      </c>
      <c r="Q1739">
        <v>5.9999999999999942E-2</v>
      </c>
      <c r="R1739">
        <v>3.999999999999998E-2</v>
      </c>
      <c r="S1739">
        <v>5.9999999999999963E-2</v>
      </c>
      <c r="T1739">
        <v>5.9999999999999609E-2</v>
      </c>
      <c r="U1739">
        <v>-0.16000000000000009</v>
      </c>
      <c r="V1739">
        <v>-0.67</v>
      </c>
      <c r="W1739">
        <v>0</v>
      </c>
      <c r="X1739">
        <v>-0.54</v>
      </c>
      <c r="Y1739">
        <v>-0.11</v>
      </c>
      <c r="Z1739">
        <v>0</v>
      </c>
      <c r="AA1739">
        <v>-0.30000000000000032</v>
      </c>
      <c r="AB1739">
        <v>0</v>
      </c>
      <c r="AC1739">
        <v>0</v>
      </c>
    </row>
    <row r="1740" spans="1:29" x14ac:dyDescent="0.45">
      <c r="A1740" s="23">
        <v>42744</v>
      </c>
      <c r="B1740">
        <v>0</v>
      </c>
      <c r="C1740">
        <v>0</v>
      </c>
      <c r="D1740">
        <v>-4.8000000000000001E-2</v>
      </c>
      <c r="E1740">
        <v>-3.5999999999999997E-2</v>
      </c>
      <c r="F1740">
        <v>0</v>
      </c>
      <c r="G1740">
        <v>0</v>
      </c>
      <c r="H1740">
        <v>0</v>
      </c>
      <c r="I1740">
        <v>0.14599999999999971</v>
      </c>
      <c r="J1740">
        <v>-5.8000000000000017E-2</v>
      </c>
      <c r="K1740">
        <v>0</v>
      </c>
      <c r="L1740">
        <v>-4.400000000000024E-2</v>
      </c>
      <c r="M1740">
        <v>0.31199999999999978</v>
      </c>
      <c r="N1740">
        <v>-0.26600000000000001</v>
      </c>
      <c r="O1740">
        <v>-0.53600000000000003</v>
      </c>
      <c r="P1740">
        <v>-0.30599999999999999</v>
      </c>
      <c r="Q1740">
        <v>-0.38</v>
      </c>
      <c r="R1740">
        <v>-0.20399999999999999</v>
      </c>
      <c r="S1740">
        <v>-0.23799999999999999</v>
      </c>
      <c r="T1740">
        <v>-0.29400000000000032</v>
      </c>
      <c r="U1740">
        <v>-0.48799999999999988</v>
      </c>
      <c r="V1740">
        <v>-0.29999999999999988</v>
      </c>
      <c r="W1740">
        <v>0</v>
      </c>
      <c r="X1740">
        <v>-0.28000000000000003</v>
      </c>
      <c r="Y1740">
        <v>0.14000000000000001</v>
      </c>
      <c r="Z1740">
        <v>0</v>
      </c>
      <c r="AA1740">
        <v>-0.1179999999999998</v>
      </c>
      <c r="AB1740">
        <v>0</v>
      </c>
      <c r="AC1740">
        <v>-3.5999999999999997E-2</v>
      </c>
    </row>
    <row r="1741" spans="1:29" x14ac:dyDescent="0.45">
      <c r="A1741" s="23">
        <v>42745</v>
      </c>
      <c r="B1741">
        <v>0</v>
      </c>
      <c r="C1741">
        <v>0</v>
      </c>
      <c r="D1741">
        <v>-0.11</v>
      </c>
      <c r="E1741">
        <v>5.5511151231257827E-17</v>
      </c>
      <c r="F1741">
        <v>0</v>
      </c>
      <c r="G1741">
        <v>0</v>
      </c>
      <c r="H1741">
        <v>0</v>
      </c>
      <c r="I1741">
        <v>-0.62999999999999978</v>
      </c>
      <c r="J1741">
        <v>-9.9999999999999992E-2</v>
      </c>
      <c r="K1741">
        <v>0</v>
      </c>
      <c r="L1741">
        <v>0.2</v>
      </c>
      <c r="M1741">
        <v>0.29999999999999888</v>
      </c>
      <c r="N1741">
        <v>-7.9999999999999974E-2</v>
      </c>
      <c r="O1741">
        <v>-0.15999999999999989</v>
      </c>
      <c r="P1741">
        <v>-9.9999999999999992E-2</v>
      </c>
      <c r="Q1741">
        <v>-0.12999999999999989</v>
      </c>
      <c r="R1741">
        <v>-0.05</v>
      </c>
      <c r="S1741">
        <v>-3.999999999999998E-2</v>
      </c>
      <c r="T1741">
        <v>0.60999999999999988</v>
      </c>
      <c r="U1741">
        <v>-0.28999999999999998</v>
      </c>
      <c r="V1741">
        <v>-7.9999999999999988E-2</v>
      </c>
      <c r="W1741">
        <v>0</v>
      </c>
      <c r="X1741">
        <v>-2.0000000000000021E-2</v>
      </c>
      <c r="Y1741">
        <v>-0.30999999999999978</v>
      </c>
      <c r="Z1741">
        <v>0</v>
      </c>
      <c r="AA1741">
        <v>0.3600000000000001</v>
      </c>
      <c r="AB1741">
        <v>0</v>
      </c>
      <c r="AC1741">
        <v>-0.03</v>
      </c>
    </row>
    <row r="1742" spans="1:29" x14ac:dyDescent="0.45">
      <c r="A1742" s="23">
        <v>42746</v>
      </c>
      <c r="B1742">
        <v>0</v>
      </c>
      <c r="C1742">
        <v>0</v>
      </c>
      <c r="D1742">
        <v>1.0920000000000001</v>
      </c>
      <c r="E1742">
        <v>0.56399999999999983</v>
      </c>
      <c r="F1742">
        <v>0</v>
      </c>
      <c r="G1742">
        <v>0</v>
      </c>
      <c r="H1742">
        <v>0</v>
      </c>
      <c r="I1742">
        <v>11.452</v>
      </c>
      <c r="J1742">
        <v>0.8340000000000003</v>
      </c>
      <c r="K1742">
        <v>0</v>
      </c>
      <c r="L1742">
        <v>1.742</v>
      </c>
      <c r="M1742">
        <v>1.288000000000002</v>
      </c>
      <c r="N1742">
        <v>-0.49</v>
      </c>
      <c r="O1742">
        <v>-0.55000000000000004</v>
      </c>
      <c r="P1742">
        <v>-0.55000000000000004</v>
      </c>
      <c r="Q1742">
        <v>-0.4900000000000001</v>
      </c>
      <c r="R1742">
        <v>-0.25</v>
      </c>
      <c r="S1742">
        <v>-0.20599999999999999</v>
      </c>
      <c r="T1742">
        <v>1.1900000000000019</v>
      </c>
      <c r="U1742">
        <v>3.6360000000000001</v>
      </c>
      <c r="V1742">
        <v>-0.25600000000000001</v>
      </c>
      <c r="W1742">
        <v>0</v>
      </c>
      <c r="X1742">
        <v>-0.14799999999999999</v>
      </c>
      <c r="Y1742">
        <v>1.1439999999999999</v>
      </c>
      <c r="Z1742">
        <v>0</v>
      </c>
      <c r="AA1742">
        <v>-5.8759999999999986</v>
      </c>
      <c r="AB1742">
        <v>0</v>
      </c>
      <c r="AC1742">
        <v>0.20399999999999999</v>
      </c>
    </row>
    <row r="1743" spans="1:29" x14ac:dyDescent="0.45">
      <c r="A1743" s="23">
        <v>42747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0.8100000000000005</v>
      </c>
      <c r="J1743">
        <v>5.9999999999999942E-2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45">
      <c r="A1744" s="23">
        <v>42748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-1.36</v>
      </c>
      <c r="J1744">
        <v>-0.12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45">
      <c r="A1745" s="23">
        <v>42751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-1.474</v>
      </c>
      <c r="J1745">
        <v>-0.16800000000000001</v>
      </c>
      <c r="K1745">
        <v>0</v>
      </c>
      <c r="L1745">
        <v>-2.4E-2</v>
      </c>
      <c r="M1745">
        <v>-4.8000000000000001E-2</v>
      </c>
      <c r="N1745">
        <v>-3.5999999999999997E-2</v>
      </c>
      <c r="O1745">
        <v>-3.5999999999999997E-2</v>
      </c>
      <c r="P1745">
        <v>-3.5999999999999997E-2</v>
      </c>
      <c r="Q1745">
        <v>-0.06</v>
      </c>
      <c r="R1745">
        <v>-2.4E-2</v>
      </c>
      <c r="S1745">
        <v>-2.4E-2</v>
      </c>
      <c r="T1745">
        <v>-2.4E-2</v>
      </c>
      <c r="U1745">
        <v>-4.8000000000000001E-2</v>
      </c>
      <c r="V1745">
        <v>-4.8000000000000001E-2</v>
      </c>
      <c r="W1745">
        <v>0</v>
      </c>
      <c r="X1745">
        <v>0</v>
      </c>
      <c r="Y1745">
        <v>-4.8000000000000001E-2</v>
      </c>
      <c r="Z1745">
        <v>0</v>
      </c>
      <c r="AA1745">
        <v>-4.8000000000000001E-2</v>
      </c>
      <c r="AB1745">
        <v>0</v>
      </c>
      <c r="AC1745">
        <v>0</v>
      </c>
    </row>
    <row r="1746" spans="1:29" x14ac:dyDescent="0.45">
      <c r="A1746" s="23">
        <v>42752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0.71999999999999975</v>
      </c>
      <c r="J1746">
        <v>4.9999999999999989E-2</v>
      </c>
      <c r="K1746">
        <v>0</v>
      </c>
      <c r="L1746">
        <v>0</v>
      </c>
      <c r="M1746">
        <v>-2.9999999999999801E-2</v>
      </c>
      <c r="N1746">
        <v>-0.13</v>
      </c>
      <c r="O1746">
        <v>-0.28000000000000003</v>
      </c>
      <c r="P1746">
        <v>-0.13</v>
      </c>
      <c r="Q1746">
        <v>0.1099999999999999</v>
      </c>
      <c r="R1746">
        <v>-8.0000000000000043E-2</v>
      </c>
      <c r="S1746">
        <v>-8.0000000000000016E-2</v>
      </c>
      <c r="T1746">
        <v>-3.9999999999999591E-2</v>
      </c>
      <c r="U1746">
        <v>-6.999999999999984E-2</v>
      </c>
      <c r="V1746">
        <v>-0.22</v>
      </c>
      <c r="W1746">
        <v>0</v>
      </c>
      <c r="X1746">
        <v>0</v>
      </c>
      <c r="Y1746">
        <v>7.0000000000000284E-2</v>
      </c>
      <c r="Z1746">
        <v>0</v>
      </c>
      <c r="AA1746">
        <v>-0.28999999999999998</v>
      </c>
      <c r="AB1746">
        <v>0</v>
      </c>
      <c r="AC1746">
        <v>0</v>
      </c>
    </row>
    <row r="1747" spans="1:29" x14ac:dyDescent="0.45">
      <c r="A1747" s="23">
        <v>42753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-3.9999999999999918E-2</v>
      </c>
      <c r="J1747">
        <v>-0.12</v>
      </c>
      <c r="K1747">
        <v>0</v>
      </c>
      <c r="L1747">
        <v>-1.9999999999999799E-2</v>
      </c>
      <c r="M1747">
        <v>-9.9999999999997868E-3</v>
      </c>
      <c r="N1747">
        <v>2.9999999999999971E-2</v>
      </c>
      <c r="O1747">
        <v>3.000000000000003E-2</v>
      </c>
      <c r="P1747">
        <v>1.0000000000000011E-2</v>
      </c>
      <c r="Q1747">
        <v>1.9999999999999959E-2</v>
      </c>
      <c r="R1747">
        <v>0</v>
      </c>
      <c r="S1747">
        <v>1.0000000000000011E-2</v>
      </c>
      <c r="T1747">
        <v>-1.000000000000068E-2</v>
      </c>
      <c r="U1747">
        <v>9.9999999999997868E-3</v>
      </c>
      <c r="V1747">
        <v>8.9999999999999858E-2</v>
      </c>
      <c r="W1747">
        <v>0</v>
      </c>
      <c r="X1747">
        <v>0</v>
      </c>
      <c r="Y1747">
        <v>9.9999999999997868E-3</v>
      </c>
      <c r="Z1747">
        <v>0</v>
      </c>
      <c r="AA1747">
        <v>0.29999999999999982</v>
      </c>
      <c r="AB1747">
        <v>0</v>
      </c>
      <c r="AC1747">
        <v>0</v>
      </c>
    </row>
    <row r="1748" spans="1:29" x14ac:dyDescent="0.45">
      <c r="A1748" s="23">
        <v>42754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0.15999999999999959</v>
      </c>
      <c r="J1748">
        <v>0.12999999999999989</v>
      </c>
      <c r="K1748">
        <v>0</v>
      </c>
      <c r="L1748">
        <v>0.33599999999999991</v>
      </c>
      <c r="M1748">
        <v>0.68199999999999994</v>
      </c>
      <c r="N1748">
        <v>4.9999999999999989E-2</v>
      </c>
      <c r="O1748">
        <v>0.15999999999999989</v>
      </c>
      <c r="P1748">
        <v>6.9999999999999951E-2</v>
      </c>
      <c r="Q1748">
        <v>-0.15999999999999989</v>
      </c>
      <c r="R1748">
        <v>5.0000000000000017E-2</v>
      </c>
      <c r="S1748">
        <v>3.999999999999998E-2</v>
      </c>
      <c r="T1748">
        <v>-1.999999999999913E-2</v>
      </c>
      <c r="U1748">
        <v>5.0000000000000273E-2</v>
      </c>
      <c r="V1748">
        <v>-8.0000000000000071E-2</v>
      </c>
      <c r="W1748">
        <v>0</v>
      </c>
      <c r="X1748">
        <v>0</v>
      </c>
      <c r="Y1748">
        <v>-0.25</v>
      </c>
      <c r="Z1748">
        <v>0</v>
      </c>
      <c r="AA1748">
        <v>-0.37000000000000061</v>
      </c>
      <c r="AB1748">
        <v>0</v>
      </c>
      <c r="AC1748">
        <v>0</v>
      </c>
    </row>
    <row r="1749" spans="1:29" x14ac:dyDescent="0.45">
      <c r="A1749" s="23">
        <v>42755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-0.57999999999999952</v>
      </c>
      <c r="J1749">
        <v>-7.999999999999996E-2</v>
      </c>
      <c r="K1749">
        <v>0</v>
      </c>
      <c r="L1749">
        <v>0</v>
      </c>
      <c r="M1749">
        <v>0</v>
      </c>
      <c r="N1749">
        <v>-1.9999999999999959E-2</v>
      </c>
      <c r="O1749">
        <v>-0.12999999999999989</v>
      </c>
      <c r="P1749">
        <v>-1.9999999999999959E-2</v>
      </c>
      <c r="Q1749">
        <v>0.15000000000000011</v>
      </c>
      <c r="R1749">
        <v>7.999999999999996E-2</v>
      </c>
      <c r="S1749">
        <v>-4.0000000000000008E-2</v>
      </c>
      <c r="T1749">
        <v>0.24999999999999961</v>
      </c>
      <c r="U1749">
        <v>0</v>
      </c>
      <c r="V1749">
        <v>0.2</v>
      </c>
      <c r="W1749">
        <v>0</v>
      </c>
      <c r="X1749">
        <v>0</v>
      </c>
      <c r="Y1749">
        <v>-0.28000000000000003</v>
      </c>
      <c r="Z1749">
        <v>0</v>
      </c>
      <c r="AA1749">
        <v>0.30000000000000032</v>
      </c>
      <c r="AB1749">
        <v>0</v>
      </c>
      <c r="AC1749">
        <v>0</v>
      </c>
    </row>
    <row r="1750" spans="1:29" x14ac:dyDescent="0.45">
      <c r="A1750" s="23">
        <v>42758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-0.98399999999999999</v>
      </c>
      <c r="J1750">
        <v>-0.16600000000000001</v>
      </c>
      <c r="K1750">
        <v>0</v>
      </c>
      <c r="L1750">
        <v>-2.4E-2</v>
      </c>
      <c r="M1750">
        <v>-4.8000000000000001E-2</v>
      </c>
      <c r="N1750">
        <v>-4.5999999999999958E-2</v>
      </c>
      <c r="O1750">
        <v>6.4000000000000085E-2</v>
      </c>
      <c r="P1750">
        <v>3.4000000000000058E-2</v>
      </c>
      <c r="Q1750">
        <v>-4.0000000000000147E-2</v>
      </c>
      <c r="R1750">
        <v>-9.3999999999999945E-2</v>
      </c>
      <c r="S1750">
        <v>2.600000000000002E-2</v>
      </c>
      <c r="T1750">
        <v>-0.58399999999999963</v>
      </c>
      <c r="U1750">
        <v>6.2000000000000319E-2</v>
      </c>
      <c r="V1750">
        <v>-9.9999999999999867E-2</v>
      </c>
      <c r="W1750">
        <v>0</v>
      </c>
      <c r="X1750">
        <v>0</v>
      </c>
      <c r="Y1750">
        <v>0.58000000000000029</v>
      </c>
      <c r="Z1750">
        <v>0</v>
      </c>
      <c r="AA1750">
        <v>0.1019999999999999</v>
      </c>
      <c r="AB1750">
        <v>0</v>
      </c>
      <c r="AC1750">
        <v>0</v>
      </c>
    </row>
    <row r="1751" spans="1:29" x14ac:dyDescent="0.45">
      <c r="A1751" s="23">
        <v>42759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0.30999999999999978</v>
      </c>
      <c r="J1751">
        <v>-2.0000000000000021E-2</v>
      </c>
      <c r="K1751">
        <v>0</v>
      </c>
      <c r="L1751">
        <v>0.18999999999999989</v>
      </c>
      <c r="M1751">
        <v>0.21999999999999981</v>
      </c>
      <c r="N1751">
        <v>0.23999999999999991</v>
      </c>
      <c r="O1751">
        <v>1.9999999999999799E-2</v>
      </c>
      <c r="P1751">
        <v>-1.110223024625157E-16</v>
      </c>
      <c r="Q1751">
        <v>-0.27999999999999969</v>
      </c>
      <c r="R1751">
        <v>-9.0000000000000024E-2</v>
      </c>
      <c r="S1751">
        <v>-1.000000000000004E-2</v>
      </c>
      <c r="T1751">
        <v>0.4399999999999995</v>
      </c>
      <c r="U1751">
        <v>-0.94000000000000128</v>
      </c>
      <c r="V1751">
        <v>-0.25</v>
      </c>
      <c r="W1751">
        <v>0</v>
      </c>
      <c r="X1751">
        <v>0</v>
      </c>
      <c r="Y1751">
        <v>-0.63000000000000034</v>
      </c>
      <c r="Z1751">
        <v>0</v>
      </c>
      <c r="AA1751">
        <v>6.0000000000000941E-2</v>
      </c>
      <c r="AB1751">
        <v>0</v>
      </c>
      <c r="AC1751">
        <v>0</v>
      </c>
    </row>
    <row r="1752" spans="1:29" x14ac:dyDescent="0.45">
      <c r="A1752" s="23">
        <v>42760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-0.45000000000000012</v>
      </c>
      <c r="J1752">
        <v>-0.16</v>
      </c>
      <c r="K1752">
        <v>0</v>
      </c>
      <c r="L1752">
        <v>-0.22</v>
      </c>
      <c r="M1752">
        <v>-0.20000000000000021</v>
      </c>
      <c r="N1752">
        <v>-0.26</v>
      </c>
      <c r="O1752">
        <v>-0.52999999999999992</v>
      </c>
      <c r="P1752">
        <v>-0.29999999999999988</v>
      </c>
      <c r="Q1752">
        <v>-4.0000000000000258E-2</v>
      </c>
      <c r="R1752">
        <v>-3.999999999999998E-2</v>
      </c>
      <c r="S1752">
        <v>-0.2</v>
      </c>
      <c r="T1752">
        <v>0.24000000000000021</v>
      </c>
      <c r="U1752">
        <v>0.16000000000000009</v>
      </c>
      <c r="V1752">
        <v>3.9999999999999918E-2</v>
      </c>
      <c r="W1752">
        <v>0</v>
      </c>
      <c r="X1752">
        <v>0</v>
      </c>
      <c r="Y1752">
        <v>0.1199999999999999</v>
      </c>
      <c r="Z1752">
        <v>0</v>
      </c>
      <c r="AA1752">
        <v>-0.24000000000000071</v>
      </c>
      <c r="AB1752">
        <v>0</v>
      </c>
      <c r="AC1752">
        <v>0</v>
      </c>
    </row>
    <row r="1753" spans="1:29" x14ac:dyDescent="0.45">
      <c r="A1753" s="23">
        <v>42761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2.44</v>
      </c>
      <c r="J1753">
        <v>0.32</v>
      </c>
      <c r="K1753">
        <v>0</v>
      </c>
      <c r="L1753">
        <v>0.15000000000000011</v>
      </c>
      <c r="M1753">
        <v>0.19000000000000039</v>
      </c>
      <c r="N1753">
        <v>-8.0000000000000016E-2</v>
      </c>
      <c r="O1753">
        <v>-0.73</v>
      </c>
      <c r="P1753">
        <v>-0.16000000000000009</v>
      </c>
      <c r="Q1753">
        <v>-0.15999999999999981</v>
      </c>
      <c r="R1753">
        <v>-0.21</v>
      </c>
      <c r="S1753">
        <v>3.0000000000000051E-2</v>
      </c>
      <c r="T1753">
        <v>0.21999999999999889</v>
      </c>
      <c r="U1753">
        <v>-0.39999999999999952</v>
      </c>
      <c r="V1753">
        <v>-0.51</v>
      </c>
      <c r="W1753">
        <v>0</v>
      </c>
      <c r="X1753">
        <v>0</v>
      </c>
      <c r="Y1753">
        <v>0.16000000000000039</v>
      </c>
      <c r="Z1753">
        <v>0</v>
      </c>
      <c r="AA1753">
        <v>-1.52</v>
      </c>
      <c r="AB1753">
        <v>0</v>
      </c>
      <c r="AC1753">
        <v>0</v>
      </c>
    </row>
    <row r="1754" spans="1:29" x14ac:dyDescent="0.45">
      <c r="A1754" s="23">
        <v>42766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-2.4999999999999991</v>
      </c>
      <c r="J1754">
        <v>-0.3199999999999999</v>
      </c>
      <c r="K1754">
        <v>0</v>
      </c>
      <c r="L1754">
        <v>-0.1199999999999999</v>
      </c>
      <c r="M1754">
        <v>0.1700000000000004</v>
      </c>
      <c r="N1754">
        <v>3.9999999999999918E-2</v>
      </c>
      <c r="O1754">
        <v>0.45999999999999991</v>
      </c>
      <c r="P1754">
        <v>7.999999999999996E-2</v>
      </c>
      <c r="Q1754">
        <v>1.999999999999991E-2</v>
      </c>
      <c r="R1754">
        <v>9.0000000000000011E-2</v>
      </c>
      <c r="S1754">
        <v>0</v>
      </c>
      <c r="T1754">
        <v>-0.15999999999999931</v>
      </c>
      <c r="U1754">
        <v>0.13999999999999971</v>
      </c>
      <c r="V1754">
        <v>0.24</v>
      </c>
      <c r="W1754">
        <v>0</v>
      </c>
      <c r="X1754">
        <v>0</v>
      </c>
      <c r="Y1754">
        <v>-0.1300000000000002</v>
      </c>
      <c r="Z1754">
        <v>0</v>
      </c>
      <c r="AA1754">
        <v>1.1000000000000001</v>
      </c>
      <c r="AB1754">
        <v>0</v>
      </c>
      <c r="AC1754">
        <v>0</v>
      </c>
    </row>
    <row r="1755" spans="1:29" x14ac:dyDescent="0.45">
      <c r="A1755" s="23">
        <v>42767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0.38999999999999968</v>
      </c>
      <c r="J1755">
        <v>1.9999999999999959E-2</v>
      </c>
      <c r="K1755">
        <v>0</v>
      </c>
      <c r="L1755">
        <v>0.17999999999999991</v>
      </c>
      <c r="M1755">
        <v>0.1099999999999999</v>
      </c>
      <c r="N1755">
        <v>-9.9999999999999922E-2</v>
      </c>
      <c r="O1755">
        <v>-0.3999999999999998</v>
      </c>
      <c r="P1755">
        <v>-0.17999999999999991</v>
      </c>
      <c r="Q1755">
        <v>-0.16</v>
      </c>
      <c r="R1755">
        <v>-0.11</v>
      </c>
      <c r="S1755">
        <v>-0.1000000000000001</v>
      </c>
      <c r="T1755">
        <v>-2.0000000000000458E-2</v>
      </c>
      <c r="U1755">
        <v>-0.2399999999999993</v>
      </c>
      <c r="V1755">
        <v>-0.19</v>
      </c>
      <c r="W1755">
        <v>0</v>
      </c>
      <c r="X1755">
        <v>0</v>
      </c>
      <c r="Y1755">
        <v>0.12</v>
      </c>
      <c r="Z1755">
        <v>0</v>
      </c>
      <c r="AA1755">
        <v>-0.5600000000000005</v>
      </c>
      <c r="AB1755">
        <v>0</v>
      </c>
      <c r="AC1755">
        <v>0</v>
      </c>
    </row>
    <row r="1756" spans="1:29" x14ac:dyDescent="0.45">
      <c r="A1756" s="23">
        <v>42768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-1.3240000000000001</v>
      </c>
      <c r="J1756">
        <v>-1.9999999999999959E-2</v>
      </c>
      <c r="K1756">
        <v>0</v>
      </c>
      <c r="L1756">
        <v>-0.43999999999999989</v>
      </c>
      <c r="M1756">
        <v>-0.75</v>
      </c>
      <c r="N1756">
        <v>0.3</v>
      </c>
      <c r="O1756">
        <v>0.38</v>
      </c>
      <c r="P1756">
        <v>0.3</v>
      </c>
      <c r="Q1756">
        <v>0.33999999999999991</v>
      </c>
      <c r="R1756">
        <v>5.9999999999999963E-2</v>
      </c>
      <c r="S1756">
        <v>6.0000000000000032E-2</v>
      </c>
      <c r="T1756">
        <v>-0.21999999999999889</v>
      </c>
      <c r="U1756">
        <v>-0.20000000000000059</v>
      </c>
      <c r="V1756">
        <v>0.12</v>
      </c>
      <c r="W1756">
        <v>0</v>
      </c>
      <c r="X1756">
        <v>0</v>
      </c>
      <c r="Y1756">
        <v>-5.9999999999999831E-2</v>
      </c>
      <c r="Z1756">
        <v>0</v>
      </c>
      <c r="AA1756">
        <v>0.90000000000000124</v>
      </c>
      <c r="AB1756">
        <v>0</v>
      </c>
      <c r="AC1756">
        <v>0</v>
      </c>
    </row>
    <row r="1757" spans="1:29" x14ac:dyDescent="0.45">
      <c r="A1757" s="23">
        <v>42769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-9.8000000000000032E-2</v>
      </c>
      <c r="J1757">
        <v>-5.5511151231257827E-17</v>
      </c>
      <c r="K1757">
        <v>0</v>
      </c>
      <c r="L1757">
        <v>0.40999999999999992</v>
      </c>
      <c r="M1757">
        <v>0.82199999999999962</v>
      </c>
      <c r="N1757">
        <v>-0.26</v>
      </c>
      <c r="O1757">
        <v>-0.31000000000000011</v>
      </c>
      <c r="P1757">
        <v>-0.26</v>
      </c>
      <c r="Q1757">
        <v>-0.1199999999999999</v>
      </c>
      <c r="R1757">
        <v>-3.999999999999998E-2</v>
      </c>
      <c r="S1757">
        <v>-4.0000000000000008E-2</v>
      </c>
      <c r="T1757">
        <v>0.45999999999999908</v>
      </c>
      <c r="U1757">
        <v>0.1599999999999997</v>
      </c>
      <c r="V1757">
        <v>-8.0000000000000016E-2</v>
      </c>
      <c r="W1757">
        <v>0</v>
      </c>
      <c r="X1757">
        <v>0</v>
      </c>
      <c r="Y1757">
        <v>-7.0000000000000173E-2</v>
      </c>
      <c r="Z1757">
        <v>0</v>
      </c>
      <c r="AA1757">
        <v>-0.72000000000000064</v>
      </c>
      <c r="AB1757">
        <v>0</v>
      </c>
      <c r="AC1757">
        <v>0</v>
      </c>
    </row>
    <row r="1758" spans="1:29" x14ac:dyDescent="0.45">
      <c r="A1758" s="23">
        <v>42772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2.600000000000004E-2</v>
      </c>
      <c r="J1758">
        <v>-0.26400000000000001</v>
      </c>
      <c r="K1758">
        <v>0</v>
      </c>
      <c r="L1758">
        <v>-5.4000000000000027E-2</v>
      </c>
      <c r="M1758">
        <v>-4.8000000000000001E-2</v>
      </c>
      <c r="N1758">
        <v>-3.5999999999999997E-2</v>
      </c>
      <c r="O1758">
        <v>-0.23599999999999999</v>
      </c>
      <c r="P1758">
        <v>-3.5999999999999997E-2</v>
      </c>
      <c r="Q1758">
        <v>-0.24</v>
      </c>
      <c r="R1758">
        <v>-2.4E-2</v>
      </c>
      <c r="S1758">
        <v>-0.152</v>
      </c>
      <c r="T1758">
        <v>-0.38399999999999951</v>
      </c>
      <c r="U1758">
        <v>-0.42799999999999938</v>
      </c>
      <c r="V1758">
        <v>-0.23799999999999999</v>
      </c>
      <c r="W1758">
        <v>0</v>
      </c>
      <c r="X1758">
        <v>-2.4E-2</v>
      </c>
      <c r="Y1758">
        <v>6.2000000000000208E-2</v>
      </c>
      <c r="Z1758">
        <v>-2.4E-2</v>
      </c>
      <c r="AA1758">
        <v>-0.1080000000000005</v>
      </c>
      <c r="AB1758">
        <v>0</v>
      </c>
      <c r="AC1758">
        <v>0</v>
      </c>
    </row>
    <row r="1759" spans="1:29" x14ac:dyDescent="0.45">
      <c r="A1759" s="23">
        <v>42773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-0.91400000000000003</v>
      </c>
      <c r="J1759">
        <v>-8.9999999999999969E-2</v>
      </c>
      <c r="K1759">
        <v>0</v>
      </c>
      <c r="L1759">
        <v>-0.34000000000000019</v>
      </c>
      <c r="M1759">
        <v>-0.38000000000000028</v>
      </c>
      <c r="N1759">
        <v>9.9999999999999978E-2</v>
      </c>
      <c r="O1759">
        <v>9.0000000000000024E-2</v>
      </c>
      <c r="P1759">
        <v>3.999999999999998E-2</v>
      </c>
      <c r="Q1759">
        <v>8.9999999999999969E-2</v>
      </c>
      <c r="R1759">
        <v>9.9999999999999811E-3</v>
      </c>
      <c r="S1759">
        <v>4.0000000000000008E-2</v>
      </c>
      <c r="T1759">
        <v>-0.44999999999999968</v>
      </c>
      <c r="U1759">
        <v>-0.80000000000000027</v>
      </c>
      <c r="V1759">
        <v>-0.13800000000000051</v>
      </c>
      <c r="W1759">
        <v>0</v>
      </c>
      <c r="X1759">
        <v>-0.1900000000000002</v>
      </c>
      <c r="Y1759">
        <v>-0.41000000000000042</v>
      </c>
      <c r="Z1759">
        <v>-0.21</v>
      </c>
      <c r="AA1759">
        <v>1.3220000000000001</v>
      </c>
      <c r="AB1759">
        <v>0</v>
      </c>
      <c r="AC1759">
        <v>0</v>
      </c>
    </row>
    <row r="1760" spans="1:29" x14ac:dyDescent="0.45">
      <c r="A1760" s="23">
        <v>42774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-0.60399999999999998</v>
      </c>
      <c r="J1760">
        <v>-5.0000000000000017E-2</v>
      </c>
      <c r="K1760">
        <v>0</v>
      </c>
      <c r="L1760">
        <v>0.35200000000000009</v>
      </c>
      <c r="M1760">
        <v>0.28200000000000031</v>
      </c>
      <c r="N1760">
        <v>-5.7999999999999968E-2</v>
      </c>
      <c r="O1760">
        <v>-0.29799999999999999</v>
      </c>
      <c r="P1760">
        <v>-5.7999999999999968E-2</v>
      </c>
      <c r="Q1760">
        <v>-0.2100000000000001</v>
      </c>
      <c r="R1760">
        <v>-0.16200000000000001</v>
      </c>
      <c r="S1760">
        <v>-5.3999999999999999E-2</v>
      </c>
      <c r="T1760">
        <v>-0.1320000000000012</v>
      </c>
      <c r="U1760">
        <v>-1.454</v>
      </c>
      <c r="V1760">
        <v>0.17200000000000021</v>
      </c>
      <c r="W1760">
        <v>0</v>
      </c>
      <c r="X1760">
        <v>9.9999999999997868E-3</v>
      </c>
      <c r="Y1760">
        <v>-0.15599999999999989</v>
      </c>
      <c r="Z1760">
        <v>0.28999999999999981</v>
      </c>
      <c r="AA1760">
        <v>1.6839999999999999</v>
      </c>
      <c r="AB1760">
        <v>0</v>
      </c>
      <c r="AC1760">
        <v>0</v>
      </c>
    </row>
    <row r="1761" spans="1:29" x14ac:dyDescent="0.45">
      <c r="A1761" s="23">
        <v>42775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-0.18</v>
      </c>
      <c r="J1761">
        <v>1.999999999999999E-2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0.28000000000000053</v>
      </c>
      <c r="Y1761">
        <v>0</v>
      </c>
      <c r="Z1761">
        <v>4.4408920985006262E-16</v>
      </c>
      <c r="AA1761">
        <v>0</v>
      </c>
      <c r="AB1761">
        <v>0</v>
      </c>
      <c r="AC1761">
        <v>0</v>
      </c>
    </row>
    <row r="1762" spans="1:29" x14ac:dyDescent="0.45">
      <c r="A1762" s="23">
        <v>42776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-0.16400000000000001</v>
      </c>
      <c r="J1762">
        <v>-0.108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-0.31000000000000028</v>
      </c>
      <c r="Y1762">
        <v>0</v>
      </c>
      <c r="Z1762">
        <v>1.9999999999999799E-2</v>
      </c>
      <c r="AA1762">
        <v>0</v>
      </c>
      <c r="AB1762">
        <v>0</v>
      </c>
      <c r="AC1762">
        <v>0</v>
      </c>
    </row>
    <row r="1763" spans="1:29" x14ac:dyDescent="0.45">
      <c r="A1763" s="23">
        <v>42779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-2.4E-2</v>
      </c>
      <c r="J1763">
        <v>-4.8000000000000001E-2</v>
      </c>
      <c r="K1763">
        <v>0</v>
      </c>
      <c r="L1763">
        <v>-2.4E-2</v>
      </c>
      <c r="M1763">
        <v>-4.8000000000000001E-2</v>
      </c>
      <c r="N1763">
        <v>-3.5999999999999997E-2</v>
      </c>
      <c r="O1763">
        <v>-3.5999999999999997E-2</v>
      </c>
      <c r="P1763">
        <v>-3.5999999999999997E-2</v>
      </c>
      <c r="Q1763">
        <v>-0.06</v>
      </c>
      <c r="R1763">
        <v>-2.4E-2</v>
      </c>
      <c r="S1763">
        <v>-2.4E-2</v>
      </c>
      <c r="T1763">
        <v>-2.4E-2</v>
      </c>
      <c r="U1763">
        <v>-4.8000000000000001E-2</v>
      </c>
      <c r="V1763">
        <v>-4.8000000000000001E-2</v>
      </c>
      <c r="W1763">
        <v>0</v>
      </c>
      <c r="X1763">
        <v>-0.1199999999999998</v>
      </c>
      <c r="Y1763">
        <v>-4.8000000000000001E-2</v>
      </c>
      <c r="Z1763">
        <v>-0.1099999999999999</v>
      </c>
      <c r="AA1763">
        <v>-4.8000000000000001E-2</v>
      </c>
      <c r="AB1763">
        <v>0</v>
      </c>
      <c r="AC1763">
        <v>0</v>
      </c>
    </row>
    <row r="1764" spans="1:29" x14ac:dyDescent="0.45">
      <c r="A1764" s="23">
        <v>42780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-4.0000000000000042E-2</v>
      </c>
      <c r="J1764">
        <v>6.0000000000000032E-2</v>
      </c>
      <c r="K1764">
        <v>0</v>
      </c>
      <c r="L1764">
        <v>2.0000000000000129E-2</v>
      </c>
      <c r="M1764">
        <v>4.0000000000000042E-2</v>
      </c>
      <c r="N1764">
        <v>2.9999999999999919E-2</v>
      </c>
      <c r="O1764">
        <v>-0.32999999999999979</v>
      </c>
      <c r="P1764">
        <v>4.9999999999999933E-2</v>
      </c>
      <c r="Q1764">
        <v>2.0000000000000021E-2</v>
      </c>
      <c r="R1764">
        <v>2.9999999999999971E-2</v>
      </c>
      <c r="S1764">
        <v>2.9999999999999971E-2</v>
      </c>
      <c r="T1764">
        <v>4.9999999999999822E-2</v>
      </c>
      <c r="U1764">
        <v>0.1599999999999997</v>
      </c>
      <c r="V1764">
        <v>0.21999999999999981</v>
      </c>
      <c r="W1764">
        <v>0</v>
      </c>
      <c r="X1764">
        <v>0.47999999999999993</v>
      </c>
      <c r="Y1764">
        <v>0.1399999999999999</v>
      </c>
      <c r="Z1764">
        <v>0.22999999999999979</v>
      </c>
      <c r="AA1764">
        <v>0.21000000000000019</v>
      </c>
      <c r="AB1764">
        <v>0</v>
      </c>
      <c r="AC1764">
        <v>0</v>
      </c>
    </row>
    <row r="1765" spans="1:29" x14ac:dyDescent="0.45">
      <c r="A1765" s="23">
        <v>42781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-2.0000000000000021E-2</v>
      </c>
      <c r="J1765">
        <v>-2.0000000000000021E-2</v>
      </c>
      <c r="K1765">
        <v>0</v>
      </c>
      <c r="L1765">
        <v>0.29599999999999982</v>
      </c>
      <c r="M1765">
        <v>0.62199999999999989</v>
      </c>
      <c r="N1765">
        <v>5.5511151231257827E-17</v>
      </c>
      <c r="O1765">
        <v>-0.13000000000000009</v>
      </c>
      <c r="P1765">
        <v>-2.0000000000000021E-2</v>
      </c>
      <c r="Q1765">
        <v>9.9999999999999534E-3</v>
      </c>
      <c r="R1765">
        <v>-1.999999999999999E-2</v>
      </c>
      <c r="S1765">
        <v>-2.0000000000000021E-2</v>
      </c>
      <c r="T1765">
        <v>-6.999999999999984E-2</v>
      </c>
      <c r="U1765">
        <v>-0.23</v>
      </c>
      <c r="V1765">
        <v>-0.2399999999999998</v>
      </c>
      <c r="W1765">
        <v>0</v>
      </c>
      <c r="X1765">
        <v>-0.32000000000000012</v>
      </c>
      <c r="Y1765">
        <v>-0.19999999999999971</v>
      </c>
      <c r="Z1765">
        <v>-0.26999999999999991</v>
      </c>
      <c r="AA1765">
        <v>-0.1399999999999999</v>
      </c>
      <c r="AB1765">
        <v>0</v>
      </c>
      <c r="AC1765">
        <v>0</v>
      </c>
    </row>
    <row r="1766" spans="1:29" x14ac:dyDescent="0.45">
      <c r="A1766" s="23">
        <v>42782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-3.000000000000003E-2</v>
      </c>
      <c r="J1766">
        <v>-1.9999999999999959E-2</v>
      </c>
      <c r="K1766">
        <v>0</v>
      </c>
      <c r="L1766">
        <v>0</v>
      </c>
      <c r="M1766">
        <v>0</v>
      </c>
      <c r="N1766">
        <v>9.9999999999999534E-3</v>
      </c>
      <c r="O1766">
        <v>-1.9999999999999799E-2</v>
      </c>
      <c r="P1766">
        <v>-1.0000000000000011E-2</v>
      </c>
      <c r="Q1766">
        <v>-2.000000000000007E-2</v>
      </c>
      <c r="R1766">
        <v>-2.775557561562891E-17</v>
      </c>
      <c r="S1766">
        <v>-9.9999999999999534E-3</v>
      </c>
      <c r="T1766">
        <v>0.14999999999999991</v>
      </c>
      <c r="U1766">
        <v>-0.1000000000000001</v>
      </c>
      <c r="V1766">
        <v>-2.0000000000000021E-2</v>
      </c>
      <c r="W1766">
        <v>0</v>
      </c>
      <c r="X1766">
        <v>-6.0000000000000053E-2</v>
      </c>
      <c r="Y1766">
        <v>-4.0000000000000258E-2</v>
      </c>
      <c r="Z1766">
        <v>-5.0000000000000037E-2</v>
      </c>
      <c r="AA1766">
        <v>0.12999999999999989</v>
      </c>
      <c r="AB1766">
        <v>0</v>
      </c>
      <c r="AC1766">
        <v>0</v>
      </c>
    </row>
    <row r="1767" spans="1:29" x14ac:dyDescent="0.45">
      <c r="A1767" s="23">
        <v>42783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-0.1699999999999999</v>
      </c>
      <c r="J1767">
        <v>-0.1</v>
      </c>
      <c r="K1767">
        <v>0</v>
      </c>
      <c r="L1767">
        <v>0</v>
      </c>
      <c r="M1767">
        <v>0</v>
      </c>
      <c r="N1767">
        <v>-0.12999999999999989</v>
      </c>
      <c r="O1767">
        <v>1.0000000000000011E-2</v>
      </c>
      <c r="P1767">
        <v>-8.9999999999999969E-2</v>
      </c>
      <c r="Q1767">
        <v>2.0000000000000021E-2</v>
      </c>
      <c r="R1767">
        <v>0</v>
      </c>
      <c r="S1767">
        <v>-7.0000000000000007E-2</v>
      </c>
      <c r="T1767">
        <v>-0.18000000000000019</v>
      </c>
      <c r="U1767">
        <v>1.0000000000000229E-2</v>
      </c>
      <c r="V1767">
        <v>0</v>
      </c>
      <c r="W1767">
        <v>0</v>
      </c>
      <c r="X1767">
        <v>-1.9999999999999799E-2</v>
      </c>
      <c r="Y1767">
        <v>0.56000000000000005</v>
      </c>
      <c r="Z1767">
        <v>-1.9999999999999799E-2</v>
      </c>
      <c r="AA1767">
        <v>-6.0000000000000053E-2</v>
      </c>
      <c r="AB1767">
        <v>0</v>
      </c>
      <c r="AC1767">
        <v>0</v>
      </c>
    </row>
    <row r="1768" spans="1:29" x14ac:dyDescent="0.45">
      <c r="A1768" s="23">
        <v>42786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5.599999999999996E-2</v>
      </c>
      <c r="J1768">
        <v>3.1999999999999987E-2</v>
      </c>
      <c r="K1768">
        <v>0</v>
      </c>
      <c r="L1768">
        <v>-2.4E-2</v>
      </c>
      <c r="M1768">
        <v>-4.8000000000000001E-2</v>
      </c>
      <c r="N1768">
        <v>9.3999999999999945E-2</v>
      </c>
      <c r="O1768">
        <v>-0.18600000000000011</v>
      </c>
      <c r="P1768">
        <v>1.3999999999999979E-2</v>
      </c>
      <c r="Q1768">
        <v>-7.999999999999996E-2</v>
      </c>
      <c r="R1768">
        <v>-4.3999999999999991E-2</v>
      </c>
      <c r="S1768">
        <v>1.6000000000000011E-2</v>
      </c>
      <c r="T1768">
        <v>0.30599999999999999</v>
      </c>
      <c r="U1768">
        <v>-0.30800000000000022</v>
      </c>
      <c r="V1768">
        <v>-0.32800000000000012</v>
      </c>
      <c r="W1768">
        <v>0</v>
      </c>
      <c r="X1768">
        <v>-0.34000000000000008</v>
      </c>
      <c r="Y1768">
        <v>-0.80800000000000027</v>
      </c>
      <c r="Z1768">
        <v>-0.28000000000000019</v>
      </c>
      <c r="AA1768">
        <v>-0.1780000000000001</v>
      </c>
      <c r="AB1768">
        <v>0</v>
      </c>
      <c r="AC1768">
        <v>0</v>
      </c>
    </row>
    <row r="1769" spans="1:29" x14ac:dyDescent="0.45">
      <c r="A1769" s="23">
        <v>42787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0.41</v>
      </c>
      <c r="J1769">
        <v>0.11</v>
      </c>
      <c r="K1769">
        <v>0</v>
      </c>
      <c r="L1769">
        <v>9.9999999999999978E-2</v>
      </c>
      <c r="M1769">
        <v>0.16999999999999971</v>
      </c>
      <c r="N1769">
        <v>-0.17</v>
      </c>
      <c r="O1769">
        <v>-0.57999999999999996</v>
      </c>
      <c r="P1769">
        <v>-0.25</v>
      </c>
      <c r="Q1769">
        <v>-0.25000000000000011</v>
      </c>
      <c r="R1769">
        <v>5.5511151231257827E-17</v>
      </c>
      <c r="S1769">
        <v>-6.0000000000000012E-2</v>
      </c>
      <c r="T1769">
        <v>-0.74000000000000066</v>
      </c>
      <c r="U1769">
        <v>-0.2399999999999998</v>
      </c>
      <c r="V1769">
        <v>-0.82999999999999974</v>
      </c>
      <c r="W1769">
        <v>0</v>
      </c>
      <c r="X1769">
        <v>-0.46</v>
      </c>
      <c r="Y1769">
        <v>-0.1199999999999994</v>
      </c>
      <c r="Z1769">
        <v>-0.37999999999999978</v>
      </c>
      <c r="AA1769">
        <v>-1.55</v>
      </c>
      <c r="AB1769">
        <v>0</v>
      </c>
      <c r="AC1769">
        <v>0</v>
      </c>
    </row>
    <row r="1770" spans="1:29" x14ac:dyDescent="0.45">
      <c r="A1770" s="23">
        <v>42788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0.14999999999999991</v>
      </c>
      <c r="J1770">
        <v>8.0000000000000016E-2</v>
      </c>
      <c r="K1770">
        <v>0</v>
      </c>
      <c r="L1770">
        <v>-0.1699999999999999</v>
      </c>
      <c r="M1770">
        <v>-0.1099999999999994</v>
      </c>
      <c r="N1770">
        <v>-2.9999999999999988E-2</v>
      </c>
      <c r="O1770">
        <v>-0.15999999999999989</v>
      </c>
      <c r="P1770">
        <v>-4.9999999999999961E-2</v>
      </c>
      <c r="Q1770">
        <v>-2.9999999999999919E-2</v>
      </c>
      <c r="R1770">
        <v>-0.18</v>
      </c>
      <c r="S1770">
        <v>-8.9999999999999983E-2</v>
      </c>
      <c r="T1770">
        <v>0.52000000000000046</v>
      </c>
      <c r="U1770">
        <v>0.1400000000000001</v>
      </c>
      <c r="V1770">
        <v>-0.26800000000000013</v>
      </c>
      <c r="W1770">
        <v>0</v>
      </c>
      <c r="X1770">
        <v>-0.11</v>
      </c>
      <c r="Y1770">
        <v>5.0000000000000037E-2</v>
      </c>
      <c r="Z1770">
        <v>-9.0000000000000024E-2</v>
      </c>
      <c r="AA1770">
        <v>-0.61999999999999922</v>
      </c>
      <c r="AB1770">
        <v>0</v>
      </c>
      <c r="AC1770">
        <v>0</v>
      </c>
    </row>
    <row r="1771" spans="1:29" x14ac:dyDescent="0.45">
      <c r="A1771" s="23">
        <v>42789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5.0000000000000037E-2</v>
      </c>
      <c r="J1771">
        <v>-1.800000000000003E-2</v>
      </c>
      <c r="K1771">
        <v>0</v>
      </c>
      <c r="L1771">
        <v>-2.0000000000000021E-2</v>
      </c>
      <c r="M1771">
        <v>0.16999999999999951</v>
      </c>
      <c r="N1771">
        <v>8.9999999999999983E-2</v>
      </c>
      <c r="O1771">
        <v>0.41999999999999982</v>
      </c>
      <c r="P1771">
        <v>7.0000000000000007E-2</v>
      </c>
      <c r="Q1771">
        <v>-3.000000000000003E-2</v>
      </c>
      <c r="R1771">
        <v>0.1</v>
      </c>
      <c r="S1771">
        <v>3.9999999999999987E-2</v>
      </c>
      <c r="T1771">
        <v>0.3199999999999994</v>
      </c>
      <c r="U1771">
        <v>0.27999999999999942</v>
      </c>
      <c r="V1771">
        <v>5.5511151231257827E-17</v>
      </c>
      <c r="W1771">
        <v>0</v>
      </c>
      <c r="X1771">
        <v>-0.14000000000000001</v>
      </c>
      <c r="Y1771">
        <v>-3.9999999999999807E-2</v>
      </c>
      <c r="Z1771">
        <v>-2.0000000000000021E-2</v>
      </c>
      <c r="AA1771">
        <v>-0.35000000000000098</v>
      </c>
      <c r="AB1771">
        <v>0</v>
      </c>
      <c r="AC1771">
        <v>0</v>
      </c>
    </row>
    <row r="1772" spans="1:29" x14ac:dyDescent="0.45">
      <c r="A1772" s="23">
        <v>42790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-0.62999999999999989</v>
      </c>
      <c r="J1772">
        <v>-0.14000000000000001</v>
      </c>
      <c r="K1772">
        <v>0</v>
      </c>
      <c r="L1772">
        <v>-0.17000000000000021</v>
      </c>
      <c r="M1772">
        <v>-0.25</v>
      </c>
      <c r="N1772">
        <v>0.17</v>
      </c>
      <c r="O1772">
        <v>0.52000000000000024</v>
      </c>
      <c r="P1772">
        <v>0.25</v>
      </c>
      <c r="Q1772">
        <v>0.28000000000000003</v>
      </c>
      <c r="R1772">
        <v>0.16</v>
      </c>
      <c r="S1772">
        <v>0.12</v>
      </c>
      <c r="T1772">
        <v>-1.079999999999999</v>
      </c>
      <c r="U1772">
        <v>-0.65999999999999925</v>
      </c>
      <c r="V1772">
        <v>0.15999999999999989</v>
      </c>
      <c r="W1772">
        <v>0</v>
      </c>
      <c r="X1772">
        <v>0.1199999999999999</v>
      </c>
      <c r="Y1772">
        <v>-1.110000000000001</v>
      </c>
      <c r="Z1772">
        <v>7.999999999999996E-2</v>
      </c>
      <c r="AA1772">
        <v>2.19</v>
      </c>
      <c r="AB1772">
        <v>0</v>
      </c>
      <c r="AC1772">
        <v>0</v>
      </c>
    </row>
    <row r="1773" spans="1:29" x14ac:dyDescent="0.45">
      <c r="A1773" s="23">
        <v>42793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-0.33400000000000002</v>
      </c>
      <c r="J1773">
        <v>-0.16600000000000001</v>
      </c>
      <c r="K1773">
        <v>0</v>
      </c>
      <c r="L1773">
        <v>-5.4000000000000027E-2</v>
      </c>
      <c r="M1773">
        <v>-0.6180000000000001</v>
      </c>
      <c r="N1773">
        <v>5.3999999999999992E-2</v>
      </c>
      <c r="O1773">
        <v>0.2439999999999998</v>
      </c>
      <c r="P1773">
        <v>3.4000000000000002E-2</v>
      </c>
      <c r="Q1773">
        <v>-5.0000000000000107E-2</v>
      </c>
      <c r="R1773">
        <v>1.6000000000000038E-2</v>
      </c>
      <c r="S1773">
        <v>1.6000000000000038E-2</v>
      </c>
      <c r="T1773">
        <v>0.25599999999999978</v>
      </c>
      <c r="U1773">
        <v>-0.54800000000000004</v>
      </c>
      <c r="V1773">
        <v>0.152</v>
      </c>
      <c r="W1773">
        <v>0</v>
      </c>
      <c r="X1773">
        <v>0.14599999999999999</v>
      </c>
      <c r="Y1773">
        <v>0.37199999999999989</v>
      </c>
      <c r="Z1773">
        <v>0.11600000000000001</v>
      </c>
      <c r="AA1773">
        <v>1.194</v>
      </c>
      <c r="AB1773">
        <v>0</v>
      </c>
      <c r="AC1773">
        <v>0</v>
      </c>
    </row>
    <row r="1774" spans="1:29" x14ac:dyDescent="0.45">
      <c r="A1774" s="23">
        <v>42794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0.10999999999999981</v>
      </c>
      <c r="J1774">
        <v>0</v>
      </c>
      <c r="K1774">
        <v>0</v>
      </c>
      <c r="L1774">
        <v>0.20000000000000021</v>
      </c>
      <c r="M1774">
        <v>0.54000000000000048</v>
      </c>
      <c r="N1774">
        <v>-7.0000000000000118E-2</v>
      </c>
      <c r="O1774">
        <v>-0.6000000000000002</v>
      </c>
      <c r="P1774">
        <v>-0.1100000000000001</v>
      </c>
      <c r="Q1774">
        <v>0.21000000000000019</v>
      </c>
      <c r="R1774">
        <v>-0.15</v>
      </c>
      <c r="S1774">
        <v>-0.09</v>
      </c>
      <c r="T1774">
        <v>-0.17999999999999949</v>
      </c>
      <c r="U1774">
        <v>-0.18000000000000019</v>
      </c>
      <c r="V1774">
        <v>1.0000000000000059E-2</v>
      </c>
      <c r="W1774">
        <v>0</v>
      </c>
      <c r="X1774">
        <v>6.0000000000000157E-2</v>
      </c>
      <c r="Y1774">
        <v>0.32000000000000062</v>
      </c>
      <c r="Z1774">
        <v>-0.24</v>
      </c>
      <c r="AA1774">
        <v>-0.1000000000000001</v>
      </c>
      <c r="AB1774">
        <v>0</v>
      </c>
      <c r="AC1774">
        <v>0</v>
      </c>
    </row>
    <row r="1775" spans="1:29" x14ac:dyDescent="0.45">
      <c r="A1775" s="23">
        <v>42796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0.46</v>
      </c>
      <c r="J1775">
        <v>0.16</v>
      </c>
      <c r="K1775">
        <v>0</v>
      </c>
      <c r="L1775">
        <v>7.9999999999999627E-2</v>
      </c>
      <c r="M1775">
        <v>1.1120000000000001</v>
      </c>
      <c r="N1775">
        <v>-0.46999999999999992</v>
      </c>
      <c r="O1775">
        <v>-1.08</v>
      </c>
      <c r="P1775">
        <v>-0.54999999999999993</v>
      </c>
      <c r="Q1775">
        <v>-0.21</v>
      </c>
      <c r="R1775">
        <v>-0.15</v>
      </c>
      <c r="S1775">
        <v>-8.0000000000000016E-2</v>
      </c>
      <c r="T1775">
        <v>1.2</v>
      </c>
      <c r="U1775">
        <v>1.380000000000001</v>
      </c>
      <c r="V1775">
        <v>-0.59</v>
      </c>
      <c r="W1775">
        <v>0</v>
      </c>
      <c r="X1775">
        <v>-0.76</v>
      </c>
      <c r="Y1775">
        <v>0.29999999999999982</v>
      </c>
      <c r="Z1775">
        <v>-0.58399999999999996</v>
      </c>
      <c r="AA1775">
        <v>-3.04</v>
      </c>
      <c r="AB1775">
        <v>0</v>
      </c>
      <c r="AC1775">
        <v>0</v>
      </c>
    </row>
    <row r="1776" spans="1:29" x14ac:dyDescent="0.45">
      <c r="A1776" s="23">
        <v>42797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-0.78999999999999992</v>
      </c>
      <c r="J1776">
        <v>-0.12000000000000011</v>
      </c>
      <c r="K1776">
        <v>0</v>
      </c>
      <c r="L1776">
        <v>-0.21999999999999931</v>
      </c>
      <c r="M1776">
        <v>-0.53999999999999981</v>
      </c>
      <c r="N1776">
        <v>0.44000000000000011</v>
      </c>
      <c r="O1776">
        <v>0.95999999999999985</v>
      </c>
      <c r="P1776">
        <v>0.44000000000000011</v>
      </c>
      <c r="Q1776">
        <v>0.1199999999999999</v>
      </c>
      <c r="R1776">
        <v>0.3</v>
      </c>
      <c r="S1776">
        <v>0.22</v>
      </c>
      <c r="T1776">
        <v>-2.13</v>
      </c>
      <c r="U1776">
        <v>-1.7400000000000011</v>
      </c>
      <c r="V1776">
        <v>0.44</v>
      </c>
      <c r="W1776">
        <v>0</v>
      </c>
      <c r="X1776">
        <v>0.52</v>
      </c>
      <c r="Y1776">
        <v>-0.6399999999999999</v>
      </c>
      <c r="Z1776">
        <v>0.17</v>
      </c>
      <c r="AA1776">
        <v>3.3519999999999999</v>
      </c>
      <c r="AB1776">
        <v>0</v>
      </c>
      <c r="AC1776">
        <v>0</v>
      </c>
    </row>
    <row r="1777" spans="1:29" x14ac:dyDescent="0.45">
      <c r="A1777" s="23">
        <v>42800</v>
      </c>
      <c r="B1777">
        <v>0</v>
      </c>
      <c r="C1777">
        <v>0</v>
      </c>
      <c r="D1777">
        <v>-4.8000000000000001E-2</v>
      </c>
      <c r="E1777">
        <v>0</v>
      </c>
      <c r="F1777">
        <v>0</v>
      </c>
      <c r="G1777">
        <v>0</v>
      </c>
      <c r="H1777">
        <v>0</v>
      </c>
      <c r="I1777">
        <v>0.47600000000000009</v>
      </c>
      <c r="J1777">
        <v>-7.7999999999999972E-2</v>
      </c>
      <c r="K1777">
        <v>0</v>
      </c>
      <c r="L1777">
        <v>-0.64800000000000013</v>
      </c>
      <c r="M1777">
        <v>-0.32000000000000051</v>
      </c>
      <c r="N1777">
        <v>-5.5999999999999973E-2</v>
      </c>
      <c r="O1777">
        <v>8.4000000000000102E-2</v>
      </c>
      <c r="P1777">
        <v>-3.5999999999999997E-2</v>
      </c>
      <c r="Q1777">
        <v>0.1700000000000001</v>
      </c>
      <c r="R1777">
        <v>-0.17399999999999999</v>
      </c>
      <c r="S1777">
        <v>-0.13400000000000001</v>
      </c>
      <c r="T1777">
        <v>0.1500000000000008</v>
      </c>
      <c r="U1777">
        <v>6.0000000000000719E-2</v>
      </c>
      <c r="V1777">
        <v>-5.9999999999999942E-2</v>
      </c>
      <c r="W1777">
        <v>0</v>
      </c>
      <c r="X1777">
        <v>-0.36</v>
      </c>
      <c r="Y1777">
        <v>-0.32000000000000051</v>
      </c>
      <c r="Z1777">
        <v>-1.9999999999999959E-2</v>
      </c>
      <c r="AA1777">
        <v>-0.23</v>
      </c>
      <c r="AB1777">
        <v>0</v>
      </c>
      <c r="AC1777">
        <v>-3.5999999999999997E-2</v>
      </c>
    </row>
    <row r="1778" spans="1:29" x14ac:dyDescent="0.45">
      <c r="A1778" s="23">
        <v>42801</v>
      </c>
      <c r="B1778">
        <v>0</v>
      </c>
      <c r="C1778">
        <v>0</v>
      </c>
      <c r="D1778">
        <v>6.9999999999999993E-2</v>
      </c>
      <c r="E1778">
        <v>0</v>
      </c>
      <c r="F1778">
        <v>0</v>
      </c>
      <c r="G1778">
        <v>0</v>
      </c>
      <c r="H1778">
        <v>0</v>
      </c>
      <c r="I1778">
        <v>0.47999999999999993</v>
      </c>
      <c r="J1778">
        <v>0.23200000000000001</v>
      </c>
      <c r="K1778">
        <v>0</v>
      </c>
      <c r="L1778">
        <v>-0.26000000000000018</v>
      </c>
      <c r="M1778">
        <v>7.0000000000000284E-2</v>
      </c>
      <c r="N1778">
        <v>-0.1</v>
      </c>
      <c r="O1778">
        <v>-0.91999999999999993</v>
      </c>
      <c r="P1778">
        <v>-0.22000000000000011</v>
      </c>
      <c r="Q1778">
        <v>-0.28000000000000003</v>
      </c>
      <c r="R1778">
        <v>0</v>
      </c>
      <c r="S1778">
        <v>2.9999999999999988E-2</v>
      </c>
      <c r="T1778">
        <v>-9.0000000000000746E-2</v>
      </c>
      <c r="U1778">
        <v>0.42000000000000037</v>
      </c>
      <c r="V1778">
        <v>-0.36</v>
      </c>
      <c r="W1778">
        <v>0</v>
      </c>
      <c r="X1778">
        <v>-0.42399999999999999</v>
      </c>
      <c r="Y1778">
        <v>-0.22999999999999929</v>
      </c>
      <c r="Z1778">
        <v>-0.31</v>
      </c>
      <c r="AA1778">
        <v>-0.65000000000000013</v>
      </c>
      <c r="AB1778">
        <v>0</v>
      </c>
      <c r="AC1778">
        <v>0</v>
      </c>
    </row>
    <row r="1779" spans="1:29" x14ac:dyDescent="0.45">
      <c r="A1779" s="23">
        <v>42802</v>
      </c>
      <c r="B1779">
        <v>0</v>
      </c>
      <c r="C1779">
        <v>0</v>
      </c>
      <c r="D1779">
        <v>-0.128</v>
      </c>
      <c r="E1779">
        <v>0</v>
      </c>
      <c r="F1779">
        <v>0</v>
      </c>
      <c r="G1779">
        <v>0</v>
      </c>
      <c r="H1779">
        <v>0</v>
      </c>
      <c r="I1779">
        <v>0.16000000000000009</v>
      </c>
      <c r="J1779">
        <v>-3.999999999999998E-2</v>
      </c>
      <c r="K1779">
        <v>0</v>
      </c>
      <c r="L1779">
        <v>-0.4479999999999999</v>
      </c>
      <c r="M1779">
        <v>2.000000000000265E-3</v>
      </c>
      <c r="N1779">
        <v>-6.4000000000000057E-2</v>
      </c>
      <c r="O1779">
        <v>0.376</v>
      </c>
      <c r="P1779">
        <v>-0.124</v>
      </c>
      <c r="Q1779">
        <v>-3.0000000000000221E-2</v>
      </c>
      <c r="R1779">
        <v>-0.216</v>
      </c>
      <c r="S1779">
        <v>-0.14599999999999999</v>
      </c>
      <c r="T1779">
        <v>1.8000000000000741E-2</v>
      </c>
      <c r="U1779">
        <v>0.63600000000000012</v>
      </c>
      <c r="V1779">
        <v>-0.16600000000000001</v>
      </c>
      <c r="W1779">
        <v>0</v>
      </c>
      <c r="X1779">
        <v>-0.154</v>
      </c>
      <c r="Y1779">
        <v>9.5999999999999988E-2</v>
      </c>
      <c r="Z1779">
        <v>-3.4000000000000009E-2</v>
      </c>
      <c r="AA1779">
        <v>-0.36799999999999999</v>
      </c>
      <c r="AB1779">
        <v>0</v>
      </c>
      <c r="AC1779">
        <v>-6.6000000000000003E-2</v>
      </c>
    </row>
    <row r="1780" spans="1:29" x14ac:dyDescent="0.45">
      <c r="A1780" s="23">
        <v>42803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-0.62000000000000022</v>
      </c>
      <c r="J1780">
        <v>-9.0000000000000024E-2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45">
      <c r="A1781" s="23">
        <v>42804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-0.66</v>
      </c>
      <c r="J1781">
        <v>3.000000000000003E-2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45">
      <c r="A1782" s="23">
        <v>42807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1.6359999999999999</v>
      </c>
      <c r="J1782">
        <v>4.1999999999999968E-2</v>
      </c>
      <c r="K1782">
        <v>0</v>
      </c>
      <c r="L1782">
        <v>-2.4E-2</v>
      </c>
      <c r="M1782">
        <v>-4.8000000000000001E-2</v>
      </c>
      <c r="N1782">
        <v>-3.5999999999999997E-2</v>
      </c>
      <c r="O1782">
        <v>-3.5999999999999997E-2</v>
      </c>
      <c r="P1782">
        <v>-3.5999999999999997E-2</v>
      </c>
      <c r="Q1782">
        <v>-0.06</v>
      </c>
      <c r="R1782">
        <v>-2.4E-2</v>
      </c>
      <c r="S1782">
        <v>-2.4E-2</v>
      </c>
      <c r="T1782">
        <v>-2.4E-2</v>
      </c>
      <c r="U1782">
        <v>-4.8000000000000001E-2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-4.8000000000000001E-2</v>
      </c>
      <c r="AB1782">
        <v>0</v>
      </c>
      <c r="AC1782">
        <v>0</v>
      </c>
    </row>
    <row r="1783" spans="1:29" x14ac:dyDescent="0.45">
      <c r="A1783" s="23">
        <v>42808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2.79</v>
      </c>
      <c r="J1783">
        <v>0.27400000000000008</v>
      </c>
      <c r="K1783">
        <v>0</v>
      </c>
      <c r="L1783">
        <v>-0.37999999999999973</v>
      </c>
      <c r="M1783">
        <v>-0.77999999999999892</v>
      </c>
      <c r="N1783">
        <v>4.0000000000000091E-2</v>
      </c>
      <c r="O1783">
        <v>-6.0000000000000282E-2</v>
      </c>
      <c r="P1783">
        <v>4.0000000000000091E-2</v>
      </c>
      <c r="Q1783">
        <v>7.0000000000000007E-2</v>
      </c>
      <c r="R1783">
        <v>2.9999999999999971E-2</v>
      </c>
      <c r="S1783">
        <v>5.0000000000000017E-2</v>
      </c>
      <c r="T1783">
        <v>-0.50000000000000044</v>
      </c>
      <c r="U1783">
        <v>-6.0000000000000053E-2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-0.56999999999999984</v>
      </c>
      <c r="AB1783">
        <v>0</v>
      </c>
      <c r="AC1783">
        <v>0</v>
      </c>
    </row>
    <row r="1784" spans="1:29" x14ac:dyDescent="0.45">
      <c r="A1784" s="23">
        <v>42809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1.1399999999999999</v>
      </c>
      <c r="J1784">
        <v>0</v>
      </c>
      <c r="K1784">
        <v>0</v>
      </c>
      <c r="L1784">
        <v>0.29999999999999938</v>
      </c>
      <c r="M1784">
        <v>0.63999999999999924</v>
      </c>
      <c r="N1784">
        <v>0.13</v>
      </c>
      <c r="O1784">
        <v>-2.9999999999999801E-2</v>
      </c>
      <c r="P1784">
        <v>0.13</v>
      </c>
      <c r="Q1784">
        <v>0.1100000000000001</v>
      </c>
      <c r="R1784">
        <v>5.9999999999999942E-2</v>
      </c>
      <c r="S1784">
        <v>-1.0000000000000011E-2</v>
      </c>
      <c r="T1784">
        <v>-0.12999999999999939</v>
      </c>
      <c r="U1784">
        <v>-0.25999999999999979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-3.0000000000000249E-2</v>
      </c>
      <c r="AB1784">
        <v>0</v>
      </c>
      <c r="AC1784">
        <v>0</v>
      </c>
    </row>
    <row r="1785" spans="1:29" x14ac:dyDescent="0.45">
      <c r="A1785" s="23">
        <v>42810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2.4900000000000011</v>
      </c>
      <c r="J1785">
        <v>0</v>
      </c>
      <c r="K1785">
        <v>0</v>
      </c>
      <c r="L1785">
        <v>0.25000000000000039</v>
      </c>
      <c r="M1785">
        <v>0.30999999999999961</v>
      </c>
      <c r="N1785">
        <v>-0.23000000000000009</v>
      </c>
      <c r="O1785">
        <v>-0.38000000000000012</v>
      </c>
      <c r="P1785">
        <v>-0.23000000000000009</v>
      </c>
      <c r="Q1785">
        <v>-6.0000000000000053E-2</v>
      </c>
      <c r="R1785">
        <v>-0.12</v>
      </c>
      <c r="S1785">
        <v>-7.9999999999999988E-2</v>
      </c>
      <c r="T1785">
        <v>0.1899999999999995</v>
      </c>
      <c r="U1785">
        <v>0.1899999999999995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-0.30999999999999961</v>
      </c>
      <c r="AB1785">
        <v>0</v>
      </c>
      <c r="AC1785">
        <v>0</v>
      </c>
    </row>
    <row r="1786" spans="1:29" x14ac:dyDescent="0.45">
      <c r="A1786" s="23">
        <v>42811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2.375999999999999</v>
      </c>
      <c r="J1786">
        <v>0</v>
      </c>
      <c r="K1786">
        <v>0</v>
      </c>
      <c r="L1786">
        <v>-0.1000000000000001</v>
      </c>
      <c r="M1786">
        <v>-0.28999999999999998</v>
      </c>
      <c r="N1786">
        <v>0.11</v>
      </c>
      <c r="O1786">
        <v>-0.1699999999999999</v>
      </c>
      <c r="P1786">
        <v>0.11</v>
      </c>
      <c r="Q1786">
        <v>-5.00000000000001E-2</v>
      </c>
      <c r="R1786">
        <v>-7.9999999999999988E-2</v>
      </c>
      <c r="S1786">
        <v>1.0000000000000011E-2</v>
      </c>
      <c r="T1786">
        <v>0.11000000000000031</v>
      </c>
      <c r="U1786">
        <v>-0.16000000000000009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-0.61999999999999966</v>
      </c>
      <c r="AB1786">
        <v>0</v>
      </c>
      <c r="AC1786">
        <v>0</v>
      </c>
    </row>
    <row r="1787" spans="1:29" x14ac:dyDescent="0.45">
      <c r="A1787" s="23">
        <v>42814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1.6000000000000479E-2</v>
      </c>
      <c r="J1787">
        <v>-4.8000000000000001E-2</v>
      </c>
      <c r="K1787">
        <v>0</v>
      </c>
      <c r="L1787">
        <v>0.23200000000000021</v>
      </c>
      <c r="M1787">
        <v>0.31200000000000028</v>
      </c>
      <c r="N1787">
        <v>3.999999999999948E-3</v>
      </c>
      <c r="O1787">
        <v>4.0000000000000313E-3</v>
      </c>
      <c r="P1787">
        <v>3.999999999999948E-3</v>
      </c>
      <c r="Q1787">
        <v>-4.0000000000000042E-2</v>
      </c>
      <c r="R1787">
        <v>-1.399999999999999E-2</v>
      </c>
      <c r="S1787">
        <v>-1.4000000000000019E-2</v>
      </c>
      <c r="T1787">
        <v>0.40600000000000058</v>
      </c>
      <c r="U1787">
        <v>-7.7999999999999362E-2</v>
      </c>
      <c r="V1787">
        <v>-4.8000000000000001E-2</v>
      </c>
      <c r="W1787">
        <v>0</v>
      </c>
      <c r="X1787">
        <v>-2.4E-2</v>
      </c>
      <c r="Y1787">
        <v>-4.8000000000000001E-2</v>
      </c>
      <c r="Z1787">
        <v>-2.4E-2</v>
      </c>
      <c r="AA1787">
        <v>-5.800000000000112E-2</v>
      </c>
      <c r="AB1787">
        <v>0</v>
      </c>
      <c r="AC1787">
        <v>0</v>
      </c>
    </row>
    <row r="1788" spans="1:29" x14ac:dyDescent="0.45">
      <c r="A1788" s="23">
        <v>42815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5.6079999999999988</v>
      </c>
      <c r="J1788">
        <v>0.15000000000000011</v>
      </c>
      <c r="K1788">
        <v>0</v>
      </c>
      <c r="L1788">
        <v>8.9999999999999858E-2</v>
      </c>
      <c r="M1788">
        <v>0.24999999999999911</v>
      </c>
      <c r="N1788">
        <v>-0.25</v>
      </c>
      <c r="O1788">
        <v>-0.39</v>
      </c>
      <c r="P1788">
        <v>-0.31000000000000011</v>
      </c>
      <c r="Q1788">
        <v>-9.9999999999999922E-2</v>
      </c>
      <c r="R1788">
        <v>-0.1</v>
      </c>
      <c r="S1788">
        <v>-9.9999999999999922E-2</v>
      </c>
      <c r="T1788">
        <v>-0.20000000000000109</v>
      </c>
      <c r="U1788">
        <v>-0.42000000000000037</v>
      </c>
      <c r="V1788">
        <v>-0.47999999999999993</v>
      </c>
      <c r="W1788">
        <v>0</v>
      </c>
      <c r="X1788">
        <v>-0.50999999999999979</v>
      </c>
      <c r="Y1788">
        <v>-0.59999999999999964</v>
      </c>
      <c r="Z1788">
        <v>-0.65999999999999992</v>
      </c>
      <c r="AA1788">
        <v>-1.169999999999999</v>
      </c>
      <c r="AB1788">
        <v>0</v>
      </c>
      <c r="AC1788">
        <v>0</v>
      </c>
    </row>
    <row r="1789" spans="1:29" x14ac:dyDescent="0.45">
      <c r="A1789" s="23">
        <v>42816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0.28000000000000069</v>
      </c>
      <c r="J1789">
        <v>-5.0000000000000037E-2</v>
      </c>
      <c r="K1789">
        <v>0</v>
      </c>
      <c r="L1789">
        <v>-8.0000000000000071E-2</v>
      </c>
      <c r="M1789">
        <v>-1.0599999999999989</v>
      </c>
      <c r="N1789">
        <v>9.0000000000000024E-2</v>
      </c>
      <c r="O1789">
        <v>0.2299999999999999</v>
      </c>
      <c r="P1789">
        <v>3.000000000000003E-2</v>
      </c>
      <c r="Q1789">
        <v>0.20999999999999991</v>
      </c>
      <c r="R1789">
        <v>9.9999999999999978E-2</v>
      </c>
      <c r="S1789">
        <v>-2.0000000000000021E-2</v>
      </c>
      <c r="T1789">
        <v>-0.95999999999999908</v>
      </c>
      <c r="U1789">
        <v>0.37000000000000061</v>
      </c>
      <c r="V1789">
        <v>0.17</v>
      </c>
      <c r="W1789">
        <v>0</v>
      </c>
      <c r="X1789">
        <v>0.27</v>
      </c>
      <c r="Y1789">
        <v>0.45000000000000018</v>
      </c>
      <c r="Z1789">
        <v>0.45000000000000018</v>
      </c>
      <c r="AA1789">
        <v>0.6899999999999995</v>
      </c>
      <c r="AB1789">
        <v>0</v>
      </c>
      <c r="AC1789">
        <v>0</v>
      </c>
    </row>
    <row r="1790" spans="1:29" x14ac:dyDescent="0.45">
      <c r="A1790" s="23">
        <v>42817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-0.42000000000000037</v>
      </c>
      <c r="J1790">
        <v>-1.0000000000000011E-2</v>
      </c>
      <c r="K1790">
        <v>0</v>
      </c>
      <c r="L1790">
        <v>-2.0000000000000021E-2</v>
      </c>
      <c r="M1790">
        <v>1.04</v>
      </c>
      <c r="N1790">
        <v>2.9999999999999919E-2</v>
      </c>
      <c r="O1790">
        <v>-7.9999999999999738E-2</v>
      </c>
      <c r="P1790">
        <v>0.12999999999999989</v>
      </c>
      <c r="Q1790">
        <v>0.16000000000000009</v>
      </c>
      <c r="R1790">
        <v>-9.9999999999999811E-3</v>
      </c>
      <c r="S1790">
        <v>4.9999999999999961E-2</v>
      </c>
      <c r="T1790">
        <v>0.60999999999999988</v>
      </c>
      <c r="U1790">
        <v>-0.43999999999999989</v>
      </c>
      <c r="V1790">
        <v>3.9999999999999807E-2</v>
      </c>
      <c r="W1790">
        <v>0</v>
      </c>
      <c r="X1790">
        <v>-0.1100000000000001</v>
      </c>
      <c r="Y1790">
        <v>-0.33000000000000052</v>
      </c>
      <c r="Z1790">
        <v>-0.32000000000000028</v>
      </c>
      <c r="AA1790">
        <v>-0.27</v>
      </c>
      <c r="AB1790">
        <v>0</v>
      </c>
      <c r="AC1790">
        <v>0</v>
      </c>
    </row>
    <row r="1791" spans="1:29" x14ac:dyDescent="0.45">
      <c r="A1791" s="23">
        <v>42818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-0.61999999999999988</v>
      </c>
      <c r="J1791">
        <v>3.9999999999999918E-2</v>
      </c>
      <c r="K1791">
        <v>0</v>
      </c>
      <c r="L1791">
        <v>-0.28000000000000019</v>
      </c>
      <c r="M1791">
        <v>-0.35999999999999849</v>
      </c>
      <c r="N1791">
        <v>-5.9999999999999942E-2</v>
      </c>
      <c r="O1791">
        <v>6.9999999999999729E-2</v>
      </c>
      <c r="P1791">
        <v>-5.999999999999997E-2</v>
      </c>
      <c r="Q1791">
        <v>9.0000000000000024E-2</v>
      </c>
      <c r="R1791">
        <v>7.0000000000000007E-2</v>
      </c>
      <c r="S1791">
        <v>1.0000000000000011E-2</v>
      </c>
      <c r="T1791">
        <v>-6.999999999999984E-2</v>
      </c>
      <c r="U1791">
        <v>0.2399999999999998</v>
      </c>
      <c r="V1791">
        <v>-0.17999999999999991</v>
      </c>
      <c r="W1791">
        <v>0</v>
      </c>
      <c r="X1791">
        <v>-0.17999999999999991</v>
      </c>
      <c r="Y1791">
        <v>-0.36999999999999972</v>
      </c>
      <c r="Z1791">
        <v>-0.1899999999999997</v>
      </c>
      <c r="AA1791">
        <v>0.21000000000000019</v>
      </c>
      <c r="AB1791">
        <v>0</v>
      </c>
      <c r="AC1791">
        <v>0</v>
      </c>
    </row>
    <row r="1792" spans="1:29" x14ac:dyDescent="0.45">
      <c r="A1792" s="23">
        <v>42821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-0.52400000000000024</v>
      </c>
      <c r="J1792">
        <v>-0.248</v>
      </c>
      <c r="K1792">
        <v>0</v>
      </c>
      <c r="L1792">
        <v>-4.3999999999999803E-2</v>
      </c>
      <c r="M1792">
        <v>-0.83800000000000052</v>
      </c>
      <c r="N1792">
        <v>0.16400000000000001</v>
      </c>
      <c r="O1792">
        <v>0.55400000000000027</v>
      </c>
      <c r="P1792">
        <v>0.20399999999999999</v>
      </c>
      <c r="Q1792">
        <v>-9.9999999999997938E-3</v>
      </c>
      <c r="R1792">
        <v>0.17599999999999999</v>
      </c>
      <c r="S1792">
        <v>0.126</v>
      </c>
      <c r="T1792">
        <v>-0.37400000000000061</v>
      </c>
      <c r="U1792">
        <v>0.61200000000000054</v>
      </c>
      <c r="V1792">
        <v>0.34000000000000008</v>
      </c>
      <c r="W1792">
        <v>0</v>
      </c>
      <c r="X1792">
        <v>0.69000000000000017</v>
      </c>
      <c r="Y1792">
        <v>0.75000000000000022</v>
      </c>
      <c r="Z1792">
        <v>0.6100000000000001</v>
      </c>
      <c r="AA1792">
        <v>0.83199999999999963</v>
      </c>
      <c r="AB1792">
        <v>0</v>
      </c>
      <c r="AC1792">
        <v>0</v>
      </c>
    </row>
    <row r="1793" spans="1:29" x14ac:dyDescent="0.45">
      <c r="A1793" s="23">
        <v>42822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-0.27999999999999958</v>
      </c>
      <c r="J1793">
        <v>-6.0000000000000032E-2</v>
      </c>
      <c r="K1793">
        <v>0</v>
      </c>
      <c r="L1793">
        <v>6.0000000000000393E-2</v>
      </c>
      <c r="M1793">
        <v>0.97000000000000108</v>
      </c>
      <c r="N1793">
        <v>5.0000000000000037E-2</v>
      </c>
      <c r="O1793">
        <v>-0.67000000000000026</v>
      </c>
      <c r="P1793">
        <v>-3.0000000000000079E-2</v>
      </c>
      <c r="Q1793">
        <v>-0.32000000000000028</v>
      </c>
      <c r="R1793">
        <v>-0.32999999999999979</v>
      </c>
      <c r="S1793">
        <v>-0.14000000000000001</v>
      </c>
      <c r="T1793">
        <v>0.2200000000000015</v>
      </c>
      <c r="U1793">
        <v>-1.680000000000001</v>
      </c>
      <c r="V1793">
        <v>-0.15000000000000011</v>
      </c>
      <c r="W1793">
        <v>0</v>
      </c>
      <c r="X1793">
        <v>-0.56000000000000028</v>
      </c>
      <c r="Y1793">
        <v>-0.69000000000000017</v>
      </c>
      <c r="Z1793">
        <v>-0.50000000000000022</v>
      </c>
      <c r="AA1793">
        <v>-0.2799999999999998</v>
      </c>
      <c r="AB1793">
        <v>0</v>
      </c>
      <c r="AC1793">
        <v>0</v>
      </c>
    </row>
    <row r="1794" spans="1:29" x14ac:dyDescent="0.45">
      <c r="A1794" s="23">
        <v>42823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-0.63000000000000012</v>
      </c>
      <c r="J1794">
        <v>-7.9999999999999905E-2</v>
      </c>
      <c r="K1794">
        <v>0</v>
      </c>
      <c r="L1794">
        <v>0.16999999999999979</v>
      </c>
      <c r="M1794">
        <v>0.41999999999999771</v>
      </c>
      <c r="N1794">
        <v>-0.1399999999999999</v>
      </c>
      <c r="O1794">
        <v>-0.7799999999999998</v>
      </c>
      <c r="P1794">
        <v>-0.31999999999999978</v>
      </c>
      <c r="Q1794">
        <v>-0.30999999999999972</v>
      </c>
      <c r="R1794">
        <v>-0.11</v>
      </c>
      <c r="S1794">
        <v>-0.1199999999999999</v>
      </c>
      <c r="T1794">
        <v>0.75999999999999801</v>
      </c>
      <c r="U1794">
        <v>0.28999999999999998</v>
      </c>
      <c r="V1794">
        <v>-0.14999999999999991</v>
      </c>
      <c r="W1794">
        <v>0</v>
      </c>
      <c r="X1794">
        <v>-0.18999999999999989</v>
      </c>
      <c r="Y1794">
        <v>0.1699999999999999</v>
      </c>
      <c r="Z1794">
        <v>6.9999999999999951E-2</v>
      </c>
      <c r="AA1794">
        <v>-0.2799999999999998</v>
      </c>
      <c r="AB1794">
        <v>0</v>
      </c>
      <c r="AC1794">
        <v>0</v>
      </c>
    </row>
    <row r="1795" spans="1:29" x14ac:dyDescent="0.45">
      <c r="A1795" s="23">
        <v>42824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-0.23</v>
      </c>
      <c r="J1795">
        <v>9.9999999999999811E-3</v>
      </c>
      <c r="K1795">
        <v>0</v>
      </c>
      <c r="L1795">
        <v>-4.0000000000000147E-2</v>
      </c>
      <c r="M1795">
        <v>-5.9999999999998721E-2</v>
      </c>
      <c r="N1795">
        <v>-6.0000000000000053E-2</v>
      </c>
      <c r="O1795">
        <v>-0.17</v>
      </c>
      <c r="P1795">
        <v>-5.5511151231257827E-17</v>
      </c>
      <c r="Q1795">
        <v>-5.0000000000000128E-2</v>
      </c>
      <c r="R1795">
        <v>-0.1800000000000001</v>
      </c>
      <c r="S1795">
        <v>-0.12</v>
      </c>
      <c r="T1795">
        <v>-4.9999999999999822E-2</v>
      </c>
      <c r="U1795">
        <v>-0.5900000000000003</v>
      </c>
      <c r="V1795">
        <v>-4.0000000000000042E-2</v>
      </c>
      <c r="W1795">
        <v>0</v>
      </c>
      <c r="X1795">
        <v>-3.000000000000003E-2</v>
      </c>
      <c r="Y1795">
        <v>-0.22</v>
      </c>
      <c r="Z1795">
        <v>-0.21</v>
      </c>
      <c r="AA1795">
        <v>-2.0000000000000021E-2</v>
      </c>
      <c r="AB1795">
        <v>0</v>
      </c>
      <c r="AC1795">
        <v>0</v>
      </c>
    </row>
    <row r="1796" spans="1:29" x14ac:dyDescent="0.45">
      <c r="A1796" s="23">
        <v>42825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-0.53800000000000003</v>
      </c>
      <c r="J1796">
        <v>-0.218</v>
      </c>
      <c r="K1796">
        <v>0</v>
      </c>
      <c r="L1796">
        <v>0.14600000000000021</v>
      </c>
      <c r="M1796">
        <v>5.0000000000000273E-2</v>
      </c>
      <c r="N1796">
        <v>-0.15</v>
      </c>
      <c r="O1796">
        <v>0.25</v>
      </c>
      <c r="P1796">
        <v>-0.11</v>
      </c>
      <c r="Q1796">
        <v>0.13</v>
      </c>
      <c r="R1796">
        <v>7.000000000000009E-2</v>
      </c>
      <c r="S1796">
        <v>5.9999999999999977E-2</v>
      </c>
      <c r="T1796">
        <v>0.18000000000000019</v>
      </c>
      <c r="U1796">
        <v>0.15999999999999931</v>
      </c>
      <c r="V1796">
        <v>4.9999999999999822E-2</v>
      </c>
      <c r="W1796">
        <v>0</v>
      </c>
      <c r="X1796">
        <v>3.9999999999999918E-2</v>
      </c>
      <c r="Y1796">
        <v>0.4099999999999997</v>
      </c>
      <c r="Z1796">
        <v>0.21999999999999989</v>
      </c>
      <c r="AA1796">
        <v>0.46999999999999981</v>
      </c>
      <c r="AB1796">
        <v>0</v>
      </c>
      <c r="AC1796">
        <v>0</v>
      </c>
    </row>
    <row r="1797" spans="1:29" x14ac:dyDescent="0.45">
      <c r="A1797" s="23">
        <v>42828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-2.3999999999999889E-2</v>
      </c>
      <c r="J1797">
        <v>-0.14599999999999999</v>
      </c>
      <c r="K1797">
        <v>0</v>
      </c>
      <c r="L1797">
        <v>-0.1140000000000002</v>
      </c>
      <c r="M1797">
        <v>-0.29799999999999999</v>
      </c>
      <c r="N1797">
        <v>-0.14599999999999999</v>
      </c>
      <c r="O1797">
        <v>-0.60600000000000021</v>
      </c>
      <c r="P1797">
        <v>-0.20599999999999999</v>
      </c>
      <c r="Q1797">
        <v>-0.37000000000000011</v>
      </c>
      <c r="R1797">
        <v>-0.17399999999999999</v>
      </c>
      <c r="S1797">
        <v>-0.114</v>
      </c>
      <c r="T1797">
        <v>-0.47399999999999931</v>
      </c>
      <c r="U1797">
        <v>-0.86799999999999899</v>
      </c>
      <c r="V1797">
        <v>-0.1779999999999998</v>
      </c>
      <c r="W1797">
        <v>0</v>
      </c>
      <c r="X1797">
        <v>-0.22399999999999981</v>
      </c>
      <c r="Y1797">
        <v>-0.24799999999999989</v>
      </c>
      <c r="Z1797">
        <v>-0.19399999999999989</v>
      </c>
      <c r="AA1797">
        <v>0.1020000000000004</v>
      </c>
      <c r="AB1797">
        <v>0</v>
      </c>
      <c r="AC1797">
        <v>0</v>
      </c>
    </row>
    <row r="1798" spans="1:29" x14ac:dyDescent="0.45">
      <c r="A1798" s="23">
        <v>42829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-0.17</v>
      </c>
      <c r="J1798">
        <v>8.0000000000000016E-2</v>
      </c>
      <c r="K1798">
        <v>0</v>
      </c>
      <c r="L1798">
        <v>8.0000000000000071E-2</v>
      </c>
      <c r="M1798">
        <v>-0.1000000000000006</v>
      </c>
      <c r="N1798">
        <v>0.28999999999999998</v>
      </c>
      <c r="O1798">
        <v>0.46000000000000008</v>
      </c>
      <c r="P1798">
        <v>0.31000000000000011</v>
      </c>
      <c r="Q1798">
        <v>0.29999999999999988</v>
      </c>
      <c r="R1798">
        <v>0.30999999999999989</v>
      </c>
      <c r="S1798">
        <v>6.6000000000000086E-2</v>
      </c>
      <c r="T1798">
        <v>4.9999999999999163E-2</v>
      </c>
      <c r="U1798">
        <v>6.0000000000000053E-2</v>
      </c>
      <c r="V1798">
        <v>0.26</v>
      </c>
      <c r="W1798">
        <v>0</v>
      </c>
      <c r="X1798">
        <v>0.2799999999999998</v>
      </c>
      <c r="Y1798">
        <v>0.17999999999999991</v>
      </c>
      <c r="Z1798">
        <v>0.26</v>
      </c>
      <c r="AA1798">
        <v>0.77399999999999947</v>
      </c>
      <c r="AB1798">
        <v>0</v>
      </c>
      <c r="AC1798">
        <v>0</v>
      </c>
    </row>
    <row r="1799" spans="1:29" x14ac:dyDescent="0.45">
      <c r="A1799" s="23">
        <v>42830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0.1000000000000001</v>
      </c>
      <c r="J1799">
        <v>-0.06</v>
      </c>
      <c r="K1799">
        <v>0</v>
      </c>
      <c r="L1799">
        <v>0.3600000000000001</v>
      </c>
      <c r="M1799">
        <v>0.55000000000000004</v>
      </c>
      <c r="N1799">
        <v>0.21</v>
      </c>
      <c r="O1799">
        <v>-0.23</v>
      </c>
      <c r="P1799">
        <v>0.2299999999999999</v>
      </c>
      <c r="Q1799">
        <v>-0.28999999999999992</v>
      </c>
      <c r="R1799">
        <v>-0.18999999999999989</v>
      </c>
      <c r="S1799">
        <v>1.9999999999999959E-2</v>
      </c>
      <c r="T1799">
        <v>-0.39000000000000012</v>
      </c>
      <c r="U1799">
        <v>4.0000000000000258E-2</v>
      </c>
      <c r="V1799">
        <v>0.39</v>
      </c>
      <c r="W1799">
        <v>0</v>
      </c>
      <c r="X1799">
        <v>0.3400000000000003</v>
      </c>
      <c r="Y1799">
        <v>-0.1099999999999999</v>
      </c>
      <c r="Z1799">
        <v>-5.9999999999999831E-2</v>
      </c>
      <c r="AA1799">
        <v>0.35199999999999992</v>
      </c>
      <c r="AB1799">
        <v>0</v>
      </c>
      <c r="AC1799">
        <v>0</v>
      </c>
    </row>
    <row r="1800" spans="1:29" x14ac:dyDescent="0.45">
      <c r="A1800" s="23">
        <v>42831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-2.0000000000000129E-2</v>
      </c>
      <c r="J1800">
        <v>3.999999999999998E-2</v>
      </c>
      <c r="K1800">
        <v>0</v>
      </c>
      <c r="L1800">
        <v>-5.9999999999999831E-2</v>
      </c>
      <c r="M1800">
        <v>-0.47999999999999993</v>
      </c>
      <c r="N1800">
        <v>0.18999999999999981</v>
      </c>
      <c r="O1800">
        <v>0.59999999999999964</v>
      </c>
      <c r="P1800">
        <v>0.30999999999999989</v>
      </c>
      <c r="Q1800">
        <v>0.42999999999999983</v>
      </c>
      <c r="R1800">
        <v>0.32</v>
      </c>
      <c r="S1800">
        <v>0.15</v>
      </c>
      <c r="T1800">
        <v>0.80000000000000093</v>
      </c>
      <c r="U1800">
        <v>0.7099999999999993</v>
      </c>
      <c r="V1800">
        <v>0.56999999999999962</v>
      </c>
      <c r="W1800">
        <v>0</v>
      </c>
      <c r="X1800">
        <v>0.83999999999999986</v>
      </c>
      <c r="Y1800">
        <v>0.74</v>
      </c>
      <c r="Z1800">
        <v>0.71999999999999975</v>
      </c>
      <c r="AA1800">
        <v>0.48999999999999982</v>
      </c>
      <c r="AB1800">
        <v>0</v>
      </c>
      <c r="AC1800">
        <v>0</v>
      </c>
    </row>
    <row r="1801" spans="1:29" x14ac:dyDescent="0.45">
      <c r="A1801" s="23">
        <v>42832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0.28000000000000008</v>
      </c>
      <c r="J1801">
        <v>6.0000000000000053E-2</v>
      </c>
      <c r="K1801">
        <v>0</v>
      </c>
      <c r="L1801">
        <v>0.17599999999999971</v>
      </c>
      <c r="M1801">
        <v>-6.0000000000000053E-2</v>
      </c>
      <c r="N1801">
        <v>0.3500000000000002</v>
      </c>
      <c r="O1801">
        <v>1.140000000000001</v>
      </c>
      <c r="P1801">
        <v>0.35000000000000009</v>
      </c>
      <c r="Q1801">
        <v>0.52000000000000046</v>
      </c>
      <c r="R1801">
        <v>0.37</v>
      </c>
      <c r="S1801">
        <v>0.12</v>
      </c>
      <c r="T1801">
        <v>-0.5600000000000005</v>
      </c>
      <c r="U1801">
        <v>0.51000000000000045</v>
      </c>
      <c r="V1801">
        <v>0.39000000000000079</v>
      </c>
      <c r="W1801">
        <v>0</v>
      </c>
      <c r="X1801">
        <v>0.20000000000000021</v>
      </c>
      <c r="Y1801">
        <v>-0.27999999999999958</v>
      </c>
      <c r="Z1801">
        <v>8.0000000000000515E-2</v>
      </c>
      <c r="AA1801">
        <v>0.35000000000000009</v>
      </c>
      <c r="AB1801">
        <v>0</v>
      </c>
      <c r="AC1801">
        <v>0</v>
      </c>
    </row>
    <row r="1802" spans="1:29" x14ac:dyDescent="0.45">
      <c r="A1802" s="23">
        <v>42835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0.58599999999999985</v>
      </c>
      <c r="J1802">
        <v>0.104</v>
      </c>
      <c r="K1802">
        <v>0</v>
      </c>
      <c r="L1802">
        <v>7.6000000000000095E-2</v>
      </c>
      <c r="M1802">
        <v>-0.308</v>
      </c>
      <c r="N1802">
        <v>1.194</v>
      </c>
      <c r="O1802">
        <v>3.548</v>
      </c>
      <c r="P1802">
        <v>1.3340000000000001</v>
      </c>
      <c r="Q1802">
        <v>1.95</v>
      </c>
      <c r="R1802">
        <v>1.1160000000000001</v>
      </c>
      <c r="S1802">
        <v>0.72599999999999998</v>
      </c>
      <c r="T1802">
        <v>8.6000000000000326E-2</v>
      </c>
      <c r="U1802">
        <v>1.6839999999999999</v>
      </c>
      <c r="V1802">
        <v>1.5399999999999989</v>
      </c>
      <c r="W1802">
        <v>0</v>
      </c>
      <c r="X1802">
        <v>0.62000000000000011</v>
      </c>
      <c r="Y1802">
        <v>-0.41000000000000042</v>
      </c>
      <c r="Z1802">
        <v>0.75599999999999978</v>
      </c>
      <c r="AA1802">
        <v>0.76200000000000023</v>
      </c>
      <c r="AB1802">
        <v>0</v>
      </c>
      <c r="AC1802">
        <v>0</v>
      </c>
    </row>
    <row r="1803" spans="1:29" x14ac:dyDescent="0.45">
      <c r="A1803" s="23">
        <v>42836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1.100000000000001</v>
      </c>
      <c r="J1803">
        <v>-5.9999999999999908E-2</v>
      </c>
      <c r="K1803">
        <v>0</v>
      </c>
      <c r="L1803">
        <v>0.15600000000000019</v>
      </c>
      <c r="M1803">
        <v>0.46400000000000041</v>
      </c>
      <c r="N1803">
        <v>1.1419999999999999</v>
      </c>
      <c r="O1803">
        <v>3.278</v>
      </c>
      <c r="P1803">
        <v>2.2440000000000002</v>
      </c>
      <c r="Q1803">
        <v>2.57</v>
      </c>
      <c r="R1803">
        <v>0.9920000000000001</v>
      </c>
      <c r="S1803">
        <v>0.70199999999999996</v>
      </c>
      <c r="T1803">
        <v>1.3059999999999989</v>
      </c>
      <c r="U1803">
        <v>3.721999999999996</v>
      </c>
      <c r="V1803">
        <v>2.613999999999999</v>
      </c>
      <c r="W1803">
        <v>0</v>
      </c>
      <c r="X1803">
        <v>1.699999999999998</v>
      </c>
      <c r="Y1803">
        <v>1.48</v>
      </c>
      <c r="Z1803">
        <v>0.7159999999999993</v>
      </c>
      <c r="AA1803">
        <v>1.5640000000000001</v>
      </c>
      <c r="AB1803">
        <v>0</v>
      </c>
      <c r="AC1803">
        <v>0</v>
      </c>
    </row>
    <row r="1804" spans="1:29" x14ac:dyDescent="0.45">
      <c r="A1804" s="23">
        <v>42837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-0.81000000000000039</v>
      </c>
      <c r="J1804">
        <v>0.13</v>
      </c>
      <c r="K1804">
        <v>0</v>
      </c>
      <c r="L1804">
        <v>-2.0000000000000021E-2</v>
      </c>
      <c r="M1804">
        <v>-0.68400000000000061</v>
      </c>
      <c r="N1804">
        <v>0</v>
      </c>
      <c r="O1804">
        <v>-1.292</v>
      </c>
      <c r="P1804">
        <v>-1.244</v>
      </c>
      <c r="Q1804">
        <v>0</v>
      </c>
      <c r="R1804">
        <v>-0.24399999999999999</v>
      </c>
      <c r="S1804">
        <v>0</v>
      </c>
      <c r="T1804">
        <v>-0.99599999999999955</v>
      </c>
      <c r="U1804">
        <v>-1.4539999999999971</v>
      </c>
      <c r="V1804">
        <v>0</v>
      </c>
      <c r="W1804">
        <v>0</v>
      </c>
      <c r="X1804">
        <v>-0.58799999999999919</v>
      </c>
      <c r="Y1804">
        <v>-0.79600000000000015</v>
      </c>
      <c r="Z1804">
        <v>0</v>
      </c>
      <c r="AA1804">
        <v>0</v>
      </c>
      <c r="AB1804">
        <v>0</v>
      </c>
      <c r="AC1804">
        <v>0</v>
      </c>
    </row>
    <row r="1805" spans="1:29" x14ac:dyDescent="0.45">
      <c r="A1805" s="23">
        <v>42838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-0.76000000000000023</v>
      </c>
      <c r="J1805">
        <v>-0.12000000000000011</v>
      </c>
      <c r="K1805">
        <v>0</v>
      </c>
      <c r="L1805">
        <v>0.1200000000000003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45">
      <c r="A1806" s="23">
        <v>42839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0.50000000000000011</v>
      </c>
      <c r="J1806">
        <v>4.0000000000000008E-2</v>
      </c>
      <c r="K1806">
        <v>0</v>
      </c>
      <c r="L1806">
        <v>-0.15000000000000011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45">
      <c r="A1807" s="23">
        <v>42842</v>
      </c>
      <c r="B1807">
        <v>0</v>
      </c>
      <c r="C1807">
        <v>0</v>
      </c>
      <c r="D1807">
        <v>-4.8000000000000001E-2</v>
      </c>
      <c r="E1807">
        <v>-3.5999999999999997E-2</v>
      </c>
      <c r="F1807">
        <v>0</v>
      </c>
      <c r="G1807">
        <v>0</v>
      </c>
      <c r="H1807">
        <v>0</v>
      </c>
      <c r="I1807">
        <v>-0.61399999999999988</v>
      </c>
      <c r="J1807">
        <v>-0.11799999999999999</v>
      </c>
      <c r="K1807">
        <v>0</v>
      </c>
      <c r="L1807">
        <v>-6.4000000000000251E-2</v>
      </c>
      <c r="M1807">
        <v>-4.8000000000000001E-2</v>
      </c>
      <c r="N1807">
        <v>0</v>
      </c>
      <c r="O1807">
        <v>-3.5999999999999997E-2</v>
      </c>
      <c r="P1807">
        <v>-3.5999999999999997E-2</v>
      </c>
      <c r="Q1807">
        <v>-0.06</v>
      </c>
      <c r="R1807">
        <v>0</v>
      </c>
      <c r="S1807">
        <v>0</v>
      </c>
      <c r="T1807">
        <v>-2.4E-2</v>
      </c>
      <c r="U1807">
        <v>-4.8000000000000001E-2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-4.8000000000000001E-2</v>
      </c>
      <c r="AB1807">
        <v>0</v>
      </c>
      <c r="AC1807">
        <v>-3.5999999999999997E-2</v>
      </c>
    </row>
    <row r="1808" spans="1:29" x14ac:dyDescent="0.45">
      <c r="A1808" s="23">
        <v>42843</v>
      </c>
      <c r="B1808">
        <v>0</v>
      </c>
      <c r="C1808">
        <v>0</v>
      </c>
      <c r="D1808">
        <v>-2.0000000000000021E-2</v>
      </c>
      <c r="E1808">
        <v>1.0000000000000229E-2</v>
      </c>
      <c r="F1808">
        <v>0</v>
      </c>
      <c r="G1808">
        <v>0</v>
      </c>
      <c r="H1808">
        <v>0</v>
      </c>
      <c r="I1808">
        <v>-0.50000000000000022</v>
      </c>
      <c r="J1808">
        <v>9.9999999999999811E-3</v>
      </c>
      <c r="K1808">
        <v>0</v>
      </c>
      <c r="L1808">
        <v>-0.54</v>
      </c>
      <c r="M1808">
        <v>-1.999999999999957E-2</v>
      </c>
      <c r="N1808">
        <v>0</v>
      </c>
      <c r="O1808">
        <v>-2.0000000000000021E-2</v>
      </c>
      <c r="P1808">
        <v>4.9999999999999933E-2</v>
      </c>
      <c r="Q1808">
        <v>-0.12999999999999989</v>
      </c>
      <c r="R1808">
        <v>0</v>
      </c>
      <c r="S1808">
        <v>0</v>
      </c>
      <c r="T1808">
        <v>-1.999999999999957E-2</v>
      </c>
      <c r="U1808">
        <v>0.37000000000000061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-4.0000000000000258E-2</v>
      </c>
      <c r="AB1808">
        <v>0</v>
      </c>
      <c r="AC1808">
        <v>1.0000000000000011E-2</v>
      </c>
    </row>
    <row r="1809" spans="1:29" x14ac:dyDescent="0.45">
      <c r="A1809" s="23">
        <v>42844</v>
      </c>
      <c r="B1809">
        <v>0</v>
      </c>
      <c r="C1809">
        <v>0</v>
      </c>
      <c r="D1809">
        <v>-0.18</v>
      </c>
      <c r="E1809">
        <v>-0.2300000000000002</v>
      </c>
      <c r="F1809">
        <v>0</v>
      </c>
      <c r="G1809">
        <v>0</v>
      </c>
      <c r="H1809">
        <v>0</v>
      </c>
      <c r="I1809">
        <v>-0.7380000000000001</v>
      </c>
      <c r="J1809">
        <v>-8.0000000000000043E-2</v>
      </c>
      <c r="K1809">
        <v>0</v>
      </c>
      <c r="L1809">
        <v>0.7200000000000002</v>
      </c>
      <c r="M1809">
        <v>0.65199999999999991</v>
      </c>
      <c r="N1809">
        <v>0</v>
      </c>
      <c r="O1809">
        <v>-9.9999999999999645E-2</v>
      </c>
      <c r="P1809">
        <v>0.14000000000000001</v>
      </c>
      <c r="Q1809">
        <v>-8.0000000000000071E-2</v>
      </c>
      <c r="R1809">
        <v>0</v>
      </c>
      <c r="S1809">
        <v>0</v>
      </c>
      <c r="T1809">
        <v>6.9999999999999618E-2</v>
      </c>
      <c r="U1809">
        <v>4.9999999999999378E-2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0.51000000000000023</v>
      </c>
      <c r="AB1809">
        <v>0</v>
      </c>
      <c r="AC1809">
        <v>-1.0000000000000011E-2</v>
      </c>
    </row>
    <row r="1810" spans="1:29" x14ac:dyDescent="0.45">
      <c r="A1810" s="23">
        <v>42845</v>
      </c>
      <c r="B1810">
        <v>0</v>
      </c>
      <c r="C1810">
        <v>0</v>
      </c>
      <c r="D1810">
        <v>6.0000000000000032E-2</v>
      </c>
      <c r="E1810">
        <v>3.000000000000003E-2</v>
      </c>
      <c r="F1810">
        <v>0</v>
      </c>
      <c r="G1810">
        <v>0</v>
      </c>
      <c r="H1810">
        <v>0</v>
      </c>
      <c r="I1810">
        <v>-0.89999999999999991</v>
      </c>
      <c r="J1810">
        <v>-0.20799999999999999</v>
      </c>
      <c r="K1810">
        <v>0</v>
      </c>
      <c r="L1810">
        <v>-8.0000000000000071E-2</v>
      </c>
      <c r="M1810">
        <v>0</v>
      </c>
      <c r="N1810">
        <v>0</v>
      </c>
      <c r="O1810">
        <v>-3.0000000000000471E-2</v>
      </c>
      <c r="P1810">
        <v>-4.9999999999999989E-2</v>
      </c>
      <c r="Q1810">
        <v>-4.9999999999999989E-2</v>
      </c>
      <c r="R1810">
        <v>0</v>
      </c>
      <c r="S1810">
        <v>0</v>
      </c>
      <c r="T1810">
        <v>-0.3600000000000001</v>
      </c>
      <c r="U1810">
        <v>-0.58999999999999986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-7.0000000000000062E-2</v>
      </c>
      <c r="AB1810">
        <v>0</v>
      </c>
      <c r="AC1810">
        <v>-6.9388939039072284E-18</v>
      </c>
    </row>
    <row r="1811" spans="1:29" x14ac:dyDescent="0.45">
      <c r="A1811" s="23">
        <v>42846</v>
      </c>
      <c r="B1811">
        <v>0</v>
      </c>
      <c r="C1811">
        <v>0</v>
      </c>
      <c r="D1811">
        <v>0.06</v>
      </c>
      <c r="E1811">
        <v>0.82400000000000007</v>
      </c>
      <c r="F1811">
        <v>0</v>
      </c>
      <c r="G1811">
        <v>0</v>
      </c>
      <c r="H1811">
        <v>0</v>
      </c>
      <c r="I1811">
        <v>-0.24</v>
      </c>
      <c r="J1811">
        <v>5.5511151231257827E-17</v>
      </c>
      <c r="K1811">
        <v>0</v>
      </c>
      <c r="L1811">
        <v>-0.48</v>
      </c>
      <c r="M1811">
        <v>0</v>
      </c>
      <c r="N1811">
        <v>0</v>
      </c>
      <c r="O1811">
        <v>-0.46999999999999981</v>
      </c>
      <c r="P1811">
        <v>-9.9999999999999978E-2</v>
      </c>
      <c r="Q1811">
        <v>-2.9999999999999919E-2</v>
      </c>
      <c r="R1811">
        <v>0</v>
      </c>
      <c r="S1811">
        <v>0</v>
      </c>
      <c r="T1811">
        <v>-7.9999999999999627E-2</v>
      </c>
      <c r="U1811">
        <v>7.0000000000000284E-2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-0.74</v>
      </c>
      <c r="AB1811">
        <v>0</v>
      </c>
      <c r="AC1811">
        <v>-9.999999999999995E-3</v>
      </c>
    </row>
    <row r="1812" spans="1:29" x14ac:dyDescent="0.45">
      <c r="A1812" s="23">
        <v>42849</v>
      </c>
      <c r="B1812">
        <v>0</v>
      </c>
      <c r="C1812">
        <v>0</v>
      </c>
      <c r="D1812">
        <v>-8.8000000000000037E-2</v>
      </c>
      <c r="E1812">
        <v>-3.5999999999999997E-2</v>
      </c>
      <c r="F1812">
        <v>0</v>
      </c>
      <c r="G1812">
        <v>0</v>
      </c>
      <c r="H1812">
        <v>0</v>
      </c>
      <c r="I1812">
        <v>-0.22800000000000009</v>
      </c>
      <c r="J1812">
        <v>4.2000000000000003E-2</v>
      </c>
      <c r="K1812">
        <v>0</v>
      </c>
      <c r="L1812">
        <v>0.31600000000000028</v>
      </c>
      <c r="M1812">
        <v>-4.8000000000000001E-2</v>
      </c>
      <c r="N1812">
        <v>-3.5999999999999997E-2</v>
      </c>
      <c r="O1812">
        <v>4.0000000000000313E-3</v>
      </c>
      <c r="P1812">
        <v>-2.5999999999999999E-2</v>
      </c>
      <c r="Q1812">
        <v>-0.1100000000000001</v>
      </c>
      <c r="R1812">
        <v>-2.4E-2</v>
      </c>
      <c r="S1812">
        <v>-2.4E-2</v>
      </c>
      <c r="T1812">
        <v>-0.1240000000000001</v>
      </c>
      <c r="U1812">
        <v>-0.28799999999999981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-0.30799999999999977</v>
      </c>
      <c r="AB1812">
        <v>-2.4E-2</v>
      </c>
      <c r="AC1812">
        <v>1.399999999999999E-2</v>
      </c>
    </row>
    <row r="1813" spans="1:29" x14ac:dyDescent="0.45">
      <c r="A1813" s="23">
        <v>42850</v>
      </c>
      <c r="B1813">
        <v>0</v>
      </c>
      <c r="C1813">
        <v>0</v>
      </c>
      <c r="D1813">
        <v>0.79999999999999993</v>
      </c>
      <c r="E1813">
        <v>0.69400000000000017</v>
      </c>
      <c r="F1813">
        <v>0</v>
      </c>
      <c r="G1813">
        <v>0</v>
      </c>
      <c r="H1813">
        <v>0</v>
      </c>
      <c r="I1813">
        <v>0.2699999999999998</v>
      </c>
      <c r="J1813">
        <v>0.17999999999999991</v>
      </c>
      <c r="K1813">
        <v>0</v>
      </c>
      <c r="L1813">
        <v>0.46599999999999941</v>
      </c>
      <c r="M1813">
        <v>0.35999999999999971</v>
      </c>
      <c r="N1813">
        <v>-0.09</v>
      </c>
      <c r="O1813">
        <v>-0.95999999999999985</v>
      </c>
      <c r="P1813">
        <v>-0.17</v>
      </c>
      <c r="Q1813">
        <v>-0.27000000000000018</v>
      </c>
      <c r="R1813">
        <v>-0.19</v>
      </c>
      <c r="S1813">
        <v>-7.0000000000000007E-2</v>
      </c>
      <c r="T1813">
        <v>0.22</v>
      </c>
      <c r="U1813">
        <v>0.24999999999999911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-2.2999999999999998</v>
      </c>
      <c r="AB1813">
        <v>0.2899999999999997</v>
      </c>
      <c r="AC1813">
        <v>-0.32</v>
      </c>
    </row>
    <row r="1814" spans="1:29" x14ac:dyDescent="0.45">
      <c r="A1814" s="23">
        <v>42851</v>
      </c>
      <c r="B1814">
        <v>0</v>
      </c>
      <c r="C1814">
        <v>0</v>
      </c>
      <c r="D1814">
        <v>0.82000000000000006</v>
      </c>
      <c r="E1814">
        <v>0</v>
      </c>
      <c r="F1814">
        <v>0</v>
      </c>
      <c r="G1814">
        <v>0</v>
      </c>
      <c r="H1814">
        <v>0</v>
      </c>
      <c r="I1814">
        <v>0.77000000000000024</v>
      </c>
      <c r="J1814">
        <v>0.1639999999999999</v>
      </c>
      <c r="K1814">
        <v>0</v>
      </c>
      <c r="L1814">
        <v>0.53200000000000003</v>
      </c>
      <c r="M1814">
        <v>-0.30000000000000032</v>
      </c>
      <c r="N1814">
        <v>1.000000000000004E-2</v>
      </c>
      <c r="O1814">
        <v>-9.0000000000000191E-2</v>
      </c>
      <c r="P1814">
        <v>-3.9999999999999952E-2</v>
      </c>
      <c r="Q1814">
        <v>0.17999999999999991</v>
      </c>
      <c r="R1814">
        <v>-3.999999999999998E-2</v>
      </c>
      <c r="S1814">
        <v>2.0000000000000021E-2</v>
      </c>
      <c r="T1814">
        <v>0.38999999999999879</v>
      </c>
      <c r="U1814">
        <v>-1.0000000000000011E-2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-0.55999999999999872</v>
      </c>
      <c r="AB1814">
        <v>5.0000000000000037E-2</v>
      </c>
      <c r="AC1814">
        <v>0.34</v>
      </c>
    </row>
    <row r="1815" spans="1:29" x14ac:dyDescent="0.45">
      <c r="A1815" s="23">
        <v>42852</v>
      </c>
      <c r="B1815">
        <v>0</v>
      </c>
      <c r="C1815">
        <v>0</v>
      </c>
      <c r="D1815">
        <v>0.62000000000000011</v>
      </c>
      <c r="E1815">
        <v>0</v>
      </c>
      <c r="F1815">
        <v>0</v>
      </c>
      <c r="G1815">
        <v>0</v>
      </c>
      <c r="H1815">
        <v>0</v>
      </c>
      <c r="I1815">
        <v>0.1199999999999999</v>
      </c>
      <c r="J1815">
        <v>0</v>
      </c>
      <c r="K1815">
        <v>0</v>
      </c>
      <c r="L1815">
        <v>0</v>
      </c>
      <c r="M1815">
        <v>0.32000000000000028</v>
      </c>
      <c r="N1815">
        <v>-1.0000000000000059E-2</v>
      </c>
      <c r="O1815">
        <v>-0.43999999999999989</v>
      </c>
      <c r="P1815">
        <v>-5.5511151231257827E-17</v>
      </c>
      <c r="Q1815">
        <v>-0.1099999999999999</v>
      </c>
      <c r="R1815">
        <v>-3.0000000000000051E-2</v>
      </c>
      <c r="S1815">
        <v>0</v>
      </c>
      <c r="T1815">
        <v>0.18000000000000149</v>
      </c>
      <c r="U1815">
        <v>5.0000000000000933E-2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-0.6400000000000019</v>
      </c>
      <c r="AB1815">
        <v>0.11000000000000031</v>
      </c>
      <c r="AC1815">
        <v>-0.52000000000000013</v>
      </c>
    </row>
    <row r="1816" spans="1:29" x14ac:dyDescent="0.45">
      <c r="A1816" s="23">
        <v>42853</v>
      </c>
      <c r="B1816">
        <v>0</v>
      </c>
      <c r="C1816">
        <v>0</v>
      </c>
      <c r="D1816">
        <v>0.31999999999999978</v>
      </c>
      <c r="E1816">
        <v>0</v>
      </c>
      <c r="F1816">
        <v>0</v>
      </c>
      <c r="G1816">
        <v>0</v>
      </c>
      <c r="H1816">
        <v>0</v>
      </c>
      <c r="I1816">
        <v>1.0000000000000229E-2</v>
      </c>
      <c r="J1816">
        <v>0</v>
      </c>
      <c r="K1816">
        <v>0</v>
      </c>
      <c r="L1816">
        <v>0</v>
      </c>
      <c r="M1816">
        <v>-0.39999999999999952</v>
      </c>
      <c r="N1816">
        <v>7.0000000000000062E-2</v>
      </c>
      <c r="O1816">
        <v>0.42</v>
      </c>
      <c r="P1816">
        <v>0.11</v>
      </c>
      <c r="Q1816">
        <v>0.15</v>
      </c>
      <c r="R1816">
        <v>8.0000000000000043E-2</v>
      </c>
      <c r="S1816">
        <v>4.0000000000000008E-2</v>
      </c>
      <c r="T1816">
        <v>-0.43000000000000149</v>
      </c>
      <c r="U1816">
        <v>4.9999999999999378E-2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-0.21000000000000041</v>
      </c>
      <c r="AB1816">
        <v>-4.000000000000048E-2</v>
      </c>
      <c r="AC1816">
        <v>2.0000000000000129E-2</v>
      </c>
    </row>
    <row r="1817" spans="1:29" x14ac:dyDescent="0.45">
      <c r="A1817" s="23">
        <v>42857</v>
      </c>
      <c r="B1817">
        <v>0</v>
      </c>
      <c r="C1817">
        <v>0</v>
      </c>
      <c r="D1817">
        <v>1.4</v>
      </c>
      <c r="E1817">
        <v>0</v>
      </c>
      <c r="F1817">
        <v>0</v>
      </c>
      <c r="G1817">
        <v>0</v>
      </c>
      <c r="H1817">
        <v>0</v>
      </c>
      <c r="I1817">
        <v>1.7</v>
      </c>
      <c r="J1817">
        <v>0</v>
      </c>
      <c r="K1817">
        <v>0</v>
      </c>
      <c r="L1817">
        <v>0</v>
      </c>
      <c r="M1817">
        <v>0.7419999999999991</v>
      </c>
      <c r="N1817">
        <v>-8.0000000000000016E-2</v>
      </c>
      <c r="O1817">
        <v>-0.43</v>
      </c>
      <c r="P1817">
        <v>-4.9999999999999989E-2</v>
      </c>
      <c r="Q1817">
        <v>5.0000000000000037E-2</v>
      </c>
      <c r="R1817">
        <v>-0.09</v>
      </c>
      <c r="S1817">
        <v>9.9999999999999811E-3</v>
      </c>
      <c r="T1817">
        <v>1.150000000000001</v>
      </c>
      <c r="U1817">
        <v>0.33999999999999941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-1.1299999999999979</v>
      </c>
      <c r="AB1817">
        <v>0.55599999999999961</v>
      </c>
      <c r="AC1817">
        <v>0.18000000000000019</v>
      </c>
    </row>
    <row r="1818" spans="1:29" x14ac:dyDescent="0.45">
      <c r="A1818" s="23">
        <v>42859</v>
      </c>
      <c r="B1818">
        <v>0</v>
      </c>
      <c r="C1818">
        <v>0</v>
      </c>
      <c r="D1818">
        <v>1.64</v>
      </c>
      <c r="E1818">
        <v>0</v>
      </c>
      <c r="F1818">
        <v>0</v>
      </c>
      <c r="G1818">
        <v>0</v>
      </c>
      <c r="H1818">
        <v>0</v>
      </c>
      <c r="I1818">
        <v>2.7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-2.9999999999999971E-2</v>
      </c>
      <c r="P1818">
        <v>-0.1</v>
      </c>
      <c r="Q1818">
        <v>-0.2100000000000001</v>
      </c>
      <c r="R1818">
        <v>-3.000000000000003E-2</v>
      </c>
      <c r="S1818">
        <v>-5.0000000000000017E-2</v>
      </c>
      <c r="T1818">
        <v>3.000000000000114E-2</v>
      </c>
      <c r="U1818">
        <v>0.11000000000000119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-0.56600000000000239</v>
      </c>
      <c r="AB1818">
        <v>0</v>
      </c>
      <c r="AC1818">
        <v>-0.1000000000000001</v>
      </c>
    </row>
    <row r="1819" spans="1:29" x14ac:dyDescent="0.45">
      <c r="A1819" s="23">
        <v>42863</v>
      </c>
      <c r="B1819">
        <v>0</v>
      </c>
      <c r="C1819">
        <v>0</v>
      </c>
      <c r="D1819">
        <v>0.14000000000000229</v>
      </c>
      <c r="E1819">
        <v>0</v>
      </c>
      <c r="F1819">
        <v>0</v>
      </c>
      <c r="G1819">
        <v>0</v>
      </c>
      <c r="H1819">
        <v>0</v>
      </c>
      <c r="I1819">
        <v>9.9520000000000017</v>
      </c>
      <c r="J1819">
        <v>0</v>
      </c>
      <c r="K1819">
        <v>0</v>
      </c>
      <c r="L1819">
        <v>0</v>
      </c>
      <c r="M1819">
        <v>0</v>
      </c>
      <c r="N1819">
        <v>1.0000000000000011E-2</v>
      </c>
      <c r="O1819">
        <v>-0.31599999999999989</v>
      </c>
      <c r="P1819">
        <v>-0.106</v>
      </c>
      <c r="Q1819">
        <v>-0.36</v>
      </c>
      <c r="R1819">
        <v>1.0000000000000011E-2</v>
      </c>
      <c r="S1819">
        <v>-0.104</v>
      </c>
      <c r="T1819">
        <v>2.6579999999999968</v>
      </c>
      <c r="U1819">
        <v>1.199999999999872E-2</v>
      </c>
      <c r="V1819">
        <v>-4.8000000000000001E-2</v>
      </c>
      <c r="W1819">
        <v>-0.06</v>
      </c>
      <c r="X1819">
        <v>0</v>
      </c>
      <c r="Y1819">
        <v>-4.8000000000000001E-2</v>
      </c>
      <c r="Z1819">
        <v>0</v>
      </c>
      <c r="AA1819">
        <v>-4.8000000000000001E-2</v>
      </c>
      <c r="AB1819">
        <v>-2.4E-2</v>
      </c>
      <c r="AC1819">
        <v>10.428000000000001</v>
      </c>
    </row>
    <row r="1820" spans="1:29" x14ac:dyDescent="0.45">
      <c r="A1820" s="23">
        <v>42865</v>
      </c>
      <c r="B1820">
        <v>0</v>
      </c>
      <c r="C1820">
        <v>0</v>
      </c>
      <c r="D1820">
        <v>0.28399999999999898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-3.5999999999999997E-2</v>
      </c>
      <c r="O1820">
        <v>0.9920000000000001</v>
      </c>
      <c r="P1820">
        <v>0.122</v>
      </c>
      <c r="Q1820">
        <v>0.59000000000000008</v>
      </c>
      <c r="R1820">
        <v>-2.4E-2</v>
      </c>
      <c r="S1820">
        <v>0.182</v>
      </c>
      <c r="T1820">
        <v>0.5259999999999998</v>
      </c>
      <c r="U1820">
        <v>0.43600000000000089</v>
      </c>
      <c r="V1820">
        <v>1.3420000000000001</v>
      </c>
      <c r="W1820">
        <v>0.8600000000000001</v>
      </c>
      <c r="X1820">
        <v>0</v>
      </c>
      <c r="Y1820">
        <v>-7.9999999999999655E-3</v>
      </c>
      <c r="Z1820">
        <v>0</v>
      </c>
      <c r="AA1820">
        <v>0.79200000000000004</v>
      </c>
      <c r="AB1820">
        <v>-0.26400000000000001</v>
      </c>
      <c r="AC1820">
        <v>0</v>
      </c>
    </row>
    <row r="1821" spans="1:29" x14ac:dyDescent="0.45">
      <c r="A1821" s="23">
        <v>42866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45">
      <c r="A1822" s="23">
        <v>42867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45">
      <c r="A1823" s="23">
        <v>42870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-2.4E-2</v>
      </c>
      <c r="J1823">
        <v>0</v>
      </c>
      <c r="K1823">
        <v>0</v>
      </c>
      <c r="L1823">
        <v>0</v>
      </c>
      <c r="M1823">
        <v>0</v>
      </c>
      <c r="N1823">
        <v>-3.5999999999999997E-2</v>
      </c>
      <c r="O1823">
        <v>-3.5999999999999997E-2</v>
      </c>
      <c r="P1823">
        <v>-3.5999999999999997E-2</v>
      </c>
      <c r="Q1823">
        <v>-0.06</v>
      </c>
      <c r="R1823">
        <v>-2.4E-2</v>
      </c>
      <c r="S1823">
        <v>-2.4E-2</v>
      </c>
      <c r="T1823">
        <v>-2.4E-2</v>
      </c>
      <c r="U1823">
        <v>-4.8000000000000001E-2</v>
      </c>
      <c r="V1823">
        <v>-4.8000000000000001E-2</v>
      </c>
      <c r="W1823">
        <v>-0.06</v>
      </c>
      <c r="X1823">
        <v>-2.4E-2</v>
      </c>
      <c r="Y1823">
        <v>-4.8000000000000001E-2</v>
      </c>
      <c r="Z1823">
        <v>-2.4E-2</v>
      </c>
      <c r="AA1823">
        <v>-4.8000000000000001E-2</v>
      </c>
      <c r="AB1823">
        <v>0</v>
      </c>
      <c r="AC1823">
        <v>0</v>
      </c>
    </row>
    <row r="1824" spans="1:29" x14ac:dyDescent="0.45">
      <c r="A1824" s="23">
        <v>42871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-0.23</v>
      </c>
      <c r="J1824">
        <v>0</v>
      </c>
      <c r="K1824">
        <v>0</v>
      </c>
      <c r="L1824">
        <v>0</v>
      </c>
      <c r="M1824">
        <v>0</v>
      </c>
      <c r="N1824">
        <v>-0.12999999999999989</v>
      </c>
      <c r="O1824">
        <v>0.42000000000000037</v>
      </c>
      <c r="P1824">
        <v>-0.11</v>
      </c>
      <c r="Q1824">
        <v>-0.15999999999999989</v>
      </c>
      <c r="R1824">
        <v>-1.0000000000000011E-2</v>
      </c>
      <c r="S1824">
        <v>-7.0000000000000007E-2</v>
      </c>
      <c r="T1824">
        <v>-0.65999999999999925</v>
      </c>
      <c r="U1824">
        <v>-0.1099999999999999</v>
      </c>
      <c r="V1824">
        <v>0.21999999999999981</v>
      </c>
      <c r="W1824">
        <v>0.2300000000000002</v>
      </c>
      <c r="X1824">
        <v>-0.21000000000000019</v>
      </c>
      <c r="Y1824">
        <v>0.12000000000000011</v>
      </c>
      <c r="Z1824">
        <v>0.1000000000000001</v>
      </c>
      <c r="AA1824">
        <v>3.000000000000003E-2</v>
      </c>
      <c r="AB1824">
        <v>0</v>
      </c>
      <c r="AC1824">
        <v>0</v>
      </c>
    </row>
    <row r="1825" spans="1:29" x14ac:dyDescent="0.45">
      <c r="A1825" s="23">
        <v>42872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-4.0000000000000042E-2</v>
      </c>
      <c r="J1825">
        <v>0</v>
      </c>
      <c r="K1825">
        <v>0</v>
      </c>
      <c r="L1825">
        <v>0</v>
      </c>
      <c r="M1825">
        <v>0</v>
      </c>
      <c r="N1825">
        <v>-0.1400000000000001</v>
      </c>
      <c r="O1825">
        <v>2.9999999999999801E-2</v>
      </c>
      <c r="P1825">
        <v>0</v>
      </c>
      <c r="Q1825">
        <v>0.15999999999999981</v>
      </c>
      <c r="R1825">
        <v>-8.9999999999999969E-2</v>
      </c>
      <c r="S1825">
        <v>0</v>
      </c>
      <c r="T1825">
        <v>0.28999999999999959</v>
      </c>
      <c r="U1825">
        <v>6.0000000000000053E-2</v>
      </c>
      <c r="V1825">
        <v>4.0000000000000042E-2</v>
      </c>
      <c r="W1825">
        <v>4.0000000000000042E-2</v>
      </c>
      <c r="X1825">
        <v>4.0000000000000042E-2</v>
      </c>
      <c r="Y1825">
        <v>1.0000000000000229E-2</v>
      </c>
      <c r="Z1825">
        <v>3.000000000000003E-2</v>
      </c>
      <c r="AA1825">
        <v>0</v>
      </c>
      <c r="AB1825">
        <v>0</v>
      </c>
      <c r="AC1825">
        <v>0</v>
      </c>
    </row>
    <row r="1826" spans="1:29" x14ac:dyDescent="0.45">
      <c r="A1826" s="23">
        <v>42873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0.18999999999999989</v>
      </c>
      <c r="J1826">
        <v>0</v>
      </c>
      <c r="K1826">
        <v>0</v>
      </c>
      <c r="L1826">
        <v>0</v>
      </c>
      <c r="M1826">
        <v>0</v>
      </c>
      <c r="N1826">
        <v>0.23000000000000009</v>
      </c>
      <c r="O1826">
        <v>-4.0000000000000042E-2</v>
      </c>
      <c r="P1826">
        <v>0.11</v>
      </c>
      <c r="Q1826">
        <v>5.0000000000000377E-2</v>
      </c>
      <c r="R1826">
        <v>0.23</v>
      </c>
      <c r="S1826">
        <v>-3.000000000000003E-2</v>
      </c>
      <c r="T1826">
        <v>3.000000000000003E-2</v>
      </c>
      <c r="U1826">
        <v>0.12999999999999989</v>
      </c>
      <c r="V1826">
        <v>-0.16000000000000009</v>
      </c>
      <c r="W1826">
        <v>-2.0000000000000021E-2</v>
      </c>
      <c r="X1826">
        <v>0.18999999999999989</v>
      </c>
      <c r="Y1826">
        <v>-0.36000000000000032</v>
      </c>
      <c r="Z1826">
        <v>-0.16000000000000009</v>
      </c>
      <c r="AA1826">
        <v>0.2</v>
      </c>
      <c r="AB1826">
        <v>0</v>
      </c>
      <c r="AC1826">
        <v>0</v>
      </c>
    </row>
    <row r="1827" spans="1:29" x14ac:dyDescent="0.45">
      <c r="A1827" s="23">
        <v>42874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-1.0000000000000011E-2</v>
      </c>
      <c r="J1827">
        <v>0</v>
      </c>
      <c r="K1827">
        <v>0</v>
      </c>
      <c r="L1827">
        <v>0</v>
      </c>
      <c r="M1827">
        <v>0</v>
      </c>
      <c r="N1827">
        <v>0.18</v>
      </c>
      <c r="O1827">
        <v>0.25</v>
      </c>
      <c r="P1827">
        <v>0.18</v>
      </c>
      <c r="Q1827">
        <v>0.16</v>
      </c>
      <c r="R1827">
        <v>0.13000000000000009</v>
      </c>
      <c r="S1827">
        <v>7.0000000000000007E-2</v>
      </c>
      <c r="T1827">
        <v>0.22</v>
      </c>
      <c r="U1827">
        <v>9.9999999999997868E-3</v>
      </c>
      <c r="V1827">
        <v>0.44000000000000022</v>
      </c>
      <c r="W1827">
        <v>0.31999999999999978</v>
      </c>
      <c r="X1827">
        <v>6.0000000000000053E-2</v>
      </c>
      <c r="Y1827">
        <v>-0.1699999999999999</v>
      </c>
      <c r="Z1827">
        <v>5.0000000000000037E-2</v>
      </c>
      <c r="AA1827">
        <v>0.22199999999999981</v>
      </c>
      <c r="AB1827">
        <v>0</v>
      </c>
      <c r="AC1827">
        <v>0</v>
      </c>
    </row>
    <row r="1828" spans="1:29" x14ac:dyDescent="0.45">
      <c r="A1828" s="23">
        <v>42877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-0.22399999999999989</v>
      </c>
      <c r="J1828">
        <v>-4.8000000000000001E-2</v>
      </c>
      <c r="K1828">
        <v>0</v>
      </c>
      <c r="L1828">
        <v>-2.4E-2</v>
      </c>
      <c r="M1828">
        <v>-4.8000000000000001E-2</v>
      </c>
      <c r="N1828">
        <v>-0.13600000000000001</v>
      </c>
      <c r="O1828">
        <v>-0.65599999999999992</v>
      </c>
      <c r="P1828">
        <v>-0.19600000000000009</v>
      </c>
      <c r="Q1828">
        <v>-0.2900000000000002</v>
      </c>
      <c r="R1828">
        <v>-0.20400000000000021</v>
      </c>
      <c r="S1828">
        <v>-0.124</v>
      </c>
      <c r="T1828">
        <v>-0.48400000000000037</v>
      </c>
      <c r="U1828">
        <v>-0.39800000000000008</v>
      </c>
      <c r="V1828">
        <v>-0.43799999999999989</v>
      </c>
      <c r="W1828">
        <v>-0.7</v>
      </c>
      <c r="X1828">
        <v>-0.49</v>
      </c>
      <c r="Y1828">
        <v>-0.12800000000000011</v>
      </c>
      <c r="Z1828">
        <v>-0.3600000000000001</v>
      </c>
      <c r="AA1828">
        <v>-4.8000000000000001E-2</v>
      </c>
      <c r="AB1828">
        <v>0</v>
      </c>
      <c r="AC1828">
        <v>0</v>
      </c>
    </row>
    <row r="1829" spans="1:29" x14ac:dyDescent="0.45">
      <c r="A1829" s="23">
        <v>42878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0.1199999999999999</v>
      </c>
      <c r="J1829">
        <v>-4.9999999999999989E-2</v>
      </c>
      <c r="K1829">
        <v>0</v>
      </c>
      <c r="L1829">
        <v>-0.45000000000000018</v>
      </c>
      <c r="M1829">
        <v>-1.1100000000000001</v>
      </c>
      <c r="N1829">
        <v>0</v>
      </c>
      <c r="O1829">
        <v>-0.28000000000000019</v>
      </c>
      <c r="P1829">
        <v>5.5511151231257827E-17</v>
      </c>
      <c r="Q1829">
        <v>-0.2599999999999999</v>
      </c>
      <c r="R1829">
        <v>-0.17999999999999991</v>
      </c>
      <c r="S1829">
        <v>0</v>
      </c>
      <c r="T1829">
        <v>-0.63999999999999968</v>
      </c>
      <c r="U1829">
        <v>-0.68999999999999972</v>
      </c>
      <c r="V1829">
        <v>1.9999999999999799E-2</v>
      </c>
      <c r="W1829">
        <v>-0.27</v>
      </c>
      <c r="X1829">
        <v>-0.18</v>
      </c>
      <c r="Y1829">
        <v>-3.000000000000003E-2</v>
      </c>
      <c r="Z1829">
        <v>-0.14999999999999991</v>
      </c>
      <c r="AA1829">
        <v>0.21000000000000019</v>
      </c>
      <c r="AB1829">
        <v>0</v>
      </c>
      <c r="AC1829">
        <v>0</v>
      </c>
    </row>
    <row r="1830" spans="1:29" x14ac:dyDescent="0.45">
      <c r="A1830" s="23">
        <v>42879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-5.9999999999999831E-2</v>
      </c>
      <c r="J1830">
        <v>0.14000000000000001</v>
      </c>
      <c r="K1830">
        <v>0</v>
      </c>
      <c r="L1830">
        <v>-3.9999999999999807E-2</v>
      </c>
      <c r="M1830">
        <v>0.21000000000000091</v>
      </c>
      <c r="N1830">
        <v>-0.1400000000000001</v>
      </c>
      <c r="O1830">
        <v>-0.1599999999999997</v>
      </c>
      <c r="P1830">
        <v>-0.18</v>
      </c>
      <c r="Q1830">
        <v>-1.0000000000000181E-2</v>
      </c>
      <c r="R1830">
        <v>0</v>
      </c>
      <c r="S1830">
        <v>-4.0000000000000063E-2</v>
      </c>
      <c r="T1830">
        <v>0.40000000000000041</v>
      </c>
      <c r="U1830">
        <v>-0.16999999999999879</v>
      </c>
      <c r="V1830">
        <v>-0.56999999999999973</v>
      </c>
      <c r="W1830">
        <v>-4.9999999999999822E-2</v>
      </c>
      <c r="X1830">
        <v>-0.32</v>
      </c>
      <c r="Y1830">
        <v>-0.6599999999999997</v>
      </c>
      <c r="Z1830">
        <v>-0.30999999999999978</v>
      </c>
      <c r="AA1830">
        <v>-9.0000000000000302E-2</v>
      </c>
      <c r="AB1830">
        <v>0</v>
      </c>
      <c r="AC1830">
        <v>0</v>
      </c>
    </row>
    <row r="1831" spans="1:29" x14ac:dyDescent="0.45">
      <c r="A1831" s="23">
        <v>42880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1.3</v>
      </c>
      <c r="J1831">
        <v>0.24199999999999999</v>
      </c>
      <c r="K1831">
        <v>0</v>
      </c>
      <c r="L1831">
        <v>-0.16400000000000009</v>
      </c>
      <c r="M1831">
        <v>-0.18000000000000019</v>
      </c>
      <c r="N1831">
        <v>-4.9999999999999989E-2</v>
      </c>
      <c r="O1831">
        <v>-0.48</v>
      </c>
      <c r="P1831">
        <v>-0.13</v>
      </c>
      <c r="Q1831">
        <v>-0.14000000000000001</v>
      </c>
      <c r="R1831">
        <v>-0.1399999999999999</v>
      </c>
      <c r="S1831">
        <v>-4.9999999999999989E-2</v>
      </c>
      <c r="T1831">
        <v>-0.37999999999999989</v>
      </c>
      <c r="U1831">
        <v>-0.56999999999999984</v>
      </c>
      <c r="V1831">
        <v>-1.18</v>
      </c>
      <c r="W1831">
        <v>-0.29000000000000031</v>
      </c>
      <c r="X1831">
        <v>-0.41</v>
      </c>
      <c r="Y1831">
        <v>-0.50800000000000056</v>
      </c>
      <c r="Z1831">
        <v>-0.1200000000000002</v>
      </c>
      <c r="AA1831">
        <v>-1.070000000000001</v>
      </c>
      <c r="AB1831">
        <v>0</v>
      </c>
      <c r="AC1831">
        <v>0</v>
      </c>
    </row>
    <row r="1832" spans="1:29" x14ac:dyDescent="0.45">
      <c r="A1832" s="23">
        <v>42881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0.3400000000000003</v>
      </c>
      <c r="J1832">
        <v>0</v>
      </c>
      <c r="K1832">
        <v>0</v>
      </c>
      <c r="L1832">
        <v>0</v>
      </c>
      <c r="M1832">
        <v>9.9999999999998757E-2</v>
      </c>
      <c r="N1832">
        <v>0.1</v>
      </c>
      <c r="O1832">
        <v>0.1000000000000001</v>
      </c>
      <c r="P1832">
        <v>5.9999999999999942E-2</v>
      </c>
      <c r="Q1832">
        <v>0.1400000000000001</v>
      </c>
      <c r="R1832">
        <v>7.999999999999996E-2</v>
      </c>
      <c r="S1832">
        <v>3.000000000000003E-2</v>
      </c>
      <c r="T1832">
        <v>0.16000000000000189</v>
      </c>
      <c r="U1832">
        <v>0.38000000000000028</v>
      </c>
      <c r="V1832">
        <v>-0.43799999999999978</v>
      </c>
      <c r="W1832">
        <v>3.0000000000000249E-2</v>
      </c>
      <c r="X1832">
        <v>-0.26400000000000012</v>
      </c>
      <c r="Y1832">
        <v>-0.28999999999999998</v>
      </c>
      <c r="Z1832">
        <v>-0.26400000000000012</v>
      </c>
      <c r="AA1832">
        <v>-0.41999999999999987</v>
      </c>
      <c r="AB1832">
        <v>0</v>
      </c>
      <c r="AC1832">
        <v>0</v>
      </c>
    </row>
    <row r="1833" spans="1:29" x14ac:dyDescent="0.45">
      <c r="A1833" s="23">
        <v>42884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-0.37400000000000011</v>
      </c>
      <c r="J1833">
        <v>0</v>
      </c>
      <c r="K1833">
        <v>0</v>
      </c>
      <c r="L1833">
        <v>0</v>
      </c>
      <c r="M1833">
        <v>4.0000000000000917E-2</v>
      </c>
      <c r="N1833">
        <v>0.114</v>
      </c>
      <c r="O1833">
        <v>-0.15600000000000061</v>
      </c>
      <c r="P1833">
        <v>0.1140000000000001</v>
      </c>
      <c r="Q1833">
        <v>7.9999999999999905E-2</v>
      </c>
      <c r="R1833">
        <v>-6.4000000000000029E-2</v>
      </c>
      <c r="S1833">
        <v>-3.4000000000000009E-2</v>
      </c>
      <c r="T1833">
        <v>1.599999999999737E-2</v>
      </c>
      <c r="U1833">
        <v>-0.1180000000000012</v>
      </c>
      <c r="V1833">
        <v>-7.9999999999999932E-3</v>
      </c>
      <c r="W1833">
        <v>-8.0000000000000238E-2</v>
      </c>
      <c r="X1833">
        <v>-2.4E-2</v>
      </c>
      <c r="Y1833">
        <v>-0.4259999999999996</v>
      </c>
      <c r="Z1833">
        <v>-2.4E-2</v>
      </c>
      <c r="AA1833">
        <v>-0.15799999999999939</v>
      </c>
      <c r="AB1833">
        <v>0</v>
      </c>
      <c r="AC1833">
        <v>0</v>
      </c>
    </row>
    <row r="1834" spans="1:29" x14ac:dyDescent="0.45">
      <c r="A1834" s="23">
        <v>42885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-1.1000000000000001</v>
      </c>
      <c r="J1834">
        <v>0</v>
      </c>
      <c r="K1834">
        <v>0</v>
      </c>
      <c r="L1834">
        <v>0</v>
      </c>
      <c r="M1834">
        <v>-0.27000000000000052</v>
      </c>
      <c r="N1834">
        <v>3.0000000000000141E-2</v>
      </c>
      <c r="O1834">
        <v>0.56999999999999984</v>
      </c>
      <c r="P1834">
        <v>7.0000000000000118E-2</v>
      </c>
      <c r="Q1834">
        <v>-3.000000000000003E-2</v>
      </c>
      <c r="R1834">
        <v>0.16000000000000009</v>
      </c>
      <c r="S1834">
        <v>0.1199999999999999</v>
      </c>
      <c r="T1834">
        <v>-1.3640000000000001</v>
      </c>
      <c r="U1834">
        <v>-0.2900000000000007</v>
      </c>
      <c r="V1834">
        <v>0.62</v>
      </c>
      <c r="W1834">
        <v>0.34999999999999992</v>
      </c>
      <c r="X1834">
        <v>0.75</v>
      </c>
      <c r="Y1834">
        <v>0.18999999999999989</v>
      </c>
      <c r="Z1834">
        <v>0.41999999999999987</v>
      </c>
      <c r="AA1834">
        <v>1.472</v>
      </c>
      <c r="AB1834">
        <v>0</v>
      </c>
      <c r="AC1834">
        <v>0</v>
      </c>
    </row>
    <row r="1835" spans="1:29" x14ac:dyDescent="0.45">
      <c r="A1835" s="23">
        <v>42886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-0.75000000000000022</v>
      </c>
      <c r="J1835">
        <v>0</v>
      </c>
      <c r="K1835">
        <v>0</v>
      </c>
      <c r="L1835">
        <v>0</v>
      </c>
      <c r="M1835">
        <v>-0.5680000000000005</v>
      </c>
      <c r="N1835">
        <v>9.9999999999999534E-3</v>
      </c>
      <c r="O1835">
        <v>-0.67999999999999972</v>
      </c>
      <c r="P1835">
        <v>-0.17</v>
      </c>
      <c r="Q1835">
        <v>-0.2</v>
      </c>
      <c r="R1835">
        <v>-0.25</v>
      </c>
      <c r="S1835">
        <v>-0.18999999999999989</v>
      </c>
      <c r="T1835">
        <v>2.0000000000000021E-2</v>
      </c>
      <c r="U1835">
        <v>-0.32000000000000012</v>
      </c>
      <c r="V1835">
        <v>-0.2300000000000002</v>
      </c>
      <c r="W1835">
        <v>-0.46</v>
      </c>
      <c r="X1835">
        <v>-0.47</v>
      </c>
      <c r="Y1835">
        <v>-0.61999999999999988</v>
      </c>
      <c r="Z1835">
        <v>-0.47</v>
      </c>
      <c r="AA1835">
        <v>-0.14999999999999991</v>
      </c>
      <c r="AB1835">
        <v>0</v>
      </c>
      <c r="AC1835">
        <v>0</v>
      </c>
    </row>
    <row r="1836" spans="1:29" x14ac:dyDescent="0.45">
      <c r="A1836" s="23">
        <v>42887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-0.61999999999999988</v>
      </c>
      <c r="J1836">
        <v>0</v>
      </c>
      <c r="K1836">
        <v>0</v>
      </c>
      <c r="L1836">
        <v>0</v>
      </c>
      <c r="M1836">
        <v>0</v>
      </c>
      <c r="N1836">
        <v>-0.18</v>
      </c>
      <c r="O1836">
        <v>0.27</v>
      </c>
      <c r="P1836">
        <v>-0.1800000000000001</v>
      </c>
      <c r="Q1836">
        <v>-0.38999999999999979</v>
      </c>
      <c r="R1836">
        <v>-6.0000000000000053E-2</v>
      </c>
      <c r="S1836">
        <v>3.000000000000003E-2</v>
      </c>
      <c r="T1836">
        <v>-0.12999999999999989</v>
      </c>
      <c r="U1836">
        <v>-0.41999999999999948</v>
      </c>
      <c r="V1836">
        <v>0.20000000000000021</v>
      </c>
      <c r="W1836">
        <v>0.31000000000000028</v>
      </c>
      <c r="X1836">
        <v>0.17999999999999991</v>
      </c>
      <c r="Y1836">
        <v>0.72</v>
      </c>
      <c r="Z1836">
        <v>0.47</v>
      </c>
      <c r="AA1836">
        <v>0.45000000000000018</v>
      </c>
      <c r="AB1836">
        <v>0</v>
      </c>
      <c r="AC1836">
        <v>0</v>
      </c>
    </row>
    <row r="1837" spans="1:29" x14ac:dyDescent="0.45">
      <c r="A1837" s="23">
        <v>42888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0.86999999999999977</v>
      </c>
      <c r="J1837">
        <v>0</v>
      </c>
      <c r="K1837">
        <v>0</v>
      </c>
      <c r="L1837">
        <v>0</v>
      </c>
      <c r="M1837">
        <v>0</v>
      </c>
      <c r="N1837">
        <v>-0.3</v>
      </c>
      <c r="O1837">
        <v>-2</v>
      </c>
      <c r="P1837">
        <v>-0.41999999999999987</v>
      </c>
      <c r="Q1837">
        <v>-0.67000000000000015</v>
      </c>
      <c r="R1837">
        <v>-0.43</v>
      </c>
      <c r="S1837">
        <v>-0.35799999999999998</v>
      </c>
      <c r="T1837">
        <v>-1.999999999999913E-2</v>
      </c>
      <c r="U1837">
        <v>0.33999999999999919</v>
      </c>
      <c r="V1837">
        <v>-0.9900000000000001</v>
      </c>
      <c r="W1837">
        <v>-1.68</v>
      </c>
      <c r="X1837">
        <v>-0.9</v>
      </c>
      <c r="Y1837">
        <v>-0.91000000000000014</v>
      </c>
      <c r="Z1837">
        <v>-1.02</v>
      </c>
      <c r="AA1837">
        <v>-1.73</v>
      </c>
      <c r="AB1837">
        <v>0</v>
      </c>
      <c r="AC1837">
        <v>0</v>
      </c>
    </row>
    <row r="1838" spans="1:29" x14ac:dyDescent="0.45">
      <c r="A1838" s="23">
        <v>42891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5.6000000000000071E-2</v>
      </c>
      <c r="J1838">
        <v>-4.8000000000000001E-2</v>
      </c>
      <c r="K1838">
        <v>0</v>
      </c>
      <c r="L1838">
        <v>-2.4E-2</v>
      </c>
      <c r="M1838">
        <v>-4.8000000000000001E-2</v>
      </c>
      <c r="N1838">
        <v>-6.6000000000000031E-2</v>
      </c>
      <c r="O1838">
        <v>-0.1959999999999999</v>
      </c>
      <c r="P1838">
        <v>-8.6000000000000104E-2</v>
      </c>
      <c r="Q1838">
        <v>-0.09</v>
      </c>
      <c r="R1838">
        <v>-8.4000000000000047E-2</v>
      </c>
      <c r="S1838">
        <v>-3.4000000000000037E-2</v>
      </c>
      <c r="T1838">
        <v>0.50599999999999934</v>
      </c>
      <c r="U1838">
        <v>-0.13000000000000031</v>
      </c>
      <c r="V1838">
        <v>-2.0000000000000021E-2</v>
      </c>
      <c r="W1838">
        <v>-0.17</v>
      </c>
      <c r="X1838">
        <v>-4.9999999999999933E-2</v>
      </c>
      <c r="Y1838">
        <v>-7.0000000000000062E-2</v>
      </c>
      <c r="Z1838">
        <v>-5.9999999999999942E-2</v>
      </c>
      <c r="AA1838">
        <v>9.1999999999999679E-2</v>
      </c>
      <c r="AB1838">
        <v>0</v>
      </c>
      <c r="AC1838">
        <v>0</v>
      </c>
    </row>
    <row r="1839" spans="1:29" x14ac:dyDescent="0.45">
      <c r="A1839" s="23">
        <v>42893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-1.3640000000000001</v>
      </c>
      <c r="J1839">
        <v>-3.999999999999998E-2</v>
      </c>
      <c r="K1839">
        <v>0</v>
      </c>
      <c r="L1839">
        <v>0.42599999999999971</v>
      </c>
      <c r="M1839">
        <v>-2.8000000000001319E-2</v>
      </c>
      <c r="N1839">
        <v>0.20599999999999999</v>
      </c>
      <c r="O1839">
        <v>0.61599999999999999</v>
      </c>
      <c r="P1839">
        <v>0.16600000000000001</v>
      </c>
      <c r="Q1839">
        <v>8.9999999999999969E-2</v>
      </c>
      <c r="R1839">
        <v>0.224</v>
      </c>
      <c r="S1839">
        <v>9.2000000000000026E-2</v>
      </c>
      <c r="T1839">
        <v>-0.96200000000000108</v>
      </c>
      <c r="U1839">
        <v>-1.143999999999999</v>
      </c>
      <c r="V1839">
        <v>8.4000000000000061E-2</v>
      </c>
      <c r="W1839">
        <v>0.45000000000000012</v>
      </c>
      <c r="X1839">
        <v>-1.399999999999999E-2</v>
      </c>
      <c r="Y1839">
        <v>-0.27799999999999969</v>
      </c>
      <c r="Z1839">
        <v>-6.3999999999999918E-2</v>
      </c>
      <c r="AA1839">
        <v>1.7939999999999989</v>
      </c>
      <c r="AB1839">
        <v>0</v>
      </c>
      <c r="AC1839">
        <v>0</v>
      </c>
    </row>
    <row r="1840" spans="1:29" x14ac:dyDescent="0.45">
      <c r="A1840" s="23">
        <v>42894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-0.41000000000000009</v>
      </c>
      <c r="J1840">
        <v>-0.1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45">
      <c r="A1841" s="23">
        <v>42895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0.1160000000000001</v>
      </c>
      <c r="J1841">
        <v>2.775557561562891E-17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45">
      <c r="A1842" s="23">
        <v>42898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-0.97800000000000009</v>
      </c>
      <c r="J1842">
        <v>-9.8000000000000018E-2</v>
      </c>
      <c r="K1842">
        <v>0</v>
      </c>
      <c r="L1842">
        <v>-2.4E-2</v>
      </c>
      <c r="M1842">
        <v>-4.8000000000000001E-2</v>
      </c>
      <c r="N1842">
        <v>-3.5999999999999997E-2</v>
      </c>
      <c r="O1842">
        <v>-3.5999999999999997E-2</v>
      </c>
      <c r="P1842">
        <v>-3.5999999999999997E-2</v>
      </c>
      <c r="Q1842">
        <v>-0.06</v>
      </c>
      <c r="R1842">
        <v>-2.4E-2</v>
      </c>
      <c r="S1842">
        <v>-2.4E-2</v>
      </c>
      <c r="T1842">
        <v>-2.4E-2</v>
      </c>
      <c r="U1842">
        <v>-4.8000000000000001E-2</v>
      </c>
      <c r="V1842">
        <v>-4.8000000000000001E-2</v>
      </c>
      <c r="W1842">
        <v>0</v>
      </c>
      <c r="X1842">
        <v>0</v>
      </c>
      <c r="Y1842">
        <v>-4.8000000000000001E-2</v>
      </c>
      <c r="Z1842">
        <v>0</v>
      </c>
      <c r="AA1842">
        <v>-4.8000000000000001E-2</v>
      </c>
      <c r="AB1842">
        <v>0</v>
      </c>
      <c r="AC1842">
        <v>0</v>
      </c>
    </row>
    <row r="1843" spans="1:29" x14ac:dyDescent="0.45">
      <c r="A1843" s="23">
        <v>42899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0.1599999999999997</v>
      </c>
      <c r="J1843">
        <v>8.0000000000000071E-2</v>
      </c>
      <c r="K1843">
        <v>0</v>
      </c>
      <c r="L1843">
        <v>-1.0000000000000229E-2</v>
      </c>
      <c r="M1843">
        <v>-0.39000000000000012</v>
      </c>
      <c r="N1843">
        <v>0.1699999999999999</v>
      </c>
      <c r="O1843">
        <v>-0.25999999999999979</v>
      </c>
      <c r="P1843">
        <v>0.1699999999999999</v>
      </c>
      <c r="Q1843">
        <v>-0.1199999999999998</v>
      </c>
      <c r="R1843">
        <v>-0.2</v>
      </c>
      <c r="S1843">
        <v>-1.9999999999999931E-2</v>
      </c>
      <c r="T1843">
        <v>-0.43999999999999989</v>
      </c>
      <c r="U1843">
        <v>-0.69999999999999929</v>
      </c>
      <c r="V1843">
        <v>-0.31999999999999978</v>
      </c>
      <c r="W1843">
        <v>0</v>
      </c>
      <c r="X1843">
        <v>0</v>
      </c>
      <c r="Y1843">
        <v>-0.39000000000000012</v>
      </c>
      <c r="Z1843">
        <v>0</v>
      </c>
      <c r="AA1843">
        <v>0.3</v>
      </c>
      <c r="AB1843">
        <v>0</v>
      </c>
      <c r="AC1843">
        <v>0</v>
      </c>
    </row>
    <row r="1844" spans="1:29" x14ac:dyDescent="0.45">
      <c r="A1844" s="23">
        <v>42900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-9.000000000000008E-2</v>
      </c>
      <c r="J1844">
        <v>-5.5511151231257827E-17</v>
      </c>
      <c r="K1844">
        <v>0</v>
      </c>
      <c r="L1844">
        <v>4.4408920985006262E-16</v>
      </c>
      <c r="M1844">
        <v>0.36000000000000032</v>
      </c>
      <c r="N1844">
        <v>1.0000000000000011E-2</v>
      </c>
      <c r="O1844">
        <v>-1.0000000000000011E-2</v>
      </c>
      <c r="P1844">
        <v>1.0000000000000011E-2</v>
      </c>
      <c r="Q1844">
        <v>-1.0000000000000011E-2</v>
      </c>
      <c r="R1844">
        <v>0</v>
      </c>
      <c r="S1844">
        <v>-2.775557561562891E-17</v>
      </c>
      <c r="T1844">
        <v>0.33999999999999991</v>
      </c>
      <c r="U1844">
        <v>-8.8817841970012523E-16</v>
      </c>
      <c r="V1844">
        <v>-0.31000000000000011</v>
      </c>
      <c r="W1844">
        <v>0</v>
      </c>
      <c r="X1844">
        <v>0</v>
      </c>
      <c r="Y1844">
        <v>-0.54</v>
      </c>
      <c r="Z1844">
        <v>0</v>
      </c>
      <c r="AA1844">
        <v>-0.31999999999999978</v>
      </c>
      <c r="AB1844">
        <v>0</v>
      </c>
      <c r="AC1844">
        <v>0</v>
      </c>
    </row>
    <row r="1845" spans="1:29" x14ac:dyDescent="0.45">
      <c r="A1845" s="23">
        <v>42901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-0.47399999999999998</v>
      </c>
      <c r="J1845">
        <v>-0.158</v>
      </c>
      <c r="K1845">
        <v>0</v>
      </c>
      <c r="L1845">
        <v>-0.31000000000000011</v>
      </c>
      <c r="M1845">
        <v>-0.33000000000000013</v>
      </c>
      <c r="N1845">
        <v>-0.11</v>
      </c>
      <c r="O1845">
        <v>0.12999999999999989</v>
      </c>
      <c r="P1845">
        <v>-0.11</v>
      </c>
      <c r="Q1845">
        <v>-0.14000000000000001</v>
      </c>
      <c r="R1845">
        <v>0.19</v>
      </c>
      <c r="S1845">
        <v>9.9999999999999811E-3</v>
      </c>
      <c r="T1845">
        <v>-0.28000000000000019</v>
      </c>
      <c r="U1845">
        <v>0.48000000000000043</v>
      </c>
      <c r="V1845">
        <v>0.56000000000000005</v>
      </c>
      <c r="W1845">
        <v>0</v>
      </c>
      <c r="X1845">
        <v>0</v>
      </c>
      <c r="Y1845">
        <v>0.71</v>
      </c>
      <c r="Z1845">
        <v>0</v>
      </c>
      <c r="AA1845">
        <v>0.18000000000000019</v>
      </c>
      <c r="AB1845">
        <v>0</v>
      </c>
      <c r="AC1845">
        <v>0</v>
      </c>
    </row>
    <row r="1846" spans="1:29" x14ac:dyDescent="0.45">
      <c r="A1846" s="23">
        <v>42902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-3.9999999999999807E-2</v>
      </c>
      <c r="J1846">
        <v>5.0000000000000037E-2</v>
      </c>
      <c r="K1846">
        <v>0</v>
      </c>
      <c r="L1846">
        <v>-1.0000000000000011E-2</v>
      </c>
      <c r="M1846">
        <v>-9.9999999999997868E-3</v>
      </c>
      <c r="N1846">
        <v>0.15000000000000011</v>
      </c>
      <c r="O1846">
        <v>-1.0000000000000011E-2</v>
      </c>
      <c r="P1846">
        <v>0.15000000000000011</v>
      </c>
      <c r="Q1846">
        <v>0.15</v>
      </c>
      <c r="R1846">
        <v>-0.17</v>
      </c>
      <c r="S1846">
        <v>2.775557561562891E-17</v>
      </c>
      <c r="T1846">
        <v>-2.0000000000000021E-2</v>
      </c>
      <c r="U1846">
        <v>-0.37999999999999989</v>
      </c>
      <c r="V1846">
        <v>-0.3400000000000003</v>
      </c>
      <c r="W1846">
        <v>0</v>
      </c>
      <c r="X1846">
        <v>0</v>
      </c>
      <c r="Y1846">
        <v>-0.58999999999999986</v>
      </c>
      <c r="Z1846">
        <v>0</v>
      </c>
      <c r="AA1846">
        <v>0.30199999999999988</v>
      </c>
      <c r="AB1846">
        <v>0</v>
      </c>
      <c r="AC1846">
        <v>0</v>
      </c>
    </row>
    <row r="1847" spans="1:29" x14ac:dyDescent="0.45">
      <c r="A1847" s="23">
        <v>42905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-6.4000000000000029E-2</v>
      </c>
      <c r="J1847">
        <v>-7.8000000000000083E-2</v>
      </c>
      <c r="K1847">
        <v>0</v>
      </c>
      <c r="L1847">
        <v>0.216</v>
      </c>
      <c r="M1847">
        <v>0.222</v>
      </c>
      <c r="N1847">
        <v>-0.15600000000000011</v>
      </c>
      <c r="O1847">
        <v>-0.32600000000000012</v>
      </c>
      <c r="P1847">
        <v>-0.15600000000000011</v>
      </c>
      <c r="Q1847">
        <v>2.0000000000000011E-2</v>
      </c>
      <c r="R1847">
        <v>8.5999999999999993E-2</v>
      </c>
      <c r="S1847">
        <v>-8.4000000000000019E-2</v>
      </c>
      <c r="T1847">
        <v>0.1660000000000004</v>
      </c>
      <c r="U1847">
        <v>-9.7999999999999823E-2</v>
      </c>
      <c r="V1847">
        <v>-0.1179999999999998</v>
      </c>
      <c r="W1847">
        <v>0</v>
      </c>
      <c r="X1847">
        <v>-2.4E-2</v>
      </c>
      <c r="Y1847">
        <v>6.1999999999999868E-2</v>
      </c>
      <c r="Z1847">
        <v>-2.4E-2</v>
      </c>
      <c r="AA1847">
        <v>-4.8000000000000001E-2</v>
      </c>
      <c r="AB1847">
        <v>0</v>
      </c>
      <c r="AC1847">
        <v>0</v>
      </c>
    </row>
    <row r="1848" spans="1:29" x14ac:dyDescent="0.45">
      <c r="A1848" s="23">
        <v>42906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0.13000000000000009</v>
      </c>
      <c r="J1848">
        <v>5.5511151231257827E-17</v>
      </c>
      <c r="K1848">
        <v>0</v>
      </c>
      <c r="L1848">
        <v>-0.64400000000000013</v>
      </c>
      <c r="M1848">
        <v>-0.66000000000000014</v>
      </c>
      <c r="N1848">
        <v>8.0000000000000127E-2</v>
      </c>
      <c r="O1848">
        <v>-0.21999999999999981</v>
      </c>
      <c r="P1848">
        <v>-7.9999999999999849E-2</v>
      </c>
      <c r="Q1848">
        <v>-0.1300000000000002</v>
      </c>
      <c r="R1848">
        <v>7.000000000000009E-2</v>
      </c>
      <c r="S1848">
        <v>-6.9999999999999965E-2</v>
      </c>
      <c r="T1848">
        <v>-0.70000000000000018</v>
      </c>
      <c r="U1848">
        <v>-2.0000000000000458E-2</v>
      </c>
      <c r="V1848">
        <v>4.9999999999999822E-2</v>
      </c>
      <c r="W1848">
        <v>0</v>
      </c>
      <c r="X1848">
        <v>8.0000000000000071E-2</v>
      </c>
      <c r="Y1848">
        <v>0.19000000000000039</v>
      </c>
      <c r="Z1848">
        <v>0.13000000000000009</v>
      </c>
      <c r="AA1848">
        <v>6.0000000000000053E-2</v>
      </c>
      <c r="AB1848">
        <v>0</v>
      </c>
      <c r="AC1848">
        <v>0</v>
      </c>
    </row>
    <row r="1849" spans="1:29" x14ac:dyDescent="0.45">
      <c r="A1849" s="23">
        <v>42907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-0.37000000000000011</v>
      </c>
      <c r="J1849">
        <v>-0.06</v>
      </c>
      <c r="K1849">
        <v>0</v>
      </c>
      <c r="L1849">
        <v>1.0000000000000011E-2</v>
      </c>
      <c r="M1849">
        <v>1.999999999999957E-2</v>
      </c>
      <c r="N1849">
        <v>0.1399999999999999</v>
      </c>
      <c r="O1849">
        <v>8.9999999999999858E-2</v>
      </c>
      <c r="P1849">
        <v>0.15999999999999989</v>
      </c>
      <c r="Q1849">
        <v>0.3299999999999999</v>
      </c>
      <c r="R1849">
        <v>5.9999999999999859E-2</v>
      </c>
      <c r="S1849">
        <v>9.9999999999999992E-2</v>
      </c>
      <c r="T1849">
        <v>0.1199999999999992</v>
      </c>
      <c r="U1849">
        <v>7.0000000000000284E-2</v>
      </c>
      <c r="V1849">
        <v>0.44000000000000039</v>
      </c>
      <c r="W1849">
        <v>0</v>
      </c>
      <c r="X1849">
        <v>0.19000000000000039</v>
      </c>
      <c r="Y1849">
        <v>-0.42799999999999938</v>
      </c>
      <c r="Z1849">
        <v>0.1000000000000003</v>
      </c>
      <c r="AA1849">
        <v>0.41000000000000009</v>
      </c>
      <c r="AB1849">
        <v>0</v>
      </c>
      <c r="AC1849">
        <v>0</v>
      </c>
    </row>
    <row r="1850" spans="1:29" x14ac:dyDescent="0.45">
      <c r="A1850" s="23">
        <v>42908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-0.54</v>
      </c>
      <c r="J1850">
        <v>7.999999999999996E-2</v>
      </c>
      <c r="K1850">
        <v>0</v>
      </c>
      <c r="L1850">
        <v>-2.9999999999999801E-2</v>
      </c>
      <c r="M1850">
        <v>-0.67999999999999883</v>
      </c>
      <c r="N1850">
        <v>-0.35</v>
      </c>
      <c r="O1850">
        <v>-0.81999999999999984</v>
      </c>
      <c r="P1850">
        <v>-0.28999999999999998</v>
      </c>
      <c r="Q1850">
        <v>-0.48999999999999982</v>
      </c>
      <c r="R1850">
        <v>-0.28999999999999992</v>
      </c>
      <c r="S1850">
        <v>-0.06</v>
      </c>
      <c r="T1850">
        <v>-0.20000000000000021</v>
      </c>
      <c r="U1850">
        <v>-0.74000000000000066</v>
      </c>
      <c r="V1850">
        <v>-0.98800000000000043</v>
      </c>
      <c r="W1850">
        <v>0</v>
      </c>
      <c r="X1850">
        <v>-0.59000000000000052</v>
      </c>
      <c r="Y1850">
        <v>0.15999999999999931</v>
      </c>
      <c r="Z1850">
        <v>-0.21000000000000041</v>
      </c>
      <c r="AA1850">
        <v>-0.28999999999999998</v>
      </c>
      <c r="AB1850">
        <v>0</v>
      </c>
      <c r="AC1850">
        <v>0</v>
      </c>
    </row>
    <row r="1851" spans="1:29" x14ac:dyDescent="0.45">
      <c r="A1851" s="23">
        <v>42909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0.60999999999999988</v>
      </c>
      <c r="J1851">
        <v>5.00000000000001E-2</v>
      </c>
      <c r="K1851">
        <v>0</v>
      </c>
      <c r="L1851">
        <v>-2.000000000000024E-2</v>
      </c>
      <c r="M1851">
        <v>-4.0000000000000917E-2</v>
      </c>
      <c r="N1851">
        <v>0.14000000000000001</v>
      </c>
      <c r="O1851">
        <v>9.9999999999999978E-2</v>
      </c>
      <c r="P1851">
        <v>9.9999999999999978E-2</v>
      </c>
      <c r="Q1851">
        <v>0.15</v>
      </c>
      <c r="R1851">
        <v>0.06</v>
      </c>
      <c r="S1851">
        <v>-1.999999999999999E-2</v>
      </c>
      <c r="T1851">
        <v>-3.9999999999999147E-2</v>
      </c>
      <c r="U1851">
        <v>-0.22999999999999951</v>
      </c>
      <c r="V1851">
        <v>-0.22999999999999979</v>
      </c>
      <c r="W1851">
        <v>0</v>
      </c>
      <c r="X1851">
        <v>-0.22999999999999979</v>
      </c>
      <c r="Y1851">
        <v>-0.70999999999999974</v>
      </c>
      <c r="Z1851">
        <v>-0.46999999999999981</v>
      </c>
      <c r="AA1851">
        <v>-0.14999999999999991</v>
      </c>
      <c r="AB1851">
        <v>0</v>
      </c>
      <c r="AC1851">
        <v>0</v>
      </c>
    </row>
    <row r="1852" spans="1:29" x14ac:dyDescent="0.45">
      <c r="A1852" s="23">
        <v>42912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0.1160000000000001</v>
      </c>
      <c r="J1852">
        <v>-8.8000000000000092E-2</v>
      </c>
      <c r="K1852">
        <v>0</v>
      </c>
      <c r="L1852">
        <v>-3.9999999999999827E-3</v>
      </c>
      <c r="M1852">
        <v>0.17199999999999979</v>
      </c>
      <c r="N1852">
        <v>-0.20599999999999999</v>
      </c>
      <c r="O1852">
        <v>-0.36599999999999999</v>
      </c>
      <c r="P1852">
        <v>-0.20599999999999999</v>
      </c>
      <c r="Q1852">
        <v>-0.27</v>
      </c>
      <c r="R1852">
        <v>-0.13400000000000001</v>
      </c>
      <c r="S1852">
        <v>-2.4E-2</v>
      </c>
      <c r="T1852">
        <v>-0.58400000000000141</v>
      </c>
      <c r="U1852">
        <v>-0.75800000000000001</v>
      </c>
      <c r="V1852">
        <v>-0.48799999999999988</v>
      </c>
      <c r="W1852">
        <v>-0.06</v>
      </c>
      <c r="X1852">
        <v>-0.2</v>
      </c>
      <c r="Y1852">
        <v>4.1999999999999857E-2</v>
      </c>
      <c r="Z1852">
        <v>-0.12000000000000011</v>
      </c>
      <c r="AA1852">
        <v>-0.23799999999999991</v>
      </c>
      <c r="AB1852">
        <v>0</v>
      </c>
      <c r="AC1852">
        <v>0</v>
      </c>
    </row>
    <row r="1853" spans="1:29" x14ac:dyDescent="0.45">
      <c r="A1853" s="23">
        <v>42913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-6.0000000000000053E-2</v>
      </c>
      <c r="J1853">
        <v>9.9999999999999978E-2</v>
      </c>
      <c r="K1853">
        <v>0</v>
      </c>
      <c r="L1853">
        <v>-3.0000000000000471E-2</v>
      </c>
      <c r="M1853">
        <v>0.51999999999999935</v>
      </c>
      <c r="N1853">
        <v>0.22</v>
      </c>
      <c r="O1853">
        <v>5.9999999999999831E-2</v>
      </c>
      <c r="P1853">
        <v>-7.9999999999999988E-2</v>
      </c>
      <c r="Q1853">
        <v>0.18</v>
      </c>
      <c r="R1853">
        <v>8.0000000000000043E-2</v>
      </c>
      <c r="S1853">
        <v>-1.387778780781446E-17</v>
      </c>
      <c r="T1853">
        <v>0.4500000000000004</v>
      </c>
      <c r="U1853">
        <v>0.3</v>
      </c>
      <c r="V1853">
        <v>0</v>
      </c>
      <c r="W1853">
        <v>5.0000000000000037E-2</v>
      </c>
      <c r="X1853">
        <v>-8.0000000000000071E-2</v>
      </c>
      <c r="Y1853">
        <v>-0.39000000000000029</v>
      </c>
      <c r="Z1853">
        <v>-7.0000000000000062E-2</v>
      </c>
      <c r="AA1853">
        <v>-0.13000000000000009</v>
      </c>
      <c r="AB1853">
        <v>0</v>
      </c>
      <c r="AC1853">
        <v>0</v>
      </c>
    </row>
    <row r="1854" spans="1:29" x14ac:dyDescent="0.45">
      <c r="A1854" s="23">
        <v>42914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-0.22</v>
      </c>
      <c r="J1854">
        <v>0.15000000000000011</v>
      </c>
      <c r="K1854">
        <v>0</v>
      </c>
      <c r="L1854">
        <v>0.38000000000000012</v>
      </c>
      <c r="M1854">
        <v>0.57999999999999918</v>
      </c>
      <c r="N1854">
        <v>-0.06</v>
      </c>
      <c r="O1854">
        <v>0.3400000000000003</v>
      </c>
      <c r="P1854">
        <v>0.18</v>
      </c>
      <c r="Q1854">
        <v>0.38999999999999979</v>
      </c>
      <c r="R1854">
        <v>0.13</v>
      </c>
      <c r="S1854">
        <v>8.0000000000000029E-2</v>
      </c>
      <c r="T1854">
        <v>0.71999999999999931</v>
      </c>
      <c r="U1854">
        <v>9.9999999999995648E-3</v>
      </c>
      <c r="V1854">
        <v>0.23</v>
      </c>
      <c r="W1854">
        <v>0.23</v>
      </c>
      <c r="X1854">
        <v>-2.9999999999999919E-2</v>
      </c>
      <c r="Y1854">
        <v>0.62000000000000033</v>
      </c>
      <c r="Z1854">
        <v>-6.9999999999999951E-2</v>
      </c>
      <c r="AA1854">
        <v>0.27000000000000018</v>
      </c>
      <c r="AB1854">
        <v>0</v>
      </c>
      <c r="AC1854">
        <v>0</v>
      </c>
    </row>
    <row r="1855" spans="1:29" x14ac:dyDescent="0.45">
      <c r="A1855" s="23">
        <v>42915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0.33000000000000013</v>
      </c>
      <c r="J1855">
        <v>-0.16</v>
      </c>
      <c r="K1855">
        <v>0</v>
      </c>
      <c r="L1855">
        <v>4.000000000000048E-2</v>
      </c>
      <c r="M1855">
        <v>6.0000000000002052E-2</v>
      </c>
      <c r="N1855">
        <v>0.17</v>
      </c>
      <c r="O1855">
        <v>-0.45000000000000012</v>
      </c>
      <c r="P1855">
        <v>3.0000000000000051E-2</v>
      </c>
      <c r="Q1855">
        <v>-0.21999999999999989</v>
      </c>
      <c r="R1855">
        <v>-0.2</v>
      </c>
      <c r="S1855">
        <v>-1.999999999999998E-2</v>
      </c>
      <c r="T1855">
        <v>-0.94999999999999729</v>
      </c>
      <c r="U1855">
        <v>-1.099999999999999</v>
      </c>
      <c r="V1855">
        <v>-1.1679999999999999</v>
      </c>
      <c r="W1855">
        <v>-0.43000000000000022</v>
      </c>
      <c r="X1855">
        <v>-0.68399999999999994</v>
      </c>
      <c r="Y1855">
        <v>-0.97999999999999954</v>
      </c>
      <c r="Z1855">
        <v>-0.45400000000000001</v>
      </c>
      <c r="AA1855">
        <v>-0.60000000000000009</v>
      </c>
      <c r="AB1855">
        <v>0</v>
      </c>
      <c r="AC1855">
        <v>0</v>
      </c>
    </row>
    <row r="1856" spans="1:29" x14ac:dyDescent="0.45">
      <c r="A1856" s="23">
        <v>42916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-0.21</v>
      </c>
      <c r="J1856">
        <v>1.9999999999999959E-2</v>
      </c>
      <c r="K1856">
        <v>0</v>
      </c>
      <c r="L1856">
        <v>-0.5640000000000005</v>
      </c>
      <c r="M1856">
        <v>-1.7800000000000009</v>
      </c>
      <c r="N1856">
        <v>0.2</v>
      </c>
      <c r="O1856">
        <v>0.2099999999999996</v>
      </c>
      <c r="P1856">
        <v>0.20000000000000009</v>
      </c>
      <c r="Q1856">
        <v>2.9999999999999971E-2</v>
      </c>
      <c r="R1856">
        <v>0.16</v>
      </c>
      <c r="S1856">
        <v>0.12</v>
      </c>
      <c r="T1856">
        <v>-0.51000000000000068</v>
      </c>
      <c r="U1856">
        <v>0.27999999999999958</v>
      </c>
      <c r="V1856">
        <v>0.16000000000000009</v>
      </c>
      <c r="W1856">
        <v>0.14999999999999991</v>
      </c>
      <c r="X1856">
        <v>0</v>
      </c>
      <c r="Y1856">
        <v>-0.27000000000000007</v>
      </c>
      <c r="Z1856">
        <v>0</v>
      </c>
      <c r="AA1856">
        <v>0.44000000000000022</v>
      </c>
      <c r="AB1856">
        <v>0</v>
      </c>
      <c r="AC1856">
        <v>0</v>
      </c>
    </row>
    <row r="1857" spans="1:29" x14ac:dyDescent="0.45">
      <c r="A1857" s="23">
        <v>42919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-0.34400000000000008</v>
      </c>
      <c r="J1857">
        <v>-0.19800000000000001</v>
      </c>
      <c r="K1857">
        <v>0</v>
      </c>
      <c r="L1857">
        <v>-0.1440000000000001</v>
      </c>
      <c r="M1857">
        <v>-0.19800000000000029</v>
      </c>
      <c r="N1857">
        <v>-0.32600000000000001</v>
      </c>
      <c r="O1857">
        <v>4.0000000000002534E-3</v>
      </c>
      <c r="P1857">
        <v>-0.34599999999999997</v>
      </c>
      <c r="Q1857">
        <v>-0.16</v>
      </c>
      <c r="R1857">
        <v>-0.124</v>
      </c>
      <c r="S1857">
        <v>-0.20399999999999999</v>
      </c>
      <c r="T1857">
        <v>-0.27400000000000091</v>
      </c>
      <c r="U1857">
        <v>-0.25800000000000017</v>
      </c>
      <c r="V1857">
        <v>-0.12800000000000011</v>
      </c>
      <c r="W1857">
        <v>2.000000000000007E-2</v>
      </c>
      <c r="X1857">
        <v>-2.4E-2</v>
      </c>
      <c r="Y1857">
        <v>-0.19800000000000009</v>
      </c>
      <c r="Z1857">
        <v>-2.4E-2</v>
      </c>
      <c r="AA1857">
        <v>-0.1679999999999999</v>
      </c>
      <c r="AB1857">
        <v>0</v>
      </c>
      <c r="AC1857">
        <v>0</v>
      </c>
    </row>
    <row r="1858" spans="1:29" x14ac:dyDescent="0.45">
      <c r="A1858" s="23">
        <v>42920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1.46</v>
      </c>
      <c r="J1858">
        <v>0.48</v>
      </c>
      <c r="K1858">
        <v>0</v>
      </c>
      <c r="L1858">
        <v>-0.29999999999999938</v>
      </c>
      <c r="M1858">
        <v>0.51999999999999957</v>
      </c>
      <c r="N1858">
        <v>-4.0000000000000147E-2</v>
      </c>
      <c r="O1858">
        <v>2.21</v>
      </c>
      <c r="P1858">
        <v>0.37999999999999989</v>
      </c>
      <c r="Q1858">
        <v>0.99999999999999978</v>
      </c>
      <c r="R1858">
        <v>0.79000000000000026</v>
      </c>
      <c r="S1858">
        <v>0.53</v>
      </c>
      <c r="T1858">
        <v>0.13999999999999879</v>
      </c>
      <c r="U1858">
        <v>1.890000000000001</v>
      </c>
      <c r="V1858">
        <v>1.100000000000001</v>
      </c>
      <c r="W1858">
        <v>0.91999999999999993</v>
      </c>
      <c r="X1858">
        <v>0.82000000000000028</v>
      </c>
      <c r="Y1858">
        <v>-0.11999999999999909</v>
      </c>
      <c r="Z1858">
        <v>0.45000000000000029</v>
      </c>
      <c r="AA1858">
        <v>0.55999999999999983</v>
      </c>
      <c r="AB1858">
        <v>0</v>
      </c>
      <c r="AC1858">
        <v>0</v>
      </c>
    </row>
    <row r="1859" spans="1:29" x14ac:dyDescent="0.45">
      <c r="A1859" s="23">
        <v>42921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-1.25</v>
      </c>
      <c r="J1859">
        <v>-0.1399999999999999</v>
      </c>
      <c r="K1859">
        <v>0</v>
      </c>
      <c r="L1859">
        <v>0.16000000000000009</v>
      </c>
      <c r="M1859">
        <v>0.19999999999999971</v>
      </c>
      <c r="N1859">
        <v>0.39000000000000012</v>
      </c>
      <c r="O1859">
        <v>-0.92</v>
      </c>
      <c r="P1859">
        <v>7.0000000000000118E-2</v>
      </c>
      <c r="Q1859">
        <v>0.1600000000000002</v>
      </c>
      <c r="R1859">
        <v>-0.43000000000000033</v>
      </c>
      <c r="S1859">
        <v>4.0000000000000042E-2</v>
      </c>
      <c r="T1859">
        <v>0.40000000000000169</v>
      </c>
      <c r="U1859">
        <v>-2.08</v>
      </c>
      <c r="V1859">
        <v>-0.8600000000000001</v>
      </c>
      <c r="W1859">
        <v>-0.25999999999999979</v>
      </c>
      <c r="X1859">
        <v>-0.82000000000000006</v>
      </c>
      <c r="Y1859">
        <v>-0.8380000000000003</v>
      </c>
      <c r="Z1859">
        <v>-0.75</v>
      </c>
      <c r="AA1859">
        <v>5.1999999999999658E-2</v>
      </c>
      <c r="AB1859">
        <v>0</v>
      </c>
      <c r="AC1859">
        <v>0</v>
      </c>
    </row>
    <row r="1860" spans="1:29" x14ac:dyDescent="0.45">
      <c r="A1860" s="23">
        <v>42922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7.0000000000000062E-2</v>
      </c>
      <c r="J1860">
        <v>-0.27000000000000007</v>
      </c>
      <c r="K1860">
        <v>0</v>
      </c>
      <c r="L1860">
        <v>-0.10000000000000051</v>
      </c>
      <c r="M1860">
        <v>0.44000000000000128</v>
      </c>
      <c r="N1860">
        <v>0.38000000000000012</v>
      </c>
      <c r="O1860">
        <v>-0.1199999999999994</v>
      </c>
      <c r="P1860">
        <v>0.37999999999999989</v>
      </c>
      <c r="Q1860">
        <v>0.14000000000000001</v>
      </c>
      <c r="R1860">
        <v>0.11000000000000019</v>
      </c>
      <c r="S1860">
        <v>3.9999999999999918E-2</v>
      </c>
      <c r="T1860">
        <v>-0.17999999999999969</v>
      </c>
      <c r="U1860">
        <v>-0.31000000000000072</v>
      </c>
      <c r="V1860">
        <v>7.9999999999999849E-2</v>
      </c>
      <c r="W1860">
        <v>-8.0000000000000071E-2</v>
      </c>
      <c r="X1860">
        <v>-0.1000000000000002</v>
      </c>
      <c r="Y1860">
        <v>-0.27800000000000091</v>
      </c>
      <c r="Z1860">
        <v>0.1599999999999997</v>
      </c>
      <c r="AA1860">
        <v>8.0000000000000737E-2</v>
      </c>
      <c r="AB1860">
        <v>0</v>
      </c>
      <c r="AC1860">
        <v>0</v>
      </c>
    </row>
    <row r="1861" spans="1:29" x14ac:dyDescent="0.45">
      <c r="A1861" s="23">
        <v>42923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-0.47000000000000031</v>
      </c>
      <c r="J1861">
        <v>-0.1699999999999999</v>
      </c>
      <c r="K1861">
        <v>0</v>
      </c>
      <c r="L1861">
        <v>0.1000000000000001</v>
      </c>
      <c r="M1861">
        <v>0.25999999999999929</v>
      </c>
      <c r="N1861">
        <v>-4.0000000000000042E-2</v>
      </c>
      <c r="O1861">
        <v>0.65999999999999981</v>
      </c>
      <c r="P1861">
        <v>2.000000000000007E-2</v>
      </c>
      <c r="Q1861">
        <v>0.24000000000000021</v>
      </c>
      <c r="R1861">
        <v>0.1199999999999999</v>
      </c>
      <c r="S1861">
        <v>0.1000000000000001</v>
      </c>
      <c r="T1861">
        <v>0.43999999999999911</v>
      </c>
      <c r="U1861">
        <v>-0.15800000000000011</v>
      </c>
      <c r="V1861">
        <v>0.36000000000000021</v>
      </c>
      <c r="W1861">
        <v>0.54</v>
      </c>
      <c r="X1861">
        <v>6.0000000000000157E-2</v>
      </c>
      <c r="Y1861">
        <v>0.36000000000000032</v>
      </c>
      <c r="Z1861">
        <v>2.000000000000024E-2</v>
      </c>
      <c r="AA1861">
        <v>0.63199999999999967</v>
      </c>
      <c r="AB1861">
        <v>0</v>
      </c>
      <c r="AC1861">
        <v>0</v>
      </c>
    </row>
    <row r="1862" spans="1:29" x14ac:dyDescent="0.45">
      <c r="A1862" s="23">
        <v>42926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-0.9880000000000001</v>
      </c>
      <c r="J1862">
        <v>-0.38800000000000012</v>
      </c>
      <c r="K1862">
        <v>0</v>
      </c>
      <c r="L1862">
        <v>-0.26399999999999979</v>
      </c>
      <c r="M1862">
        <v>-0.64799999999999924</v>
      </c>
      <c r="N1862">
        <v>-0.23599999999999999</v>
      </c>
      <c r="O1862">
        <v>-1.3160000000000001</v>
      </c>
      <c r="P1862">
        <v>-0.51600000000000013</v>
      </c>
      <c r="Q1862">
        <v>-0.37000000000000011</v>
      </c>
      <c r="R1862">
        <v>-0.374</v>
      </c>
      <c r="S1862">
        <v>-0.48400000000000021</v>
      </c>
      <c r="T1862">
        <v>-0.8239999999999994</v>
      </c>
      <c r="U1862">
        <v>-1.4259999999999999</v>
      </c>
      <c r="V1862">
        <v>-0.54800000000000015</v>
      </c>
      <c r="W1862">
        <v>-0.73999999999999977</v>
      </c>
      <c r="X1862">
        <v>-0.3640000000000001</v>
      </c>
      <c r="Y1862">
        <v>-0.37799999999999978</v>
      </c>
      <c r="Z1862">
        <v>-0.33400000000000007</v>
      </c>
      <c r="AA1862">
        <v>-6.8000000000000019E-2</v>
      </c>
      <c r="AB1862">
        <v>0</v>
      </c>
      <c r="AC1862">
        <v>0</v>
      </c>
    </row>
    <row r="1863" spans="1:29" x14ac:dyDescent="0.45">
      <c r="A1863" s="23">
        <v>42927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-0.43399999999999977</v>
      </c>
      <c r="J1863">
        <v>0.1100000000000001</v>
      </c>
      <c r="K1863">
        <v>0</v>
      </c>
      <c r="L1863">
        <v>-0.1100000000000001</v>
      </c>
      <c r="M1863">
        <v>1.1200000000000001</v>
      </c>
      <c r="N1863">
        <v>-0.39</v>
      </c>
      <c r="O1863">
        <v>-1.78</v>
      </c>
      <c r="P1863">
        <v>-0.64999999999999991</v>
      </c>
      <c r="Q1863">
        <v>-0.48000000000000032</v>
      </c>
      <c r="R1863">
        <v>-0.43000000000000022</v>
      </c>
      <c r="S1863">
        <v>-9.999999999999995E-2</v>
      </c>
      <c r="T1863">
        <v>-0.2399999999999998</v>
      </c>
      <c r="U1863">
        <v>-0.1579999999999997</v>
      </c>
      <c r="V1863">
        <v>-1.268</v>
      </c>
      <c r="W1863">
        <v>-1.04</v>
      </c>
      <c r="X1863">
        <v>-0.70000000000000007</v>
      </c>
      <c r="Y1863">
        <v>-0.1800000000000006</v>
      </c>
      <c r="Z1863">
        <v>-0.56000000000000016</v>
      </c>
      <c r="AA1863">
        <v>-1.59</v>
      </c>
      <c r="AB1863">
        <v>0</v>
      </c>
      <c r="AC1863">
        <v>0</v>
      </c>
    </row>
    <row r="1864" spans="1:29" x14ac:dyDescent="0.45">
      <c r="A1864" s="23">
        <v>42928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-0.33800000000000002</v>
      </c>
      <c r="J1864">
        <v>-0.46600000000000003</v>
      </c>
      <c r="K1864">
        <v>0</v>
      </c>
      <c r="L1864">
        <v>-0.67200000000000015</v>
      </c>
      <c r="M1864">
        <v>-0.65000000000000058</v>
      </c>
      <c r="N1864">
        <v>-0.52000000000000013</v>
      </c>
      <c r="O1864">
        <v>-1.41</v>
      </c>
      <c r="P1864">
        <v>-0.56000000000000005</v>
      </c>
      <c r="Q1864">
        <v>-0.3399999999999998</v>
      </c>
      <c r="R1864">
        <v>-0.35999999999999988</v>
      </c>
      <c r="S1864">
        <v>-0.45</v>
      </c>
      <c r="T1864">
        <v>0.36999999999999927</v>
      </c>
      <c r="U1864">
        <v>-3.6000000000000143E-2</v>
      </c>
      <c r="V1864">
        <v>-0.30599999999999999</v>
      </c>
      <c r="W1864">
        <v>-0.80000000000000016</v>
      </c>
      <c r="X1864">
        <v>3.200000000000007E-2</v>
      </c>
      <c r="Y1864">
        <v>-0.25599999999999967</v>
      </c>
      <c r="Z1864">
        <v>-0.24800000000000011</v>
      </c>
      <c r="AA1864">
        <v>-8.6000000000000187E-2</v>
      </c>
      <c r="AB1864">
        <v>0</v>
      </c>
      <c r="AC1864">
        <v>0</v>
      </c>
    </row>
    <row r="1865" spans="1:29" x14ac:dyDescent="0.45">
      <c r="A1865" s="23">
        <v>42929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0.35000000000000009</v>
      </c>
      <c r="J1865">
        <v>0.37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45">
      <c r="A1866" s="23">
        <v>42930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-0.12000000000000011</v>
      </c>
      <c r="J1866">
        <v>-0.17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45">
      <c r="A1867" s="23">
        <v>42933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0.13600000000000009</v>
      </c>
      <c r="J1867">
        <v>-9.6000000000000002E-2</v>
      </c>
      <c r="K1867">
        <v>0</v>
      </c>
      <c r="L1867">
        <v>-2.4E-2</v>
      </c>
      <c r="M1867">
        <v>-4.8000000000000001E-2</v>
      </c>
      <c r="N1867">
        <v>-3.5999999999999997E-2</v>
      </c>
      <c r="O1867">
        <v>-3.5999999999999997E-2</v>
      </c>
      <c r="P1867">
        <v>-3.5999999999999997E-2</v>
      </c>
      <c r="Q1867">
        <v>-0.06</v>
      </c>
      <c r="R1867">
        <v>-2.4E-2</v>
      </c>
      <c r="S1867">
        <v>-2.4E-2</v>
      </c>
      <c r="T1867">
        <v>-2.4E-2</v>
      </c>
      <c r="U1867">
        <v>-4.8000000000000001E-2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-4.8000000000000001E-2</v>
      </c>
      <c r="AB1867">
        <v>0</v>
      </c>
      <c r="AC1867">
        <v>0</v>
      </c>
    </row>
    <row r="1868" spans="1:29" x14ac:dyDescent="0.45">
      <c r="A1868" s="23">
        <v>42934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-6.0000000000000053E-2</v>
      </c>
      <c r="J1868">
        <v>2.1999999999999919E-2</v>
      </c>
      <c r="K1868">
        <v>0</v>
      </c>
      <c r="L1868">
        <v>-1.0000000000000011E-2</v>
      </c>
      <c r="M1868">
        <v>0.31000000000000011</v>
      </c>
      <c r="N1868">
        <v>3.000000000000003E-2</v>
      </c>
      <c r="O1868">
        <v>-4.0000000000000042E-2</v>
      </c>
      <c r="P1868">
        <v>-0.11</v>
      </c>
      <c r="Q1868">
        <v>3.000000000000003E-2</v>
      </c>
      <c r="R1868">
        <v>-9.9999999999998979E-3</v>
      </c>
      <c r="S1868">
        <v>1.0000000000000011E-2</v>
      </c>
      <c r="T1868">
        <v>0.30000000000000071</v>
      </c>
      <c r="U1868">
        <v>0.25999999999999979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-0.30999999999999978</v>
      </c>
      <c r="AB1868">
        <v>0</v>
      </c>
      <c r="AC1868">
        <v>0</v>
      </c>
    </row>
    <row r="1869" spans="1:29" x14ac:dyDescent="0.45">
      <c r="A1869" s="23">
        <v>42935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0.26000000000000018</v>
      </c>
      <c r="J1869">
        <v>0.37200000000000011</v>
      </c>
      <c r="K1869">
        <v>0</v>
      </c>
      <c r="L1869">
        <v>0.27</v>
      </c>
      <c r="M1869">
        <v>-1.0000000000000229E-2</v>
      </c>
      <c r="N1869">
        <v>4.0000000000000091E-2</v>
      </c>
      <c r="O1869">
        <v>-0.55000000000000004</v>
      </c>
      <c r="P1869">
        <v>2.000000000000007E-2</v>
      </c>
      <c r="Q1869">
        <v>-9.9999999999998423E-3</v>
      </c>
      <c r="R1869">
        <v>0</v>
      </c>
      <c r="S1869">
        <v>-9.9999999999999811E-3</v>
      </c>
      <c r="T1869">
        <v>-3.0000000000000249E-2</v>
      </c>
      <c r="U1869">
        <v>-0.69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0.21</v>
      </c>
      <c r="AB1869">
        <v>0</v>
      </c>
      <c r="AC1869">
        <v>0</v>
      </c>
    </row>
    <row r="1870" spans="1:29" x14ac:dyDescent="0.45">
      <c r="A1870" s="23">
        <v>42936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-4.0000000000000258E-2</v>
      </c>
      <c r="J1870">
        <v>-1.0000000000000059E-2</v>
      </c>
      <c r="K1870">
        <v>0</v>
      </c>
      <c r="L1870">
        <v>-0.60000000000000009</v>
      </c>
      <c r="M1870">
        <v>-0.31000000000000011</v>
      </c>
      <c r="N1870">
        <v>-5.5511151231257827E-17</v>
      </c>
      <c r="O1870">
        <v>0.21</v>
      </c>
      <c r="P1870">
        <v>-2.0000000000000021E-2</v>
      </c>
      <c r="Q1870">
        <v>-5.00000000000001E-2</v>
      </c>
      <c r="R1870">
        <v>-6.0000000000000053E-2</v>
      </c>
      <c r="S1870">
        <v>-6.0000000000000032E-2</v>
      </c>
      <c r="T1870">
        <v>-0.35999999999999988</v>
      </c>
      <c r="U1870">
        <v>0.31999999999999978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-0.23</v>
      </c>
      <c r="AB1870">
        <v>0</v>
      </c>
      <c r="AC1870">
        <v>0</v>
      </c>
    </row>
    <row r="1871" spans="1:29" x14ac:dyDescent="0.45">
      <c r="A1871" s="23">
        <v>42937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0.45</v>
      </c>
      <c r="J1871">
        <v>-0.06</v>
      </c>
      <c r="K1871">
        <v>0</v>
      </c>
      <c r="L1871">
        <v>1.9999999999999799E-2</v>
      </c>
      <c r="M1871">
        <v>-0.26000000000000018</v>
      </c>
      <c r="N1871">
        <v>1.000000000000004E-2</v>
      </c>
      <c r="O1871">
        <v>-0.54</v>
      </c>
      <c r="P1871">
        <v>-2.9999999999999971E-2</v>
      </c>
      <c r="Q1871">
        <v>-2.0000000000000021E-2</v>
      </c>
      <c r="R1871">
        <v>-3.999999999999998E-2</v>
      </c>
      <c r="S1871">
        <v>-9.999999999999995E-3</v>
      </c>
      <c r="T1871">
        <v>-0.2799999999999998</v>
      </c>
      <c r="U1871">
        <v>-0.64999999999999947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-0.29000000000000048</v>
      </c>
      <c r="AB1871">
        <v>0</v>
      </c>
      <c r="AC1871">
        <v>0</v>
      </c>
    </row>
    <row r="1872" spans="1:29" x14ac:dyDescent="0.45">
      <c r="A1872" s="23">
        <v>42940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-0.20399999999999971</v>
      </c>
      <c r="J1872">
        <v>4.4000000000000011E-2</v>
      </c>
      <c r="K1872">
        <v>0</v>
      </c>
      <c r="L1872">
        <v>-4.3999999999999567E-2</v>
      </c>
      <c r="M1872">
        <v>0.24200000000000049</v>
      </c>
      <c r="N1872">
        <v>-9.6000000000000002E-2</v>
      </c>
      <c r="O1872">
        <v>-0.156</v>
      </c>
      <c r="P1872">
        <v>-7.5999999999999984E-2</v>
      </c>
      <c r="Q1872">
        <v>-0.15</v>
      </c>
      <c r="R1872">
        <v>-7.3999999999999982E-2</v>
      </c>
      <c r="S1872">
        <v>-5.3999999999999999E-2</v>
      </c>
      <c r="T1872">
        <v>0.22599999999999959</v>
      </c>
      <c r="U1872">
        <v>9.1999999999999679E-2</v>
      </c>
      <c r="V1872">
        <v>-4.8000000000000001E-2</v>
      </c>
      <c r="W1872">
        <v>-0.06</v>
      </c>
      <c r="X1872">
        <v>0</v>
      </c>
      <c r="Y1872">
        <v>-4.8000000000000001E-2</v>
      </c>
      <c r="Z1872">
        <v>0</v>
      </c>
      <c r="AA1872">
        <v>-0.36799999999999938</v>
      </c>
      <c r="AB1872">
        <v>0</v>
      </c>
      <c r="AC1872">
        <v>0</v>
      </c>
    </row>
    <row r="1873" spans="1:29" x14ac:dyDescent="0.45">
      <c r="A1873" s="23">
        <v>42941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-0.65000000000000013</v>
      </c>
      <c r="J1873">
        <v>-0.17999999999999991</v>
      </c>
      <c r="K1873">
        <v>0</v>
      </c>
      <c r="L1873">
        <v>0.51999999999999957</v>
      </c>
      <c r="M1873">
        <v>0.1899999999999995</v>
      </c>
      <c r="N1873">
        <v>5.0000000000000072E-2</v>
      </c>
      <c r="O1873">
        <v>0.37000000000000022</v>
      </c>
      <c r="P1873">
        <v>0.11</v>
      </c>
      <c r="Q1873">
        <v>-0.26999999999999991</v>
      </c>
      <c r="R1873">
        <v>-2.999999999999994E-2</v>
      </c>
      <c r="S1873">
        <v>-6.0000000000000012E-2</v>
      </c>
      <c r="T1873">
        <v>0.29999999999999982</v>
      </c>
      <c r="U1873">
        <v>4.9999999999999822E-2</v>
      </c>
      <c r="V1873">
        <v>0.22999999999999979</v>
      </c>
      <c r="W1873">
        <v>0.32000000000000012</v>
      </c>
      <c r="X1873">
        <v>0</v>
      </c>
      <c r="Y1873">
        <v>0.37000000000000027</v>
      </c>
      <c r="Z1873">
        <v>0</v>
      </c>
      <c r="AA1873">
        <v>0.94999999999999951</v>
      </c>
      <c r="AB1873">
        <v>0</v>
      </c>
      <c r="AC1873">
        <v>0</v>
      </c>
    </row>
    <row r="1874" spans="1:29" x14ac:dyDescent="0.45">
      <c r="A1874" s="23">
        <v>42942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-7.0000000000000284E-2</v>
      </c>
      <c r="J1874">
        <v>0.15</v>
      </c>
      <c r="K1874">
        <v>0</v>
      </c>
      <c r="L1874">
        <v>3.0000000000000249E-2</v>
      </c>
      <c r="M1874">
        <v>4.4408920985006262E-16</v>
      </c>
      <c r="N1874">
        <v>0.30999999999999978</v>
      </c>
      <c r="O1874">
        <v>0.77999999999999969</v>
      </c>
      <c r="P1874">
        <v>0.48999999999999982</v>
      </c>
      <c r="Q1874">
        <v>0.42</v>
      </c>
      <c r="R1874">
        <v>0.25</v>
      </c>
      <c r="S1874">
        <v>0.15</v>
      </c>
      <c r="T1874">
        <v>3.0000000000000249E-2</v>
      </c>
      <c r="U1874">
        <v>0.25</v>
      </c>
      <c r="V1874">
        <v>0.1099999999999999</v>
      </c>
      <c r="W1874">
        <v>0.64999999999999969</v>
      </c>
      <c r="X1874">
        <v>0</v>
      </c>
      <c r="Y1874">
        <v>0.1699999999999999</v>
      </c>
      <c r="Z1874">
        <v>0</v>
      </c>
      <c r="AA1874">
        <v>0.4800000000000002</v>
      </c>
      <c r="AB1874">
        <v>0</v>
      </c>
      <c r="AC1874">
        <v>0</v>
      </c>
    </row>
    <row r="1875" spans="1:29" x14ac:dyDescent="0.45">
      <c r="A1875" s="23">
        <v>42943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0.1200000000000002</v>
      </c>
      <c r="J1875">
        <v>-3.999999999999998E-2</v>
      </c>
      <c r="K1875">
        <v>0</v>
      </c>
      <c r="L1875">
        <v>0.2359999999999999</v>
      </c>
      <c r="M1875">
        <v>7.1999999999999897E-2</v>
      </c>
      <c r="N1875">
        <v>-2.999999999999994E-2</v>
      </c>
      <c r="O1875">
        <v>-3.0000000000000141E-2</v>
      </c>
      <c r="P1875">
        <v>-0.18999999999999981</v>
      </c>
      <c r="Q1875">
        <v>-9.0000000000000135E-2</v>
      </c>
      <c r="R1875">
        <v>1.9999999999999959E-2</v>
      </c>
      <c r="S1875">
        <v>-3.000000000000003E-2</v>
      </c>
      <c r="T1875">
        <v>-0.1599999999999997</v>
      </c>
      <c r="U1875">
        <v>-0.28999999999999959</v>
      </c>
      <c r="V1875">
        <v>-9.9999999999999756E-2</v>
      </c>
      <c r="W1875">
        <v>-0.32999999999999979</v>
      </c>
      <c r="X1875">
        <v>0</v>
      </c>
      <c r="Y1875">
        <v>-0.15000000000000041</v>
      </c>
      <c r="Z1875">
        <v>0</v>
      </c>
      <c r="AA1875">
        <v>-0.40000000000000008</v>
      </c>
      <c r="AB1875">
        <v>0</v>
      </c>
      <c r="AC1875">
        <v>0</v>
      </c>
    </row>
    <row r="1876" spans="1:29" x14ac:dyDescent="0.45">
      <c r="A1876" s="23">
        <v>42944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1.306</v>
      </c>
      <c r="J1876">
        <v>0.21</v>
      </c>
      <c r="K1876">
        <v>0</v>
      </c>
      <c r="L1876">
        <v>0.55600000000000005</v>
      </c>
      <c r="M1876">
        <v>0.82999999999999985</v>
      </c>
      <c r="N1876">
        <v>-0.67599999999999993</v>
      </c>
      <c r="O1876">
        <v>2.504</v>
      </c>
      <c r="P1876">
        <v>0.3</v>
      </c>
      <c r="Q1876">
        <v>0.3200000000000004</v>
      </c>
      <c r="R1876">
        <v>0.51</v>
      </c>
      <c r="S1876">
        <v>0.3600000000000001</v>
      </c>
      <c r="T1876">
        <v>1.8660000000000001</v>
      </c>
      <c r="U1876">
        <v>5.5820000000000007</v>
      </c>
      <c r="V1876">
        <v>-0.52000000000000013</v>
      </c>
      <c r="W1876">
        <v>1.98</v>
      </c>
      <c r="X1876">
        <v>0</v>
      </c>
      <c r="Y1876">
        <v>3.472</v>
      </c>
      <c r="Z1876">
        <v>0</v>
      </c>
      <c r="AA1876">
        <v>5.2000000000000053E-2</v>
      </c>
      <c r="AB1876">
        <v>0</v>
      </c>
      <c r="AC1876">
        <v>0</v>
      </c>
    </row>
    <row r="1877" spans="1:29" x14ac:dyDescent="0.45">
      <c r="A1877" s="23">
        <v>42947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-0.50399999999999978</v>
      </c>
      <c r="J1877">
        <v>-0.1080000000000001</v>
      </c>
      <c r="K1877">
        <v>0</v>
      </c>
      <c r="L1877">
        <v>-2.4E-2</v>
      </c>
      <c r="M1877">
        <v>-0.12799999999999981</v>
      </c>
      <c r="N1877">
        <v>0.1780000000000001</v>
      </c>
      <c r="O1877">
        <v>-0.1160000000000001</v>
      </c>
      <c r="P1877">
        <v>0.42400000000000021</v>
      </c>
      <c r="Q1877">
        <v>0.34999999999999981</v>
      </c>
      <c r="R1877">
        <v>0.14200000000000021</v>
      </c>
      <c r="S1877">
        <v>8.5999999999999993E-2</v>
      </c>
      <c r="T1877">
        <v>-0.54400000000000026</v>
      </c>
      <c r="U1877">
        <v>-0.76800000000000068</v>
      </c>
      <c r="V1877">
        <v>0.83999999999999986</v>
      </c>
      <c r="W1877">
        <v>0</v>
      </c>
      <c r="X1877">
        <v>0</v>
      </c>
      <c r="Y1877">
        <v>0</v>
      </c>
      <c r="Z1877">
        <v>0</v>
      </c>
      <c r="AA1877">
        <v>0.502</v>
      </c>
      <c r="AB1877">
        <v>0</v>
      </c>
      <c r="AC1877">
        <v>0</v>
      </c>
    </row>
    <row r="1878" spans="1:29" x14ac:dyDescent="0.45">
      <c r="A1878" s="23">
        <v>42948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-1.56</v>
      </c>
      <c r="J1878">
        <v>-0.22000000000000011</v>
      </c>
      <c r="K1878">
        <v>0</v>
      </c>
      <c r="L1878">
        <v>-2.000000000000024E-2</v>
      </c>
      <c r="M1878">
        <v>-6.0000000000000282E-2</v>
      </c>
      <c r="N1878">
        <v>-0.18</v>
      </c>
      <c r="O1878">
        <v>-1.76</v>
      </c>
      <c r="P1878">
        <v>-0.60000000000000009</v>
      </c>
      <c r="Q1878">
        <v>-0.12000000000000011</v>
      </c>
      <c r="R1878">
        <v>-0.52</v>
      </c>
      <c r="S1878">
        <v>-0.41000000000000009</v>
      </c>
      <c r="T1878">
        <v>-0.24000000000000021</v>
      </c>
      <c r="U1878">
        <v>-1.77</v>
      </c>
      <c r="V1878">
        <v>0.52000000000000024</v>
      </c>
      <c r="W1878">
        <v>0</v>
      </c>
      <c r="X1878">
        <v>0</v>
      </c>
      <c r="Y1878">
        <v>0</v>
      </c>
      <c r="Z1878">
        <v>0</v>
      </c>
      <c r="AA1878">
        <v>-0.12799999999999981</v>
      </c>
      <c r="AB1878">
        <v>0</v>
      </c>
      <c r="AC1878">
        <v>0</v>
      </c>
    </row>
    <row r="1879" spans="1:29" x14ac:dyDescent="0.45">
      <c r="A1879" s="23">
        <v>42949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-0.18</v>
      </c>
      <c r="J1879">
        <v>-2.9999999999999971E-2</v>
      </c>
      <c r="K1879">
        <v>0</v>
      </c>
      <c r="L1879">
        <v>0.23</v>
      </c>
      <c r="M1879">
        <v>0.7220000000000002</v>
      </c>
      <c r="N1879">
        <v>0</v>
      </c>
      <c r="O1879">
        <v>-0.2200000000000002</v>
      </c>
      <c r="P1879">
        <v>2.9999999999999801E-2</v>
      </c>
      <c r="Q1879">
        <v>2.0000000000000129E-2</v>
      </c>
      <c r="R1879">
        <v>-3.000000000000003E-2</v>
      </c>
      <c r="S1879">
        <v>-2.775557561562891E-17</v>
      </c>
      <c r="T1879">
        <v>0.29000000000000048</v>
      </c>
      <c r="U1879">
        <v>-7.9999999999999849E-2</v>
      </c>
      <c r="V1879">
        <v>-4.0000000000000042E-2</v>
      </c>
      <c r="W1879">
        <v>0</v>
      </c>
      <c r="X1879">
        <v>0</v>
      </c>
      <c r="Y1879">
        <v>0</v>
      </c>
      <c r="Z1879">
        <v>0</v>
      </c>
      <c r="AA1879">
        <v>-0.19000000000000039</v>
      </c>
      <c r="AB1879">
        <v>0</v>
      </c>
      <c r="AC1879">
        <v>0</v>
      </c>
    </row>
    <row r="1880" spans="1:29" x14ac:dyDescent="0.45">
      <c r="A1880" s="23">
        <v>42950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2.58</v>
      </c>
      <c r="J1880">
        <v>0.49999999999999989</v>
      </c>
      <c r="K1880">
        <v>0</v>
      </c>
      <c r="L1880">
        <v>-2.9999999999999801E-2</v>
      </c>
      <c r="M1880">
        <v>0.55199999999999994</v>
      </c>
      <c r="N1880">
        <v>0.32</v>
      </c>
      <c r="O1880">
        <v>2.91</v>
      </c>
      <c r="P1880">
        <v>1.36</v>
      </c>
      <c r="Q1880">
        <v>0.16999999999999979</v>
      </c>
      <c r="R1880">
        <v>0.86999999999999988</v>
      </c>
      <c r="S1880">
        <v>0.74999999999999989</v>
      </c>
      <c r="T1880">
        <v>0.49999999999999961</v>
      </c>
      <c r="U1880">
        <v>3.26</v>
      </c>
      <c r="V1880">
        <v>-0.61999999999999988</v>
      </c>
      <c r="W1880">
        <v>0</v>
      </c>
      <c r="X1880">
        <v>0</v>
      </c>
      <c r="Y1880">
        <v>0</v>
      </c>
      <c r="Z1880">
        <v>0</v>
      </c>
      <c r="AA1880">
        <v>1.57</v>
      </c>
      <c r="AB1880">
        <v>0</v>
      </c>
      <c r="AC1880">
        <v>0</v>
      </c>
    </row>
    <row r="1881" spans="1:29" x14ac:dyDescent="0.45">
      <c r="A1881" s="23">
        <v>42951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-1.21</v>
      </c>
      <c r="J1881">
        <v>-0.26999999999999991</v>
      </c>
      <c r="K1881">
        <v>0</v>
      </c>
      <c r="L1881">
        <v>-0.27</v>
      </c>
      <c r="M1881">
        <v>0</v>
      </c>
      <c r="N1881">
        <v>-0.11</v>
      </c>
      <c r="O1881">
        <v>-0.75999999999999979</v>
      </c>
      <c r="P1881">
        <v>-6.6000000000000059E-2</v>
      </c>
      <c r="Q1881">
        <v>0.62999999999999989</v>
      </c>
      <c r="R1881">
        <v>-0.21</v>
      </c>
      <c r="S1881">
        <v>3.6000000000000122E-2</v>
      </c>
      <c r="T1881">
        <v>-0.81</v>
      </c>
      <c r="U1881">
        <v>-1.669999999999999</v>
      </c>
      <c r="V1881">
        <v>0.94000000000000039</v>
      </c>
      <c r="W1881">
        <v>0</v>
      </c>
      <c r="X1881">
        <v>0</v>
      </c>
      <c r="Y1881">
        <v>0</v>
      </c>
      <c r="Z1881">
        <v>0</v>
      </c>
      <c r="AA1881">
        <v>0.29199999999999959</v>
      </c>
      <c r="AB1881">
        <v>0</v>
      </c>
      <c r="AC1881">
        <v>0</v>
      </c>
    </row>
    <row r="1882" spans="1:29" x14ac:dyDescent="0.45">
      <c r="A1882" s="23">
        <v>42954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-0.2040000000000004</v>
      </c>
      <c r="J1882">
        <v>-3.7999999999999881E-2</v>
      </c>
      <c r="K1882">
        <v>0</v>
      </c>
      <c r="L1882">
        <v>-0.1339999999999999</v>
      </c>
      <c r="M1882">
        <v>-4.8000000000000001E-2</v>
      </c>
      <c r="N1882">
        <v>5.4000000000000083E-2</v>
      </c>
      <c r="O1882">
        <v>-0.1760000000000001</v>
      </c>
      <c r="P1882">
        <v>0.20399999999999999</v>
      </c>
      <c r="Q1882">
        <v>-0.20999999999999991</v>
      </c>
      <c r="R1882">
        <v>-4.3999999999999907E-2</v>
      </c>
      <c r="S1882">
        <v>-6.4000000000000029E-2</v>
      </c>
      <c r="T1882">
        <v>0.15600000000000061</v>
      </c>
      <c r="U1882">
        <v>-0.29800000000000038</v>
      </c>
      <c r="V1882">
        <v>0.1039999999999993</v>
      </c>
      <c r="W1882">
        <v>0</v>
      </c>
      <c r="X1882">
        <v>0</v>
      </c>
      <c r="Y1882">
        <v>-4.8000000000000001E-2</v>
      </c>
      <c r="Z1882">
        <v>0</v>
      </c>
      <c r="AA1882">
        <v>-4.8000000000000001E-2</v>
      </c>
      <c r="AB1882">
        <v>0</v>
      </c>
      <c r="AC1882">
        <v>0</v>
      </c>
    </row>
    <row r="1883" spans="1:29" x14ac:dyDescent="0.45">
      <c r="A1883" s="23">
        <v>42955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-0.99000000000000021</v>
      </c>
      <c r="J1883">
        <v>-9.9999999999999978E-2</v>
      </c>
      <c r="K1883">
        <v>0</v>
      </c>
      <c r="L1883">
        <v>6.0000000000000053E-2</v>
      </c>
      <c r="M1883">
        <v>-0.19000000000000039</v>
      </c>
      <c r="N1883">
        <v>0.23999999999999971</v>
      </c>
      <c r="O1883">
        <v>-0.33000000000000013</v>
      </c>
      <c r="P1883">
        <v>-7.0000000000000284E-2</v>
      </c>
      <c r="Q1883">
        <v>0.52999999999999947</v>
      </c>
      <c r="R1883">
        <v>0.16999999999999979</v>
      </c>
      <c r="S1883">
        <v>0.12</v>
      </c>
      <c r="T1883">
        <v>-0.53000000000000069</v>
      </c>
      <c r="U1883">
        <v>-0.40000000000000041</v>
      </c>
      <c r="V1883">
        <v>0.1399999999999999</v>
      </c>
      <c r="W1883">
        <v>0</v>
      </c>
      <c r="X1883">
        <v>0</v>
      </c>
      <c r="Y1883">
        <v>-0.51</v>
      </c>
      <c r="Z1883">
        <v>0</v>
      </c>
      <c r="AA1883">
        <v>0.34200000000000019</v>
      </c>
      <c r="AB1883">
        <v>0</v>
      </c>
      <c r="AC1883">
        <v>0</v>
      </c>
    </row>
    <row r="1884" spans="1:29" x14ac:dyDescent="0.45">
      <c r="A1884" s="23">
        <v>42956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4.7799999999999994</v>
      </c>
      <c r="J1884">
        <v>0.28199999999999997</v>
      </c>
      <c r="K1884">
        <v>0</v>
      </c>
      <c r="L1884">
        <v>0.88200000000000001</v>
      </c>
      <c r="M1884">
        <v>0.86200000000000054</v>
      </c>
      <c r="N1884">
        <v>1.268</v>
      </c>
      <c r="O1884">
        <v>6.8019999999999978</v>
      </c>
      <c r="P1884">
        <v>2.7519999999999998</v>
      </c>
      <c r="Q1884">
        <v>3.629999999999999</v>
      </c>
      <c r="R1884">
        <v>2.6179999999999999</v>
      </c>
      <c r="S1884">
        <v>1.698</v>
      </c>
      <c r="T1884">
        <v>2.648000000000001</v>
      </c>
      <c r="U1884">
        <v>7.1359999999999983</v>
      </c>
      <c r="V1884">
        <v>1.762</v>
      </c>
      <c r="W1884">
        <v>0</v>
      </c>
      <c r="X1884">
        <v>0</v>
      </c>
      <c r="Y1884">
        <v>0.1420000000000004</v>
      </c>
      <c r="Z1884">
        <v>0</v>
      </c>
      <c r="AA1884">
        <v>0</v>
      </c>
      <c r="AB1884">
        <v>0</v>
      </c>
      <c r="AC1884">
        <v>0</v>
      </c>
    </row>
    <row r="1885" spans="1:29" x14ac:dyDescent="0.45">
      <c r="A1885" s="23">
        <v>42957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1.8460000000000001</v>
      </c>
      <c r="J1885">
        <v>0.15999999999999989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45">
      <c r="A1886" s="23">
        <v>42958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4.7060000000000004</v>
      </c>
      <c r="J1886">
        <v>0.95399999999999996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45">
      <c r="A1887" s="23">
        <v>42961</v>
      </c>
      <c r="B1887">
        <v>0</v>
      </c>
      <c r="C1887">
        <v>0</v>
      </c>
      <c r="D1887">
        <v>-4.8000000000000001E-2</v>
      </c>
      <c r="E1887">
        <v>-3.5999999999999997E-2</v>
      </c>
      <c r="F1887">
        <v>0</v>
      </c>
      <c r="G1887">
        <v>-1.2E-2</v>
      </c>
      <c r="H1887">
        <v>0</v>
      </c>
      <c r="I1887">
        <v>-3.004</v>
      </c>
      <c r="J1887">
        <v>-4.8000000000000001E-2</v>
      </c>
      <c r="K1887">
        <v>-2.4E-2</v>
      </c>
      <c r="L1887">
        <v>-2.4E-2</v>
      </c>
      <c r="M1887">
        <v>-4.8000000000000001E-2</v>
      </c>
      <c r="N1887">
        <v>0</v>
      </c>
      <c r="O1887">
        <v>-3.5999999999999997E-2</v>
      </c>
      <c r="P1887">
        <v>-3.5999999999999997E-2</v>
      </c>
      <c r="Q1887">
        <v>-0.06</v>
      </c>
      <c r="R1887">
        <v>0</v>
      </c>
      <c r="S1887">
        <v>0</v>
      </c>
      <c r="T1887">
        <v>-2.4E-2</v>
      </c>
      <c r="U1887">
        <v>-4.8000000000000001E-2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-4.8000000000000001E-2</v>
      </c>
      <c r="AB1887">
        <v>0</v>
      </c>
      <c r="AC1887">
        <v>-3.5999999999999997E-2</v>
      </c>
    </row>
    <row r="1888" spans="1:29" x14ac:dyDescent="0.45">
      <c r="A1888" s="23">
        <v>42963</v>
      </c>
      <c r="B1888">
        <v>0</v>
      </c>
      <c r="C1888">
        <v>0</v>
      </c>
      <c r="D1888">
        <v>2.9999999999999919E-2</v>
      </c>
      <c r="E1888">
        <v>0.12000000000000011</v>
      </c>
      <c r="F1888">
        <v>0</v>
      </c>
      <c r="G1888">
        <v>0.28000000000000003</v>
      </c>
      <c r="H1888">
        <v>0</v>
      </c>
      <c r="I1888">
        <v>-2.2999999999999998</v>
      </c>
      <c r="J1888">
        <v>-0.18999999999999989</v>
      </c>
      <c r="K1888">
        <v>-0.52999999999999992</v>
      </c>
      <c r="L1888">
        <v>-0.22</v>
      </c>
      <c r="M1888">
        <v>-0.23</v>
      </c>
      <c r="N1888">
        <v>0</v>
      </c>
      <c r="O1888">
        <v>-0.78999999999999981</v>
      </c>
      <c r="P1888">
        <v>0.16999999999999979</v>
      </c>
      <c r="Q1888">
        <v>-0.1400000000000001</v>
      </c>
      <c r="R1888">
        <v>0</v>
      </c>
      <c r="S1888">
        <v>0</v>
      </c>
      <c r="T1888">
        <v>-0.31000000000000011</v>
      </c>
      <c r="U1888">
        <v>-8.0000000000000071E-2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-9.0000000000000302E-2</v>
      </c>
      <c r="AB1888">
        <v>0</v>
      </c>
      <c r="AC1888">
        <v>-0.03</v>
      </c>
    </row>
    <row r="1889" spans="1:29" x14ac:dyDescent="0.45">
      <c r="A1889" s="23">
        <v>42964</v>
      </c>
      <c r="B1889">
        <v>0</v>
      </c>
      <c r="C1889">
        <v>0</v>
      </c>
      <c r="D1889">
        <v>5.0000000000000037E-2</v>
      </c>
      <c r="E1889">
        <v>0.48400000000000037</v>
      </c>
      <c r="F1889">
        <v>0</v>
      </c>
      <c r="G1889">
        <v>0.17</v>
      </c>
      <c r="H1889">
        <v>0</v>
      </c>
      <c r="I1889">
        <v>-1.1100000000000001</v>
      </c>
      <c r="J1889">
        <v>-5.0000000000000017E-2</v>
      </c>
      <c r="K1889">
        <v>-0.35000000000000009</v>
      </c>
      <c r="L1889">
        <v>0.12999999999999989</v>
      </c>
      <c r="M1889">
        <v>1.0920000000000001</v>
      </c>
      <c r="N1889">
        <v>0</v>
      </c>
      <c r="O1889">
        <v>-9.000000000000008E-2</v>
      </c>
      <c r="P1889">
        <v>0.16000000000000009</v>
      </c>
      <c r="Q1889">
        <v>-0.14000000000000001</v>
      </c>
      <c r="R1889">
        <v>0</v>
      </c>
      <c r="S1889">
        <v>0</v>
      </c>
      <c r="T1889">
        <v>0.1199999999999997</v>
      </c>
      <c r="U1889">
        <v>5.9999999999999609E-2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-0.33000000000000013</v>
      </c>
      <c r="AB1889">
        <v>0</v>
      </c>
      <c r="AC1889">
        <v>-1.0000000000000011E-2</v>
      </c>
    </row>
    <row r="1890" spans="1:29" x14ac:dyDescent="0.45">
      <c r="A1890" s="23">
        <v>42965</v>
      </c>
      <c r="B1890">
        <v>0</v>
      </c>
      <c r="C1890">
        <v>0</v>
      </c>
      <c r="D1890">
        <v>-7.0000000000000007E-2</v>
      </c>
      <c r="E1890">
        <v>0</v>
      </c>
      <c r="F1890">
        <v>0</v>
      </c>
      <c r="G1890">
        <v>0</v>
      </c>
      <c r="H1890">
        <v>0</v>
      </c>
      <c r="I1890">
        <v>0.27600000000000002</v>
      </c>
      <c r="J1890">
        <v>0.11</v>
      </c>
      <c r="K1890">
        <v>0.19000000000000011</v>
      </c>
      <c r="L1890">
        <v>-0.1739999999999999</v>
      </c>
      <c r="M1890">
        <v>0</v>
      </c>
      <c r="N1890">
        <v>0</v>
      </c>
      <c r="O1890">
        <v>-0.12000000000000011</v>
      </c>
      <c r="P1890">
        <v>9.9999999999998979E-3</v>
      </c>
      <c r="Q1890">
        <v>9.0000000000000135E-2</v>
      </c>
      <c r="R1890">
        <v>0</v>
      </c>
      <c r="S1890">
        <v>0</v>
      </c>
      <c r="T1890">
        <v>0.1800000000000006</v>
      </c>
      <c r="U1890">
        <v>1.0000000000000229E-2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-0.25</v>
      </c>
      <c r="AB1890">
        <v>0</v>
      </c>
      <c r="AC1890">
        <v>0</v>
      </c>
    </row>
    <row r="1891" spans="1:29" x14ac:dyDescent="0.45">
      <c r="A1891" s="23">
        <v>42968</v>
      </c>
      <c r="B1891">
        <v>0</v>
      </c>
      <c r="C1891">
        <v>0</v>
      </c>
      <c r="D1891">
        <v>-3.999999999999998E-2</v>
      </c>
      <c r="E1891">
        <v>0</v>
      </c>
      <c r="F1891">
        <v>0</v>
      </c>
      <c r="G1891">
        <v>-3.999999999999998E-2</v>
      </c>
      <c r="H1891">
        <v>0</v>
      </c>
      <c r="I1891">
        <v>-0.28399999999999997</v>
      </c>
      <c r="J1891">
        <v>-0.22600000000000001</v>
      </c>
      <c r="K1891">
        <v>-9.4000000000000056E-2</v>
      </c>
      <c r="L1891">
        <v>-2.4E-2</v>
      </c>
      <c r="M1891">
        <v>-4.8000000000000001E-2</v>
      </c>
      <c r="N1891">
        <v>0</v>
      </c>
      <c r="O1891">
        <v>0.47399999999999981</v>
      </c>
      <c r="P1891">
        <v>5.4000000000000083E-2</v>
      </c>
      <c r="Q1891">
        <v>-0.13000000000000009</v>
      </c>
      <c r="R1891">
        <v>0</v>
      </c>
      <c r="S1891">
        <v>-2.4E-2</v>
      </c>
      <c r="T1891">
        <v>-0.42400000000000038</v>
      </c>
      <c r="U1891">
        <v>1.9999999999998209E-3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0.46200000000000019</v>
      </c>
      <c r="AB1891">
        <v>0</v>
      </c>
      <c r="AC1891">
        <v>-9.999999999999995E-3</v>
      </c>
    </row>
    <row r="1892" spans="1:29" x14ac:dyDescent="0.45">
      <c r="A1892" s="23">
        <v>42969</v>
      </c>
      <c r="B1892">
        <v>0</v>
      </c>
      <c r="C1892">
        <v>0</v>
      </c>
      <c r="D1892">
        <v>7.0000000000000007E-2</v>
      </c>
      <c r="E1892">
        <v>0</v>
      </c>
      <c r="F1892">
        <v>0</v>
      </c>
      <c r="G1892">
        <v>0.11</v>
      </c>
      <c r="H1892">
        <v>0</v>
      </c>
      <c r="I1892">
        <v>-0.59800000000000009</v>
      </c>
      <c r="J1892">
        <v>1.9999999999999959E-2</v>
      </c>
      <c r="K1892">
        <v>-0.23</v>
      </c>
      <c r="L1892">
        <v>0</v>
      </c>
      <c r="M1892">
        <v>0.28000000000000019</v>
      </c>
      <c r="N1892">
        <v>0</v>
      </c>
      <c r="O1892">
        <v>-1.45</v>
      </c>
      <c r="P1892">
        <v>-0.14000000000000001</v>
      </c>
      <c r="Q1892">
        <v>-0.20000000000000009</v>
      </c>
      <c r="R1892">
        <v>0</v>
      </c>
      <c r="S1892">
        <v>-1.0000000000000011E-2</v>
      </c>
      <c r="T1892">
        <v>0.55000000000000027</v>
      </c>
      <c r="U1892">
        <v>-0.33999999999999991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-0.69999999999999973</v>
      </c>
      <c r="AB1892">
        <v>0</v>
      </c>
      <c r="AC1892">
        <v>1.0000000000000011E-2</v>
      </c>
    </row>
    <row r="1893" spans="1:29" x14ac:dyDescent="0.45">
      <c r="A1893" s="23">
        <v>42970</v>
      </c>
      <c r="B1893">
        <v>0</v>
      </c>
      <c r="C1893">
        <v>0</v>
      </c>
      <c r="D1893">
        <v>2.0000000000000021E-2</v>
      </c>
      <c r="E1893">
        <v>0</v>
      </c>
      <c r="F1893">
        <v>0</v>
      </c>
      <c r="G1893">
        <v>1.999999999999999E-2</v>
      </c>
      <c r="H1893">
        <v>0</v>
      </c>
      <c r="I1893">
        <v>-3.000000000000003E-2</v>
      </c>
      <c r="J1893">
        <v>-1.999999999999991E-2</v>
      </c>
      <c r="K1893">
        <v>-8.9999999999999969E-2</v>
      </c>
      <c r="L1893">
        <v>0.1099999999999999</v>
      </c>
      <c r="M1893">
        <v>0.4619999999999998</v>
      </c>
      <c r="N1893">
        <v>0</v>
      </c>
      <c r="O1893">
        <v>-0.13000000000000009</v>
      </c>
      <c r="P1893">
        <v>-5.5511151231257827E-17</v>
      </c>
      <c r="Q1893">
        <v>-3.9999999999999869E-2</v>
      </c>
      <c r="R1893">
        <v>0</v>
      </c>
      <c r="S1893">
        <v>-1.9999999999999959E-2</v>
      </c>
      <c r="T1893">
        <v>-0.66000000000000059</v>
      </c>
      <c r="U1893">
        <v>0.29999999999999982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-0.16000000000000009</v>
      </c>
      <c r="AB1893">
        <v>0</v>
      </c>
      <c r="AC1893">
        <v>0</v>
      </c>
    </row>
    <row r="1894" spans="1:29" x14ac:dyDescent="0.45">
      <c r="A1894" s="23">
        <v>42971</v>
      </c>
      <c r="B1894">
        <v>0</v>
      </c>
      <c r="C1894">
        <v>0</v>
      </c>
      <c r="D1894">
        <v>7.999999999999996E-2</v>
      </c>
      <c r="E1894">
        <v>0</v>
      </c>
      <c r="F1894">
        <v>0</v>
      </c>
      <c r="G1894">
        <v>1.7999999999999999E-2</v>
      </c>
      <c r="H1894">
        <v>0</v>
      </c>
      <c r="I1894">
        <v>2.0000000000000021E-2</v>
      </c>
      <c r="J1894">
        <v>1.0000000000000011E-2</v>
      </c>
      <c r="K1894">
        <v>-0.30399999999999999</v>
      </c>
      <c r="L1894">
        <v>-0.12000000000000011</v>
      </c>
      <c r="M1894">
        <v>0</v>
      </c>
      <c r="N1894">
        <v>0</v>
      </c>
      <c r="O1894">
        <v>-0.28999999999999981</v>
      </c>
      <c r="P1894">
        <v>1.0000000000000059E-2</v>
      </c>
      <c r="Q1894">
        <v>-3.999999999999998E-2</v>
      </c>
      <c r="R1894">
        <v>0</v>
      </c>
      <c r="S1894">
        <v>-2.0000000000000021E-2</v>
      </c>
      <c r="T1894">
        <v>0.56000000000000005</v>
      </c>
      <c r="U1894">
        <v>-0.5999999999999992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-0.69000000000000083</v>
      </c>
      <c r="AB1894">
        <v>0</v>
      </c>
      <c r="AC1894">
        <v>-1.0000000000000019E-2</v>
      </c>
    </row>
    <row r="1895" spans="1:29" x14ac:dyDescent="0.45">
      <c r="A1895" s="23">
        <v>42972</v>
      </c>
      <c r="B1895">
        <v>0</v>
      </c>
      <c r="C1895">
        <v>0</v>
      </c>
      <c r="D1895">
        <v>1.9999999999999959E-2</v>
      </c>
      <c r="E1895">
        <v>0</v>
      </c>
      <c r="F1895">
        <v>0</v>
      </c>
      <c r="G1895">
        <v>0</v>
      </c>
      <c r="H1895">
        <v>0</v>
      </c>
      <c r="I1895">
        <v>-2.2204460492503131E-16</v>
      </c>
      <c r="J1895">
        <v>6.9999999999999951E-2</v>
      </c>
      <c r="K1895">
        <v>-4.9999999999999989E-2</v>
      </c>
      <c r="L1895">
        <v>4.4408920985006262E-16</v>
      </c>
      <c r="M1895">
        <v>0</v>
      </c>
      <c r="N1895">
        <v>0</v>
      </c>
      <c r="O1895">
        <v>-0.18600000000000011</v>
      </c>
      <c r="P1895">
        <v>-9.000000000000008E-2</v>
      </c>
      <c r="Q1895">
        <v>-0.13000000000000009</v>
      </c>
      <c r="R1895">
        <v>0</v>
      </c>
      <c r="S1895">
        <v>-2.0000000000000021E-2</v>
      </c>
      <c r="T1895">
        <v>-0.60000000000000009</v>
      </c>
      <c r="U1895">
        <v>-0.34000000000000102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0.41000000000000097</v>
      </c>
      <c r="AB1895">
        <v>0</v>
      </c>
      <c r="AC1895">
        <v>-9.9999999999999811E-3</v>
      </c>
    </row>
    <row r="1896" spans="1:29" x14ac:dyDescent="0.45">
      <c r="A1896" s="23">
        <v>42975</v>
      </c>
      <c r="B1896">
        <v>0</v>
      </c>
      <c r="C1896">
        <v>0</v>
      </c>
      <c r="D1896">
        <v>-0.14999999999999991</v>
      </c>
      <c r="E1896">
        <v>0</v>
      </c>
      <c r="F1896">
        <v>0</v>
      </c>
      <c r="G1896">
        <v>0</v>
      </c>
      <c r="H1896">
        <v>0</v>
      </c>
      <c r="I1896">
        <v>-0.1339999999999999</v>
      </c>
      <c r="J1896">
        <v>-4.8000000000000001E-2</v>
      </c>
      <c r="K1896">
        <v>2.9999999999999971E-2</v>
      </c>
      <c r="L1896">
        <v>-0.15400000000000011</v>
      </c>
      <c r="M1896">
        <v>-4.8000000000000001E-2</v>
      </c>
      <c r="N1896">
        <v>-3.5999999999999997E-2</v>
      </c>
      <c r="O1896">
        <v>0.45400000000000001</v>
      </c>
      <c r="P1896">
        <v>0.19400000000000001</v>
      </c>
      <c r="Q1896">
        <v>0.1</v>
      </c>
      <c r="R1896">
        <v>-2.4E-2</v>
      </c>
      <c r="S1896">
        <v>-1.399999999999999E-2</v>
      </c>
      <c r="T1896">
        <v>-0.67399999999999993</v>
      </c>
      <c r="U1896">
        <v>6.2000000000000541E-2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1.0820000000000001</v>
      </c>
      <c r="AB1896">
        <v>0</v>
      </c>
      <c r="AC1896">
        <v>9.999999999999995E-3</v>
      </c>
    </row>
    <row r="1897" spans="1:29" x14ac:dyDescent="0.45">
      <c r="A1897" s="23">
        <v>42976</v>
      </c>
      <c r="B1897">
        <v>0</v>
      </c>
      <c r="C1897">
        <v>0</v>
      </c>
      <c r="D1897">
        <v>-6.0000000000000032E-2</v>
      </c>
      <c r="E1897">
        <v>0</v>
      </c>
      <c r="F1897">
        <v>0</v>
      </c>
      <c r="G1897">
        <v>0</v>
      </c>
      <c r="H1897">
        <v>0</v>
      </c>
      <c r="I1897">
        <v>0.1100000000000001</v>
      </c>
      <c r="J1897">
        <v>8.0000000000000071E-2</v>
      </c>
      <c r="K1897">
        <v>0.18</v>
      </c>
      <c r="L1897">
        <v>-6.0000000000000053E-2</v>
      </c>
      <c r="M1897">
        <v>4.99999999999996E-2</v>
      </c>
      <c r="N1897">
        <v>0.11</v>
      </c>
      <c r="O1897">
        <v>0.48999999999999949</v>
      </c>
      <c r="P1897">
        <v>-1.000000000000004E-2</v>
      </c>
      <c r="Q1897">
        <v>-6.0000000000000081E-2</v>
      </c>
      <c r="R1897">
        <v>0.12999999999999989</v>
      </c>
      <c r="S1897">
        <v>0.16</v>
      </c>
      <c r="T1897">
        <v>2.2204460492503131E-16</v>
      </c>
      <c r="U1897">
        <v>0.48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0.52000000000000024</v>
      </c>
      <c r="AB1897">
        <v>0</v>
      </c>
      <c r="AC1897">
        <v>4.0000000000000008E-2</v>
      </c>
    </row>
    <row r="1898" spans="1:29" x14ac:dyDescent="0.45">
      <c r="A1898" s="23">
        <v>42977</v>
      </c>
      <c r="B1898">
        <v>0</v>
      </c>
      <c r="C1898">
        <v>0</v>
      </c>
      <c r="D1898">
        <v>5.999999999999997E-2</v>
      </c>
      <c r="E1898">
        <v>0</v>
      </c>
      <c r="F1898">
        <v>0</v>
      </c>
      <c r="G1898">
        <v>0</v>
      </c>
      <c r="H1898">
        <v>0</v>
      </c>
      <c r="I1898">
        <v>-0.46</v>
      </c>
      <c r="J1898">
        <v>-0.1199999999999999</v>
      </c>
      <c r="K1898">
        <v>-0.24</v>
      </c>
      <c r="L1898">
        <v>-7.9999999999999627E-2</v>
      </c>
      <c r="M1898">
        <v>-8.0000000000000293E-2</v>
      </c>
      <c r="N1898">
        <v>-0.16</v>
      </c>
      <c r="O1898">
        <v>-1.03</v>
      </c>
      <c r="P1898">
        <v>-1.999999999999999E-2</v>
      </c>
      <c r="Q1898">
        <v>-1.9999999999999959E-2</v>
      </c>
      <c r="R1898">
        <v>-0.1</v>
      </c>
      <c r="S1898">
        <v>-0.2</v>
      </c>
      <c r="T1898">
        <v>0.56999999999999873</v>
      </c>
      <c r="U1898">
        <v>-0.48000000000000043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-1.0900000000000001</v>
      </c>
      <c r="AB1898">
        <v>0</v>
      </c>
      <c r="AC1898">
        <v>9.999999999999995E-3</v>
      </c>
    </row>
    <row r="1899" spans="1:29" x14ac:dyDescent="0.45">
      <c r="A1899" s="23">
        <v>42978</v>
      </c>
      <c r="B1899">
        <v>0</v>
      </c>
      <c r="C1899">
        <v>0</v>
      </c>
      <c r="D1899">
        <v>-0.18</v>
      </c>
      <c r="E1899">
        <v>0</v>
      </c>
      <c r="F1899">
        <v>0</v>
      </c>
      <c r="G1899">
        <v>0</v>
      </c>
      <c r="H1899">
        <v>0</v>
      </c>
      <c r="I1899">
        <v>0.27</v>
      </c>
      <c r="J1899">
        <v>3.999999999999998E-2</v>
      </c>
      <c r="K1899">
        <v>0.19</v>
      </c>
      <c r="L1899">
        <v>0.65599999999999969</v>
      </c>
      <c r="M1899">
        <v>0.61200000000000032</v>
      </c>
      <c r="N1899">
        <v>0.25</v>
      </c>
      <c r="O1899">
        <v>1.08</v>
      </c>
      <c r="P1899">
        <v>0.21</v>
      </c>
      <c r="Q1899">
        <v>3.000000000000003E-2</v>
      </c>
      <c r="R1899">
        <v>0.15000000000000011</v>
      </c>
      <c r="S1899">
        <v>0.22</v>
      </c>
      <c r="T1899">
        <v>-0.51999999999999869</v>
      </c>
      <c r="U1899">
        <v>6.0000000000000497E-2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1.8120000000000001</v>
      </c>
      <c r="AB1899">
        <v>0</v>
      </c>
      <c r="AC1899">
        <v>-0.05</v>
      </c>
    </row>
    <row r="1900" spans="1:29" x14ac:dyDescent="0.45">
      <c r="A1900" s="23">
        <v>42979</v>
      </c>
      <c r="B1900">
        <v>0</v>
      </c>
      <c r="C1900">
        <v>0</v>
      </c>
      <c r="D1900">
        <v>-3.0000000000000009E-2</v>
      </c>
      <c r="E1900">
        <v>0</v>
      </c>
      <c r="F1900">
        <v>0</v>
      </c>
      <c r="G1900">
        <v>0</v>
      </c>
      <c r="H1900">
        <v>0</v>
      </c>
      <c r="I1900">
        <v>-0.1900000000000002</v>
      </c>
      <c r="J1900">
        <v>-0.1700000000000001</v>
      </c>
      <c r="K1900">
        <v>-0.11</v>
      </c>
      <c r="L1900">
        <v>-0.35999999999999988</v>
      </c>
      <c r="M1900">
        <v>0</v>
      </c>
      <c r="N1900">
        <v>0.18</v>
      </c>
      <c r="O1900">
        <v>-0.1000000000000001</v>
      </c>
      <c r="P1900">
        <v>0.28999999999999992</v>
      </c>
      <c r="Q1900">
        <v>0.22</v>
      </c>
      <c r="R1900">
        <v>0.13</v>
      </c>
      <c r="S1900">
        <v>-0.1800000000000001</v>
      </c>
      <c r="T1900">
        <v>0.41999999999999971</v>
      </c>
      <c r="U1900">
        <v>-0.31999999999999978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0.38200000000000001</v>
      </c>
      <c r="AB1900">
        <v>0</v>
      </c>
      <c r="AC1900">
        <v>-3.4694469519536142E-18</v>
      </c>
    </row>
    <row r="1901" spans="1:29" x14ac:dyDescent="0.45">
      <c r="A1901" s="23">
        <v>42982</v>
      </c>
      <c r="B1901">
        <v>0</v>
      </c>
      <c r="C1901">
        <v>0</v>
      </c>
      <c r="D1901">
        <v>-0.06</v>
      </c>
      <c r="E1901">
        <v>0</v>
      </c>
      <c r="F1901">
        <v>0</v>
      </c>
      <c r="G1901">
        <v>0</v>
      </c>
      <c r="H1901">
        <v>0</v>
      </c>
      <c r="I1901">
        <v>0.77600000000000002</v>
      </c>
      <c r="J1901">
        <v>-7.9999999999999655E-3</v>
      </c>
      <c r="K1901">
        <v>0.29599999999999987</v>
      </c>
      <c r="L1901">
        <v>0.12999999999999989</v>
      </c>
      <c r="M1901">
        <v>0</v>
      </c>
      <c r="N1901">
        <v>-0.17</v>
      </c>
      <c r="O1901">
        <v>1.984</v>
      </c>
      <c r="P1901">
        <v>-6.5999999999999753E-2</v>
      </c>
      <c r="Q1901">
        <v>0.54</v>
      </c>
      <c r="R1901">
        <v>-3.0000000000000141E-2</v>
      </c>
      <c r="S1901">
        <v>0.23</v>
      </c>
      <c r="T1901">
        <v>0.6859999999999995</v>
      </c>
      <c r="U1901">
        <v>1.5019999999999989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0.33400000000000041</v>
      </c>
      <c r="AB1901">
        <v>0</v>
      </c>
      <c r="AC1901">
        <v>0.04</v>
      </c>
    </row>
    <row r="1902" spans="1:29" x14ac:dyDescent="0.45">
      <c r="A1902" s="23">
        <v>42983</v>
      </c>
      <c r="B1902">
        <v>0</v>
      </c>
      <c r="C1902">
        <v>0</v>
      </c>
      <c r="D1902">
        <v>1.999999999999999E-2</v>
      </c>
      <c r="E1902">
        <v>0</v>
      </c>
      <c r="F1902">
        <v>0</v>
      </c>
      <c r="G1902">
        <v>0</v>
      </c>
      <c r="H1902">
        <v>0</v>
      </c>
      <c r="I1902">
        <v>0.85999999999999988</v>
      </c>
      <c r="J1902">
        <v>0.27999999999999992</v>
      </c>
      <c r="K1902">
        <v>0.62</v>
      </c>
      <c r="L1902">
        <v>-1.0000000000000011E-2</v>
      </c>
      <c r="M1902">
        <v>0</v>
      </c>
      <c r="N1902">
        <v>0.2</v>
      </c>
      <c r="O1902">
        <v>1.3140000000000001</v>
      </c>
      <c r="P1902">
        <v>1.23</v>
      </c>
      <c r="Q1902">
        <v>1.89</v>
      </c>
      <c r="R1902">
        <v>0.18</v>
      </c>
      <c r="S1902">
        <v>0.50600000000000001</v>
      </c>
      <c r="T1902">
        <v>-0.45999999999999908</v>
      </c>
      <c r="U1902">
        <v>1.020000000000002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0.25999999999999979</v>
      </c>
      <c r="AB1902">
        <v>0</v>
      </c>
      <c r="AC1902">
        <v>-0.01</v>
      </c>
    </row>
    <row r="1903" spans="1:29" x14ac:dyDescent="0.45">
      <c r="A1903" s="23">
        <v>42984</v>
      </c>
      <c r="B1903">
        <v>0</v>
      </c>
      <c r="C1903">
        <v>0</v>
      </c>
      <c r="D1903">
        <v>-0.05</v>
      </c>
      <c r="E1903">
        <v>0</v>
      </c>
      <c r="F1903">
        <v>0</v>
      </c>
      <c r="G1903">
        <v>0</v>
      </c>
      <c r="H1903">
        <v>0</v>
      </c>
      <c r="I1903">
        <v>-9.9999999999997868E-3</v>
      </c>
      <c r="J1903">
        <v>-7.7999999999999861E-2</v>
      </c>
      <c r="K1903">
        <v>0.1000000000000001</v>
      </c>
      <c r="L1903">
        <v>0.1399999999999999</v>
      </c>
      <c r="M1903">
        <v>0</v>
      </c>
      <c r="N1903">
        <v>9.4000000000000111E-2</v>
      </c>
      <c r="O1903">
        <v>0.67999999999999927</v>
      </c>
      <c r="P1903">
        <v>0.1900000000000002</v>
      </c>
      <c r="Q1903">
        <v>5.0000000000000037E-2</v>
      </c>
      <c r="R1903">
        <v>0.18600000000000011</v>
      </c>
      <c r="S1903">
        <v>4.0000000000000042E-2</v>
      </c>
      <c r="T1903">
        <v>0.46999999999999947</v>
      </c>
      <c r="U1903">
        <v>0.5399999999999987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0.16000000000000009</v>
      </c>
      <c r="AB1903">
        <v>0</v>
      </c>
      <c r="AC1903">
        <v>-0.01</v>
      </c>
    </row>
    <row r="1904" spans="1:29" x14ac:dyDescent="0.45">
      <c r="A1904" s="23">
        <v>42985</v>
      </c>
      <c r="B1904">
        <v>0</v>
      </c>
      <c r="C1904">
        <v>0</v>
      </c>
      <c r="D1904">
        <v>0.01</v>
      </c>
      <c r="E1904">
        <v>0</v>
      </c>
      <c r="F1904">
        <v>0</v>
      </c>
      <c r="G1904">
        <v>0</v>
      </c>
      <c r="H1904">
        <v>0</v>
      </c>
      <c r="I1904">
        <v>-1.37</v>
      </c>
      <c r="J1904">
        <v>-0.14000000000000001</v>
      </c>
      <c r="K1904">
        <v>-1.0900000000000001</v>
      </c>
      <c r="L1904">
        <v>-0.23999999999999991</v>
      </c>
      <c r="M1904">
        <v>0</v>
      </c>
      <c r="N1904">
        <v>0</v>
      </c>
      <c r="O1904">
        <v>-2.4399999999999991</v>
      </c>
      <c r="P1904">
        <v>-1</v>
      </c>
      <c r="Q1904">
        <v>-0.26000000000000012</v>
      </c>
      <c r="R1904">
        <v>0</v>
      </c>
      <c r="S1904">
        <v>-0.17999999999999991</v>
      </c>
      <c r="T1904">
        <v>-1.1000000000000001</v>
      </c>
      <c r="U1904">
        <v>-4.1999999999999993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-0.75000000000000022</v>
      </c>
      <c r="AB1904">
        <v>0</v>
      </c>
      <c r="AC1904">
        <v>0</v>
      </c>
    </row>
    <row r="1905" spans="1:29" x14ac:dyDescent="0.45">
      <c r="A1905" s="23">
        <v>42986</v>
      </c>
      <c r="B1905">
        <v>0</v>
      </c>
      <c r="C1905">
        <v>0</v>
      </c>
      <c r="D1905">
        <v>9.999999999999995E-3</v>
      </c>
      <c r="E1905">
        <v>0</v>
      </c>
      <c r="F1905">
        <v>0</v>
      </c>
      <c r="G1905">
        <v>0</v>
      </c>
      <c r="H1905">
        <v>0</v>
      </c>
      <c r="I1905">
        <v>0.12999999999999989</v>
      </c>
      <c r="J1905">
        <v>0.11</v>
      </c>
      <c r="K1905">
        <v>0.1199999999999999</v>
      </c>
      <c r="L1905">
        <v>-7.0000000000000062E-2</v>
      </c>
      <c r="M1905">
        <v>0</v>
      </c>
      <c r="N1905">
        <v>0</v>
      </c>
      <c r="O1905">
        <v>0.36999999999999922</v>
      </c>
      <c r="P1905">
        <v>0.20999999999999991</v>
      </c>
      <c r="Q1905">
        <v>-3.9999999999999918E-2</v>
      </c>
      <c r="R1905">
        <v>0</v>
      </c>
      <c r="S1905">
        <v>3.999999999999998E-2</v>
      </c>
      <c r="T1905">
        <v>-0.40000000000000041</v>
      </c>
      <c r="U1905">
        <v>0.28999999999999909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-2.9999999999999579E-2</v>
      </c>
      <c r="AB1905">
        <v>0</v>
      </c>
      <c r="AC1905">
        <v>0.01</v>
      </c>
    </row>
    <row r="1906" spans="1:29" x14ac:dyDescent="0.45">
      <c r="A1906" s="23">
        <v>42989</v>
      </c>
      <c r="B1906">
        <v>0</v>
      </c>
      <c r="C1906">
        <v>0</v>
      </c>
      <c r="D1906">
        <v>0.06</v>
      </c>
      <c r="E1906">
        <v>0</v>
      </c>
      <c r="F1906">
        <v>0</v>
      </c>
      <c r="G1906">
        <v>0</v>
      </c>
      <c r="H1906">
        <v>0</v>
      </c>
      <c r="I1906">
        <v>-0.61400000000000021</v>
      </c>
      <c r="J1906">
        <v>-5.8000000000000093E-2</v>
      </c>
      <c r="K1906">
        <v>-0.49999999999999989</v>
      </c>
      <c r="L1906">
        <v>-7.3999999999999927E-2</v>
      </c>
      <c r="M1906">
        <v>-4.8000000000000001E-2</v>
      </c>
      <c r="N1906">
        <v>0</v>
      </c>
      <c r="O1906">
        <v>-1.9059999999999999</v>
      </c>
      <c r="P1906">
        <v>-0.81599999999999995</v>
      </c>
      <c r="Q1906">
        <v>-0.16</v>
      </c>
      <c r="R1906">
        <v>0</v>
      </c>
      <c r="S1906">
        <v>-0.23400000000000001</v>
      </c>
      <c r="T1906">
        <v>-0.73400000000000043</v>
      </c>
      <c r="U1906">
        <v>-1.097999999999999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-1.1279999999999999</v>
      </c>
      <c r="AB1906">
        <v>0</v>
      </c>
      <c r="AC1906">
        <v>0</v>
      </c>
    </row>
    <row r="1907" spans="1:29" x14ac:dyDescent="0.45">
      <c r="A1907" s="23">
        <v>42990</v>
      </c>
      <c r="B1907">
        <v>0</v>
      </c>
      <c r="C1907">
        <v>0</v>
      </c>
      <c r="D1907">
        <v>-0.05</v>
      </c>
      <c r="E1907">
        <v>0</v>
      </c>
      <c r="F1907">
        <v>0</v>
      </c>
      <c r="G1907">
        <v>0</v>
      </c>
      <c r="H1907">
        <v>0</v>
      </c>
      <c r="I1907">
        <v>-0.57399999999999951</v>
      </c>
      <c r="J1907">
        <v>-0.14999999999999991</v>
      </c>
      <c r="K1907">
        <v>-0.11</v>
      </c>
      <c r="L1907">
        <v>-0.74400000000000022</v>
      </c>
      <c r="M1907">
        <v>-0.72</v>
      </c>
      <c r="N1907">
        <v>0</v>
      </c>
      <c r="O1907">
        <v>-5.0000000000000273E-2</v>
      </c>
      <c r="P1907">
        <v>7.0000000000000007E-2</v>
      </c>
      <c r="Q1907">
        <v>-0.13999999999999979</v>
      </c>
      <c r="R1907">
        <v>0</v>
      </c>
      <c r="S1907">
        <v>-9.9999999999999534E-3</v>
      </c>
      <c r="T1907">
        <v>-1.039999999999998</v>
      </c>
      <c r="U1907">
        <v>-0.76600000000000035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0.47999999999999909</v>
      </c>
      <c r="AB1907">
        <v>0</v>
      </c>
      <c r="AC1907">
        <v>0</v>
      </c>
    </row>
    <row r="1908" spans="1:29" x14ac:dyDescent="0.45">
      <c r="A1908" s="23">
        <v>42991</v>
      </c>
      <c r="B1908">
        <v>0</v>
      </c>
      <c r="C1908">
        <v>0</v>
      </c>
      <c r="D1908">
        <v>-7.8E-2</v>
      </c>
      <c r="E1908">
        <v>0</v>
      </c>
      <c r="F1908">
        <v>0</v>
      </c>
      <c r="G1908">
        <v>0</v>
      </c>
      <c r="H1908">
        <v>0</v>
      </c>
      <c r="I1908">
        <v>-0.4800000000000002</v>
      </c>
      <c r="J1908">
        <v>-0.26</v>
      </c>
      <c r="K1908">
        <v>-9.0000000000000024E-2</v>
      </c>
      <c r="L1908">
        <v>0.12600000000000011</v>
      </c>
      <c r="M1908">
        <v>0.18200000000000019</v>
      </c>
      <c r="N1908">
        <v>0</v>
      </c>
      <c r="O1908">
        <v>-0.71799999999999997</v>
      </c>
      <c r="P1908">
        <v>-0.35</v>
      </c>
      <c r="Q1908">
        <v>-3.0000000000000211E-2</v>
      </c>
      <c r="R1908">
        <v>0</v>
      </c>
      <c r="S1908">
        <v>-0.108</v>
      </c>
      <c r="T1908">
        <v>-1.1100000000000001</v>
      </c>
      <c r="U1908">
        <v>-0.61399999999999921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0.93400000000000016</v>
      </c>
      <c r="AB1908">
        <v>0</v>
      </c>
      <c r="AC1908">
        <v>-3.5999999999999997E-2</v>
      </c>
    </row>
    <row r="1909" spans="1:29" x14ac:dyDescent="0.45">
      <c r="A1909" s="23">
        <v>42992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-0.54800000000000004</v>
      </c>
      <c r="J1909">
        <v>-0.128</v>
      </c>
      <c r="K1909">
        <v>-0.378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45">
      <c r="A1910" s="23">
        <v>42993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-5.0000000000000037E-2</v>
      </c>
      <c r="J1910">
        <v>4.9999999999999961E-2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45">
      <c r="A1911" s="23">
        <v>42996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2.766</v>
      </c>
      <c r="J1911">
        <v>1.1259999999999999</v>
      </c>
      <c r="K1911">
        <v>0</v>
      </c>
      <c r="L1911">
        <v>-2.4E-2</v>
      </c>
      <c r="M1911">
        <v>-4.8000000000000001E-2</v>
      </c>
      <c r="N1911">
        <v>-3.5999999999999997E-2</v>
      </c>
      <c r="O1911">
        <v>-3.5999999999999997E-2</v>
      </c>
      <c r="P1911">
        <v>-3.5999999999999997E-2</v>
      </c>
      <c r="Q1911">
        <v>-0.06</v>
      </c>
      <c r="R1911">
        <v>-2.4E-2</v>
      </c>
      <c r="S1911">
        <v>-2.4E-2</v>
      </c>
      <c r="T1911">
        <v>-2.4E-2</v>
      </c>
      <c r="U1911">
        <v>-4.8000000000000001E-2</v>
      </c>
      <c r="V1911">
        <v>-4.8000000000000001E-2</v>
      </c>
      <c r="W1911">
        <v>0</v>
      </c>
      <c r="X1911">
        <v>0</v>
      </c>
      <c r="Y1911">
        <v>-4.8000000000000001E-2</v>
      </c>
      <c r="Z1911">
        <v>0</v>
      </c>
      <c r="AA1911">
        <v>-4.8000000000000001E-2</v>
      </c>
      <c r="AB1911">
        <v>0</v>
      </c>
      <c r="AC1911">
        <v>0</v>
      </c>
    </row>
    <row r="1912" spans="1:29" x14ac:dyDescent="0.45">
      <c r="A1912" s="23">
        <v>42997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-0.67000000000000015</v>
      </c>
      <c r="J1912">
        <v>-1.0000000000000011E-2</v>
      </c>
      <c r="K1912">
        <v>0</v>
      </c>
      <c r="L1912">
        <v>-1.0000000000000229E-2</v>
      </c>
      <c r="M1912">
        <v>-1.0000000000000229E-2</v>
      </c>
      <c r="N1912">
        <v>0.20000000000000009</v>
      </c>
      <c r="O1912">
        <v>6.0000000000000053E-2</v>
      </c>
      <c r="P1912">
        <v>0.20000000000000009</v>
      </c>
      <c r="Q1912">
        <v>0.2100000000000001</v>
      </c>
      <c r="R1912">
        <v>0.1399999999999999</v>
      </c>
      <c r="S1912">
        <v>1.9999999999999959E-2</v>
      </c>
      <c r="T1912">
        <v>0</v>
      </c>
      <c r="U1912">
        <v>0.19000000000000039</v>
      </c>
      <c r="V1912">
        <v>0.39000000000000029</v>
      </c>
      <c r="W1912">
        <v>0</v>
      </c>
      <c r="X1912">
        <v>0</v>
      </c>
      <c r="Y1912">
        <v>9.0000000000000302E-2</v>
      </c>
      <c r="Z1912">
        <v>0</v>
      </c>
      <c r="AA1912">
        <v>0.24</v>
      </c>
      <c r="AB1912">
        <v>0</v>
      </c>
      <c r="AC1912">
        <v>0</v>
      </c>
    </row>
    <row r="1913" spans="1:29" x14ac:dyDescent="0.45">
      <c r="A1913" s="23">
        <v>42998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-0.13999999999999971</v>
      </c>
      <c r="J1913">
        <v>-6.0000000000000053E-2</v>
      </c>
      <c r="K1913">
        <v>0</v>
      </c>
      <c r="L1913">
        <v>-1.9999999999999799E-2</v>
      </c>
      <c r="M1913">
        <v>-2.000000000000024E-2</v>
      </c>
      <c r="N1913">
        <v>-0.15000000000000011</v>
      </c>
      <c r="O1913">
        <v>-2.0000000000000021E-2</v>
      </c>
      <c r="P1913">
        <v>-0.15000000000000011</v>
      </c>
      <c r="Q1913">
        <v>-0.18000000000000019</v>
      </c>
      <c r="R1913">
        <v>-0.1199999999999999</v>
      </c>
      <c r="S1913">
        <v>-1.0000000000000011E-2</v>
      </c>
      <c r="T1913">
        <v>0</v>
      </c>
      <c r="U1913">
        <v>0.14999999999999949</v>
      </c>
      <c r="V1913">
        <v>2.9999999999999579E-2</v>
      </c>
      <c r="W1913">
        <v>0</v>
      </c>
      <c r="X1913">
        <v>0</v>
      </c>
      <c r="Y1913">
        <v>0.28999999999999909</v>
      </c>
      <c r="Z1913">
        <v>0</v>
      </c>
      <c r="AA1913">
        <v>-6.999999999999984E-2</v>
      </c>
      <c r="AB1913">
        <v>0</v>
      </c>
      <c r="AC1913">
        <v>0</v>
      </c>
    </row>
    <row r="1914" spans="1:29" x14ac:dyDescent="0.45">
      <c r="A1914" s="23">
        <v>42999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6.9999999999999618E-2</v>
      </c>
      <c r="J1914">
        <v>-1.9999999999999959E-2</v>
      </c>
      <c r="K1914">
        <v>0</v>
      </c>
      <c r="L1914">
        <v>-0.40999999999999992</v>
      </c>
      <c r="M1914">
        <v>-0.80999999999999961</v>
      </c>
      <c r="N1914">
        <v>0.18</v>
      </c>
      <c r="O1914">
        <v>0.18000000000000019</v>
      </c>
      <c r="P1914">
        <v>0.18</v>
      </c>
      <c r="Q1914">
        <v>0.15000000000000019</v>
      </c>
      <c r="R1914">
        <v>0.12999999999999989</v>
      </c>
      <c r="S1914">
        <v>5.5511151231257827E-17</v>
      </c>
      <c r="T1914">
        <v>1.000000000000068E-2</v>
      </c>
      <c r="U1914">
        <v>-0.15999999999999931</v>
      </c>
      <c r="V1914">
        <v>3.0000000000000249E-2</v>
      </c>
      <c r="W1914">
        <v>0</v>
      </c>
      <c r="X1914">
        <v>0</v>
      </c>
      <c r="Y1914">
        <v>-0.29999999999999938</v>
      </c>
      <c r="Z1914">
        <v>0</v>
      </c>
      <c r="AA1914">
        <v>0.2</v>
      </c>
      <c r="AB1914">
        <v>0</v>
      </c>
      <c r="AC1914">
        <v>0</v>
      </c>
    </row>
    <row r="1915" spans="1:29" x14ac:dyDescent="0.45">
      <c r="A1915" s="23">
        <v>43000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-1.129999999999999</v>
      </c>
      <c r="J1915">
        <v>3.999999999999998E-2</v>
      </c>
      <c r="K1915">
        <v>0</v>
      </c>
      <c r="L1915">
        <v>0.2699999999999998</v>
      </c>
      <c r="M1915">
        <v>0.57999999999999985</v>
      </c>
      <c r="N1915">
        <v>0.16000000000000009</v>
      </c>
      <c r="O1915">
        <v>0.75999999999999934</v>
      </c>
      <c r="P1915">
        <v>0.16000000000000009</v>
      </c>
      <c r="Q1915">
        <v>0.30999999999999972</v>
      </c>
      <c r="R1915">
        <v>0.20000000000000021</v>
      </c>
      <c r="S1915">
        <v>0.1099999999999999</v>
      </c>
      <c r="T1915">
        <v>-0.15000000000000041</v>
      </c>
      <c r="U1915">
        <v>0.38999999999999918</v>
      </c>
      <c r="V1915">
        <v>0.47999999999999948</v>
      </c>
      <c r="W1915">
        <v>0</v>
      </c>
      <c r="X1915">
        <v>0</v>
      </c>
      <c r="Y1915">
        <v>-4.4408920985006262E-16</v>
      </c>
      <c r="Z1915">
        <v>0</v>
      </c>
      <c r="AA1915">
        <v>0.46200000000000002</v>
      </c>
      <c r="AB1915">
        <v>0</v>
      </c>
      <c r="AC1915">
        <v>0</v>
      </c>
    </row>
    <row r="1916" spans="1:29" x14ac:dyDescent="0.45">
      <c r="A1916" s="23">
        <v>43003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-0.23400000000000021</v>
      </c>
      <c r="J1916">
        <v>-9.7999999999999934E-2</v>
      </c>
      <c r="K1916">
        <v>0</v>
      </c>
      <c r="L1916">
        <v>1.6000000000000038E-2</v>
      </c>
      <c r="M1916">
        <v>-8.0000000000001875E-3</v>
      </c>
      <c r="N1916">
        <v>4.3999999999999963E-2</v>
      </c>
      <c r="O1916">
        <v>-8.5999999999999382E-2</v>
      </c>
      <c r="P1916">
        <v>4.3999999999999963E-2</v>
      </c>
      <c r="Q1916">
        <v>-7.9999999999999793E-2</v>
      </c>
      <c r="R1916">
        <v>-3.9999999999999827E-3</v>
      </c>
      <c r="S1916">
        <v>-2.3999999999999942E-2</v>
      </c>
      <c r="T1916">
        <v>3.5999999999999609E-2</v>
      </c>
      <c r="U1916">
        <v>-0.34799999999999981</v>
      </c>
      <c r="V1916">
        <v>-0.15999999999999931</v>
      </c>
      <c r="W1916">
        <v>0</v>
      </c>
      <c r="X1916">
        <v>0</v>
      </c>
      <c r="Y1916">
        <v>-0.29999999999999938</v>
      </c>
      <c r="Z1916">
        <v>0</v>
      </c>
      <c r="AA1916">
        <v>-4.8000000000000001E-2</v>
      </c>
      <c r="AB1916">
        <v>0</v>
      </c>
      <c r="AC1916">
        <v>0</v>
      </c>
    </row>
    <row r="1917" spans="1:29" x14ac:dyDescent="0.45">
      <c r="A1917" s="23">
        <v>43004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-1.04</v>
      </c>
      <c r="J1917">
        <v>-7.999999999999996E-2</v>
      </c>
      <c r="K1917">
        <v>0</v>
      </c>
      <c r="L1917">
        <v>0.54999999999999982</v>
      </c>
      <c r="M1917">
        <v>0.15999999999999931</v>
      </c>
      <c r="N1917">
        <v>0.1700000000000001</v>
      </c>
      <c r="O1917">
        <v>0.59999999999999964</v>
      </c>
      <c r="P1917">
        <v>0.2100000000000001</v>
      </c>
      <c r="Q1917">
        <v>0.62000000000000011</v>
      </c>
      <c r="R1917">
        <v>0.1699999999999999</v>
      </c>
      <c r="S1917">
        <v>0.11</v>
      </c>
      <c r="T1917">
        <v>0.33000000000000052</v>
      </c>
      <c r="U1917">
        <v>0.79999999999999982</v>
      </c>
      <c r="V1917">
        <v>0.8019999999999996</v>
      </c>
      <c r="W1917">
        <v>0</v>
      </c>
      <c r="X1917">
        <v>0</v>
      </c>
      <c r="Y1917">
        <v>0.33999999999999991</v>
      </c>
      <c r="Z1917">
        <v>0</v>
      </c>
      <c r="AA1917">
        <v>0.84199999999999997</v>
      </c>
      <c r="AB1917">
        <v>0</v>
      </c>
      <c r="AC1917">
        <v>0</v>
      </c>
    </row>
    <row r="1918" spans="1:29" x14ac:dyDescent="0.45">
      <c r="A1918" s="23">
        <v>43005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-0.41399999999999998</v>
      </c>
      <c r="J1918">
        <v>0.06</v>
      </c>
      <c r="K1918">
        <v>0</v>
      </c>
      <c r="L1918">
        <v>0.38200000000000001</v>
      </c>
      <c r="M1918">
        <v>0.75200000000000045</v>
      </c>
      <c r="N1918">
        <v>-0.11</v>
      </c>
      <c r="O1918">
        <v>-8.9999999999999858E-2</v>
      </c>
      <c r="P1918">
        <v>-0.11</v>
      </c>
      <c r="Q1918">
        <v>2.0000000000000021E-2</v>
      </c>
      <c r="R1918">
        <v>0.17999999999999991</v>
      </c>
      <c r="S1918">
        <v>2.0000000000000021E-2</v>
      </c>
      <c r="T1918">
        <v>0.18999999999999989</v>
      </c>
      <c r="U1918">
        <v>0.38999999999999968</v>
      </c>
      <c r="V1918">
        <v>0</v>
      </c>
      <c r="W1918">
        <v>0</v>
      </c>
      <c r="X1918">
        <v>0</v>
      </c>
      <c r="Y1918">
        <v>0.73999999999999932</v>
      </c>
      <c r="Z1918">
        <v>0</v>
      </c>
      <c r="AA1918">
        <v>0</v>
      </c>
      <c r="AB1918">
        <v>0</v>
      </c>
      <c r="AC1918">
        <v>0</v>
      </c>
    </row>
    <row r="1919" spans="1:29" x14ac:dyDescent="0.45">
      <c r="A1919" s="23">
        <v>43006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-0.12000000000000011</v>
      </c>
      <c r="J1919">
        <v>-0.15000000000000011</v>
      </c>
      <c r="K1919">
        <v>0</v>
      </c>
      <c r="L1919">
        <v>0</v>
      </c>
      <c r="M1919">
        <v>-0.39999999999999991</v>
      </c>
      <c r="N1919">
        <v>-6.0000000000001441E-3</v>
      </c>
      <c r="O1919">
        <v>0.51000000000000023</v>
      </c>
      <c r="P1919">
        <v>-9.000000000000008E-2</v>
      </c>
      <c r="Q1919">
        <v>-3.0000000000000249E-2</v>
      </c>
      <c r="R1919">
        <v>-1.0000000000000011E-2</v>
      </c>
      <c r="S1919">
        <v>-0.12000000000000011</v>
      </c>
      <c r="T1919">
        <v>0.31999999999999978</v>
      </c>
      <c r="U1919">
        <v>3.0000000000000249E-2</v>
      </c>
      <c r="V1919">
        <v>0</v>
      </c>
      <c r="W1919">
        <v>0</v>
      </c>
      <c r="X1919">
        <v>0</v>
      </c>
      <c r="Y1919">
        <v>-1.9999999999998689E-2</v>
      </c>
      <c r="Z1919">
        <v>0</v>
      </c>
      <c r="AA1919">
        <v>0</v>
      </c>
      <c r="AB1919">
        <v>0</v>
      </c>
      <c r="AC1919">
        <v>0</v>
      </c>
    </row>
    <row r="1920" spans="1:29" x14ac:dyDescent="0.45">
      <c r="A1920" s="23">
        <v>43007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0.21999999999999981</v>
      </c>
      <c r="J1920">
        <v>0.19</v>
      </c>
      <c r="K1920">
        <v>0</v>
      </c>
      <c r="L1920">
        <v>0</v>
      </c>
      <c r="M1920">
        <v>6.0000000000000282E-2</v>
      </c>
      <c r="N1920">
        <v>-0.29999999999999988</v>
      </c>
      <c r="O1920">
        <v>-1.84</v>
      </c>
      <c r="P1920">
        <v>-0.51000000000000012</v>
      </c>
      <c r="Q1920">
        <v>-0.37000000000000011</v>
      </c>
      <c r="R1920">
        <v>-0.36</v>
      </c>
      <c r="S1920">
        <v>-0.14000000000000001</v>
      </c>
      <c r="T1920">
        <v>-0.82999999999999963</v>
      </c>
      <c r="U1920">
        <v>-1.609999999999999</v>
      </c>
      <c r="V1920">
        <v>0</v>
      </c>
      <c r="W1920">
        <v>0</v>
      </c>
      <c r="X1920">
        <v>0</v>
      </c>
      <c r="Y1920">
        <v>-1.370000000000001</v>
      </c>
      <c r="Z1920">
        <v>0</v>
      </c>
      <c r="AA1920">
        <v>0</v>
      </c>
      <c r="AB1920">
        <v>0</v>
      </c>
      <c r="AC1920">
        <v>0</v>
      </c>
    </row>
    <row r="1921" spans="1:29" x14ac:dyDescent="0.45">
      <c r="A1921" s="23">
        <v>43018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-7.9999999999999849E-2</v>
      </c>
      <c r="J1921">
        <v>2.775557561562891E-17</v>
      </c>
      <c r="K1921">
        <v>0</v>
      </c>
      <c r="L1921">
        <v>0</v>
      </c>
      <c r="M1921">
        <v>-0.75</v>
      </c>
      <c r="N1921">
        <v>0.28999999999999998</v>
      </c>
      <c r="O1921">
        <v>-1.75</v>
      </c>
      <c r="P1921">
        <v>-6.9999999999999951E-2</v>
      </c>
      <c r="Q1921">
        <v>-0.33999999999999991</v>
      </c>
      <c r="R1921">
        <v>-0.56999999999999984</v>
      </c>
      <c r="S1921">
        <v>-0.12999999999999989</v>
      </c>
      <c r="T1921">
        <v>-0.66999999999999993</v>
      </c>
      <c r="U1921">
        <v>-0.61999999999999966</v>
      </c>
      <c r="V1921">
        <v>0</v>
      </c>
      <c r="W1921">
        <v>0</v>
      </c>
      <c r="X1921">
        <v>0</v>
      </c>
      <c r="Y1921">
        <v>-0.94799999999999973</v>
      </c>
      <c r="Z1921">
        <v>0</v>
      </c>
      <c r="AA1921">
        <v>0</v>
      </c>
      <c r="AB1921">
        <v>0</v>
      </c>
      <c r="AC1921">
        <v>0</v>
      </c>
    </row>
    <row r="1922" spans="1:29" x14ac:dyDescent="0.45">
      <c r="A1922" s="23">
        <v>43019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1.170000000000001</v>
      </c>
      <c r="J1922">
        <v>0.45200000000000012</v>
      </c>
      <c r="K1922">
        <v>0</v>
      </c>
      <c r="L1922">
        <v>0</v>
      </c>
      <c r="M1922">
        <v>1.411999999999999</v>
      </c>
      <c r="N1922">
        <v>-0.186</v>
      </c>
      <c r="O1922">
        <v>-1.242</v>
      </c>
      <c r="P1922">
        <v>-0.33200000000000002</v>
      </c>
      <c r="Q1922">
        <v>-0.35</v>
      </c>
      <c r="R1922">
        <v>-0.33800000000000002</v>
      </c>
      <c r="S1922">
        <v>-0.23799999999999999</v>
      </c>
      <c r="T1922">
        <v>1.8320000000000001</v>
      </c>
      <c r="U1922">
        <v>0.62399999999999978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45">
      <c r="A1923" s="23">
        <v>43020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0.22999999999999951</v>
      </c>
      <c r="J1923">
        <v>-1.0000000000000011E-2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45">
      <c r="A1924" s="23">
        <v>43021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-0.64999999999999991</v>
      </c>
      <c r="J1924">
        <v>-5.0000000000000017E-2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45">
      <c r="A1925" s="23">
        <v>43024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-0.12400000000000019</v>
      </c>
      <c r="J1925">
        <v>-2.0000000000000021E-2</v>
      </c>
      <c r="K1925">
        <v>0</v>
      </c>
      <c r="L1925">
        <v>-2.4E-2</v>
      </c>
      <c r="M1925">
        <v>-4.8000000000000001E-2</v>
      </c>
      <c r="N1925">
        <v>-3.5999999999999997E-2</v>
      </c>
      <c r="O1925">
        <v>-3.5999999999999997E-2</v>
      </c>
      <c r="P1925">
        <v>-3.5999999999999997E-2</v>
      </c>
      <c r="Q1925">
        <v>-0.06</v>
      </c>
      <c r="R1925">
        <v>-2.4E-2</v>
      </c>
      <c r="S1925">
        <v>-2.4E-2</v>
      </c>
      <c r="T1925">
        <v>-2.4E-2</v>
      </c>
      <c r="U1925">
        <v>-4.8000000000000001E-2</v>
      </c>
      <c r="V1925">
        <v>-4.8000000000000001E-2</v>
      </c>
      <c r="W1925">
        <v>0</v>
      </c>
      <c r="X1925">
        <v>0</v>
      </c>
      <c r="Y1925">
        <v>-4.8000000000000001E-2</v>
      </c>
      <c r="Z1925">
        <v>0</v>
      </c>
      <c r="AA1925">
        <v>-4.8000000000000001E-2</v>
      </c>
      <c r="AB1925">
        <v>0</v>
      </c>
      <c r="AC1925">
        <v>0</v>
      </c>
    </row>
    <row r="1926" spans="1:29" x14ac:dyDescent="0.45">
      <c r="A1926" s="23">
        <v>43025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0.2400000000000003</v>
      </c>
      <c r="J1926">
        <v>2.0000000000000021E-2</v>
      </c>
      <c r="K1926">
        <v>0</v>
      </c>
      <c r="L1926">
        <v>-3.9999999999999807E-2</v>
      </c>
      <c r="M1926">
        <v>-4.000000000000048E-2</v>
      </c>
      <c r="N1926">
        <v>-0.14000000000000001</v>
      </c>
      <c r="O1926">
        <v>-0.15000000000000041</v>
      </c>
      <c r="P1926">
        <v>0</v>
      </c>
      <c r="Q1926">
        <v>0.2</v>
      </c>
      <c r="R1926">
        <v>-0.15</v>
      </c>
      <c r="S1926">
        <v>0.12</v>
      </c>
      <c r="T1926">
        <v>0.48</v>
      </c>
      <c r="U1926">
        <v>-0.25</v>
      </c>
      <c r="V1926">
        <v>-6.0000000000000053E-2</v>
      </c>
      <c r="W1926">
        <v>0</v>
      </c>
      <c r="X1926">
        <v>0</v>
      </c>
      <c r="Y1926">
        <v>-0.100000000000001</v>
      </c>
      <c r="Z1926">
        <v>0</v>
      </c>
      <c r="AA1926">
        <v>-0.2300000000000002</v>
      </c>
      <c r="AB1926">
        <v>0</v>
      </c>
      <c r="AC1926">
        <v>0</v>
      </c>
    </row>
    <row r="1927" spans="1:29" x14ac:dyDescent="0.45">
      <c r="A1927" s="23">
        <v>43026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-0.26000000000000051</v>
      </c>
      <c r="J1927">
        <v>-2.0000000000000021E-2</v>
      </c>
      <c r="K1927">
        <v>0</v>
      </c>
      <c r="L1927">
        <v>-9.9999999999997868E-3</v>
      </c>
      <c r="M1927">
        <v>8.8817841970012523E-16</v>
      </c>
      <c r="N1927">
        <v>3.000000000000003E-2</v>
      </c>
      <c r="O1927">
        <v>-9.9999999999997868E-3</v>
      </c>
      <c r="P1927">
        <v>1.0000000000000011E-2</v>
      </c>
      <c r="Q1927">
        <v>1.0000000000000011E-2</v>
      </c>
      <c r="R1927">
        <v>1.999999999999991E-2</v>
      </c>
      <c r="S1927">
        <v>1.0000000000000011E-2</v>
      </c>
      <c r="T1927">
        <v>-1.999999999999957E-2</v>
      </c>
      <c r="U1927">
        <v>-3.0000000000000249E-2</v>
      </c>
      <c r="V1927">
        <v>2.0000000000000021E-2</v>
      </c>
      <c r="W1927">
        <v>0</v>
      </c>
      <c r="X1927">
        <v>0</v>
      </c>
      <c r="Y1927">
        <v>0.18000000000000041</v>
      </c>
      <c r="Z1927">
        <v>0</v>
      </c>
      <c r="AA1927">
        <v>6.0000000000000497E-2</v>
      </c>
      <c r="AB1927">
        <v>0</v>
      </c>
      <c r="AC1927">
        <v>0</v>
      </c>
    </row>
    <row r="1928" spans="1:29" x14ac:dyDescent="0.45">
      <c r="A1928" s="23">
        <v>43027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-1.1040000000000001</v>
      </c>
      <c r="J1928">
        <v>-0.14799999999999999</v>
      </c>
      <c r="K1928">
        <v>0</v>
      </c>
      <c r="L1928">
        <v>0.31999999999999978</v>
      </c>
      <c r="M1928">
        <v>0.35999999999999971</v>
      </c>
      <c r="N1928">
        <v>-2.0000000000000021E-2</v>
      </c>
      <c r="O1928">
        <v>0.35999999999999988</v>
      </c>
      <c r="P1928">
        <v>-0.1400000000000001</v>
      </c>
      <c r="Q1928">
        <v>0.28000000000000019</v>
      </c>
      <c r="R1928">
        <v>5.9999999999999942E-2</v>
      </c>
      <c r="S1928">
        <v>4.0000000000000042E-2</v>
      </c>
      <c r="T1928">
        <v>-9.0000000000000746E-2</v>
      </c>
      <c r="U1928">
        <v>0.28999999999999998</v>
      </c>
      <c r="V1928">
        <v>0.23</v>
      </c>
      <c r="W1928">
        <v>0</v>
      </c>
      <c r="X1928">
        <v>0</v>
      </c>
      <c r="Y1928">
        <v>0.25999999999999962</v>
      </c>
      <c r="Z1928">
        <v>0</v>
      </c>
      <c r="AA1928">
        <v>1.999999999999957E-2</v>
      </c>
      <c r="AB1928">
        <v>0</v>
      </c>
      <c r="AC1928">
        <v>0</v>
      </c>
    </row>
    <row r="1929" spans="1:29" x14ac:dyDescent="0.45">
      <c r="A1929" s="23">
        <v>43028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0.7</v>
      </c>
      <c r="J1929">
        <v>0</v>
      </c>
      <c r="K1929">
        <v>0</v>
      </c>
      <c r="L1929">
        <v>-0.36999999999999988</v>
      </c>
      <c r="M1929">
        <v>-0.39999999999999969</v>
      </c>
      <c r="N1929">
        <v>5.9999999999999942E-2</v>
      </c>
      <c r="O1929">
        <v>-0.49999999999999961</v>
      </c>
      <c r="P1929">
        <v>3.999999999999998E-2</v>
      </c>
      <c r="Q1929">
        <v>-0.32000000000000017</v>
      </c>
      <c r="R1929">
        <v>-7.9999999999999849E-2</v>
      </c>
      <c r="S1929">
        <v>-6.0000000000000053E-2</v>
      </c>
      <c r="T1929">
        <v>3.0000000000000249E-2</v>
      </c>
      <c r="U1929">
        <v>-0.38999999999999968</v>
      </c>
      <c r="V1929">
        <v>-0.24999999999999989</v>
      </c>
      <c r="W1929">
        <v>0</v>
      </c>
      <c r="X1929">
        <v>0</v>
      </c>
      <c r="Y1929">
        <v>-0.38999999999999951</v>
      </c>
      <c r="Z1929">
        <v>0</v>
      </c>
      <c r="AA1929">
        <v>2.000000000000024E-2</v>
      </c>
      <c r="AB1929">
        <v>0</v>
      </c>
      <c r="AC1929">
        <v>0</v>
      </c>
    </row>
    <row r="1930" spans="1:29" x14ac:dyDescent="0.45">
      <c r="A1930" s="23">
        <v>43031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0.14599999999999991</v>
      </c>
      <c r="J1930">
        <v>-4.8000000000000001E-2</v>
      </c>
      <c r="K1930">
        <v>0</v>
      </c>
      <c r="L1930">
        <v>0.18599999999999969</v>
      </c>
      <c r="M1930">
        <v>0.19199999999999931</v>
      </c>
      <c r="N1930">
        <v>-8.5999999999999993E-2</v>
      </c>
      <c r="O1930">
        <v>-0.32600000000000012</v>
      </c>
      <c r="P1930">
        <v>-2.599999999999994E-2</v>
      </c>
      <c r="Q1930">
        <v>-0.22</v>
      </c>
      <c r="R1930">
        <v>-3.400000000000012E-2</v>
      </c>
      <c r="S1930">
        <v>-8.3999999999999936E-2</v>
      </c>
      <c r="T1930">
        <v>-0.31400000000000011</v>
      </c>
      <c r="U1930">
        <v>5.1999999999999637E-2</v>
      </c>
      <c r="V1930">
        <v>-7.8000000000000139E-2</v>
      </c>
      <c r="W1930">
        <v>0</v>
      </c>
      <c r="X1930">
        <v>0</v>
      </c>
      <c r="Y1930">
        <v>4.1999999999999857E-2</v>
      </c>
      <c r="Z1930">
        <v>0</v>
      </c>
      <c r="AA1930">
        <v>-0.13800000000000009</v>
      </c>
      <c r="AB1930">
        <v>0</v>
      </c>
      <c r="AC1930">
        <v>0</v>
      </c>
    </row>
    <row r="1931" spans="1:29" x14ac:dyDescent="0.45">
      <c r="A1931" s="23">
        <v>43032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-0.18999999999999989</v>
      </c>
      <c r="J1931">
        <v>4.0000000000000042E-2</v>
      </c>
      <c r="K1931">
        <v>0</v>
      </c>
      <c r="L1931">
        <v>-8.0000000000000071E-2</v>
      </c>
      <c r="M1931">
        <v>-5.0000000000000273E-2</v>
      </c>
      <c r="N1931">
        <v>0.11</v>
      </c>
      <c r="O1931">
        <v>-0.45999999999999969</v>
      </c>
      <c r="P1931">
        <v>0.13</v>
      </c>
      <c r="Q1931">
        <v>-0.13</v>
      </c>
      <c r="R1931">
        <v>0.11</v>
      </c>
      <c r="S1931">
        <v>3.000000000000003E-2</v>
      </c>
      <c r="T1931">
        <v>-1.0000000000000229E-2</v>
      </c>
      <c r="U1931">
        <v>-6.9999999999999396E-2</v>
      </c>
      <c r="V1931">
        <v>0.14000000000000001</v>
      </c>
      <c r="W1931">
        <v>0</v>
      </c>
      <c r="X1931">
        <v>0</v>
      </c>
      <c r="Y1931">
        <v>0.62000000000000011</v>
      </c>
      <c r="Z1931">
        <v>0</v>
      </c>
      <c r="AA1931">
        <v>0.20999999999999949</v>
      </c>
      <c r="AB1931">
        <v>0</v>
      </c>
      <c r="AC1931">
        <v>0</v>
      </c>
    </row>
    <row r="1932" spans="1:29" x14ac:dyDescent="0.45">
      <c r="A1932" s="23">
        <v>43033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-2.0000000000000458E-2</v>
      </c>
      <c r="J1932">
        <v>-0.11</v>
      </c>
      <c r="K1932">
        <v>0</v>
      </c>
      <c r="L1932">
        <v>-5.9999999999999609E-2</v>
      </c>
      <c r="M1932">
        <v>-5.0000000000000273E-2</v>
      </c>
      <c r="N1932">
        <v>5.0000000000000037E-2</v>
      </c>
      <c r="O1932">
        <v>0.43999999999999972</v>
      </c>
      <c r="P1932">
        <v>-1.0000000000000059E-2</v>
      </c>
      <c r="Q1932">
        <v>-3.0000000000000141E-2</v>
      </c>
      <c r="R1932">
        <v>-2.000000000000007E-2</v>
      </c>
      <c r="S1932">
        <v>-4.9999999999999989E-2</v>
      </c>
      <c r="T1932">
        <v>0.41000000000000059</v>
      </c>
      <c r="U1932">
        <v>-0.18000000000000019</v>
      </c>
      <c r="V1932">
        <v>-5.9999999999999942E-2</v>
      </c>
      <c r="W1932">
        <v>0</v>
      </c>
      <c r="X1932">
        <v>0</v>
      </c>
      <c r="Y1932">
        <v>-1.33</v>
      </c>
      <c r="Z1932">
        <v>0</v>
      </c>
      <c r="AA1932">
        <v>-2.9999999999999361E-2</v>
      </c>
      <c r="AB1932">
        <v>0</v>
      </c>
      <c r="AC1932">
        <v>0</v>
      </c>
    </row>
    <row r="1933" spans="1:29" x14ac:dyDescent="0.45">
      <c r="A1933" s="23">
        <v>43034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-1.21</v>
      </c>
      <c r="J1933">
        <v>7.999999999999996E-2</v>
      </c>
      <c r="K1933">
        <v>0</v>
      </c>
      <c r="L1933">
        <v>-0.25999999999999979</v>
      </c>
      <c r="M1933">
        <v>-0.2399999999999993</v>
      </c>
      <c r="N1933">
        <v>6.9999999999999896E-2</v>
      </c>
      <c r="O1933">
        <v>0.90000000000000036</v>
      </c>
      <c r="P1933">
        <v>0.25000000000000011</v>
      </c>
      <c r="Q1933">
        <v>0.78</v>
      </c>
      <c r="R1933">
        <v>0.24</v>
      </c>
      <c r="S1933">
        <v>0.14000000000000001</v>
      </c>
      <c r="T1933">
        <v>-0.11000000000000031</v>
      </c>
      <c r="U1933">
        <v>0.85999999999999988</v>
      </c>
      <c r="V1933">
        <v>0.98999999999999966</v>
      </c>
      <c r="W1933">
        <v>0</v>
      </c>
      <c r="X1933">
        <v>0</v>
      </c>
      <c r="Y1933">
        <v>1.639999999999999</v>
      </c>
      <c r="Z1933">
        <v>0</v>
      </c>
      <c r="AA1933">
        <v>0.99199999999999977</v>
      </c>
      <c r="AB1933">
        <v>0</v>
      </c>
      <c r="AC1933">
        <v>0</v>
      </c>
    </row>
    <row r="1934" spans="1:29" x14ac:dyDescent="0.45">
      <c r="A1934" s="23">
        <v>43035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0.56999999999999962</v>
      </c>
      <c r="J1934">
        <v>-6.0000000000000053E-2</v>
      </c>
      <c r="K1934">
        <v>0</v>
      </c>
      <c r="L1934">
        <v>0.1199999999999997</v>
      </c>
      <c r="M1934">
        <v>9.9999999999999423E-2</v>
      </c>
      <c r="N1934">
        <v>-0.18</v>
      </c>
      <c r="O1934">
        <v>-1.53</v>
      </c>
      <c r="P1934">
        <v>-0.40000000000000008</v>
      </c>
      <c r="Q1934">
        <v>-0.78999999999999981</v>
      </c>
      <c r="R1934">
        <v>-0.43</v>
      </c>
      <c r="S1934">
        <v>-0.1400000000000001</v>
      </c>
      <c r="T1934">
        <v>-0.53000000000000069</v>
      </c>
      <c r="U1934">
        <v>-1.26</v>
      </c>
      <c r="V1934">
        <v>-1.1499999999999999</v>
      </c>
      <c r="W1934">
        <v>0</v>
      </c>
      <c r="X1934">
        <v>0</v>
      </c>
      <c r="Y1934">
        <v>-0.96000000000000019</v>
      </c>
      <c r="Z1934">
        <v>0</v>
      </c>
      <c r="AA1934">
        <v>-0.49</v>
      </c>
      <c r="AB1934">
        <v>0</v>
      </c>
      <c r="AC1934">
        <v>0</v>
      </c>
    </row>
    <row r="1935" spans="1:29" x14ac:dyDescent="0.45">
      <c r="A1935" s="23">
        <v>43038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0.1760000000000003</v>
      </c>
      <c r="J1935">
        <v>-0.108</v>
      </c>
      <c r="K1935">
        <v>0</v>
      </c>
      <c r="L1935">
        <v>-0.32399999999999979</v>
      </c>
      <c r="M1935">
        <v>-0.32799999999999929</v>
      </c>
      <c r="N1935">
        <v>6.4000000000000085E-2</v>
      </c>
      <c r="O1935">
        <v>-0.1959999999999999</v>
      </c>
      <c r="P1935">
        <v>-1.5999999999999931E-2</v>
      </c>
      <c r="Q1935">
        <v>4.8572257327350599E-17</v>
      </c>
      <c r="R1935">
        <v>-2.4E-2</v>
      </c>
      <c r="S1935">
        <v>-0.14399999999999991</v>
      </c>
      <c r="T1935">
        <v>7.6000000000000983E-2</v>
      </c>
      <c r="U1935">
        <v>-0.18799999999999989</v>
      </c>
      <c r="V1935">
        <v>-0.17799999999999969</v>
      </c>
      <c r="W1935">
        <v>0</v>
      </c>
      <c r="X1935">
        <v>0</v>
      </c>
      <c r="Y1935">
        <v>-0.38799999999999962</v>
      </c>
      <c r="Z1935">
        <v>0</v>
      </c>
      <c r="AA1935">
        <v>-0.24799999999999989</v>
      </c>
      <c r="AB1935">
        <v>0</v>
      </c>
      <c r="AC1935">
        <v>0</v>
      </c>
    </row>
    <row r="1936" spans="1:29" x14ac:dyDescent="0.45">
      <c r="A1936" s="23">
        <v>43039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2.57</v>
      </c>
      <c r="J1936">
        <v>0.1100000000000001</v>
      </c>
      <c r="K1936">
        <v>0</v>
      </c>
      <c r="L1936">
        <v>0.98999999999999955</v>
      </c>
      <c r="M1936">
        <v>0.8400000000000003</v>
      </c>
      <c r="N1936">
        <v>-0.41000000000000009</v>
      </c>
      <c r="O1936">
        <v>-1.830000000000001</v>
      </c>
      <c r="P1936">
        <v>-0.63</v>
      </c>
      <c r="Q1936">
        <v>-0.76000000000000023</v>
      </c>
      <c r="R1936">
        <v>-0.48999999999999988</v>
      </c>
      <c r="S1936">
        <v>-0.23</v>
      </c>
      <c r="T1936">
        <v>0.19999999999999929</v>
      </c>
      <c r="U1936">
        <v>-0.78</v>
      </c>
      <c r="V1936">
        <v>-1.9379999999999999</v>
      </c>
      <c r="W1936">
        <v>0</v>
      </c>
      <c r="X1936">
        <v>0</v>
      </c>
      <c r="Y1936">
        <v>-0.78</v>
      </c>
      <c r="Z1936">
        <v>0</v>
      </c>
      <c r="AA1936">
        <v>-1.93</v>
      </c>
      <c r="AB1936">
        <v>0</v>
      </c>
      <c r="AC1936">
        <v>0</v>
      </c>
    </row>
    <row r="1937" spans="1:29" x14ac:dyDescent="0.45">
      <c r="A1937" s="23">
        <v>43040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8.5559999999999992</v>
      </c>
      <c r="J1937">
        <v>0.96400000000000008</v>
      </c>
      <c r="K1937">
        <v>0</v>
      </c>
      <c r="L1937">
        <v>1.427999999999999</v>
      </c>
      <c r="M1937">
        <v>0.73199999999999754</v>
      </c>
      <c r="N1937">
        <v>-9.9999999999999534E-3</v>
      </c>
      <c r="O1937">
        <v>-1.0920000000000001</v>
      </c>
      <c r="P1937">
        <v>-2.999999999999994E-2</v>
      </c>
      <c r="Q1937">
        <v>-0.41999999999999987</v>
      </c>
      <c r="R1937">
        <v>-0.13</v>
      </c>
      <c r="S1937">
        <v>-0.11</v>
      </c>
      <c r="T1937">
        <v>1.036</v>
      </c>
      <c r="U1937">
        <v>1.149999999999999</v>
      </c>
      <c r="V1937">
        <v>-0.37</v>
      </c>
      <c r="W1937">
        <v>0</v>
      </c>
      <c r="X1937">
        <v>0</v>
      </c>
      <c r="Y1937">
        <v>0.29999999999999971</v>
      </c>
      <c r="Z1937">
        <v>0</v>
      </c>
      <c r="AA1937">
        <v>-3.0759999999999978</v>
      </c>
      <c r="AB1937">
        <v>0</v>
      </c>
      <c r="AC1937">
        <v>0</v>
      </c>
    </row>
    <row r="1938" spans="1:29" x14ac:dyDescent="0.45">
      <c r="A1938" s="23">
        <v>43041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-0.96</v>
      </c>
      <c r="J1938">
        <v>0</v>
      </c>
      <c r="K1938">
        <v>0</v>
      </c>
      <c r="L1938">
        <v>0</v>
      </c>
      <c r="M1938">
        <v>9.2000000000004134E-2</v>
      </c>
      <c r="N1938">
        <v>0.12</v>
      </c>
      <c r="O1938">
        <v>9.9999999999999867E-2</v>
      </c>
      <c r="P1938">
        <v>0.12</v>
      </c>
      <c r="Q1938">
        <v>8.9999999999999858E-2</v>
      </c>
      <c r="R1938">
        <v>0.13000000000000009</v>
      </c>
      <c r="S1938">
        <v>4.0000000000000022E-2</v>
      </c>
      <c r="T1938">
        <v>0.1400000000000006</v>
      </c>
      <c r="U1938">
        <v>9.0000000000002078E-2</v>
      </c>
      <c r="V1938">
        <v>4.0000000000000022E-2</v>
      </c>
      <c r="W1938">
        <v>0</v>
      </c>
      <c r="X1938">
        <v>0</v>
      </c>
      <c r="Y1938">
        <v>-0.44999999999999968</v>
      </c>
      <c r="Z1938">
        <v>0</v>
      </c>
      <c r="AA1938">
        <v>0</v>
      </c>
      <c r="AB1938">
        <v>0</v>
      </c>
      <c r="AC1938">
        <v>0</v>
      </c>
    </row>
    <row r="1939" spans="1:29" x14ac:dyDescent="0.45">
      <c r="A1939" s="23">
        <v>43042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0.72999999999999954</v>
      </c>
      <c r="J1939">
        <v>0</v>
      </c>
      <c r="K1939">
        <v>0</v>
      </c>
      <c r="L1939">
        <v>0</v>
      </c>
      <c r="M1939">
        <v>8.9999999999999858E-2</v>
      </c>
      <c r="N1939">
        <v>-4.9999999999999933E-2</v>
      </c>
      <c r="O1939">
        <v>0.12000000000000011</v>
      </c>
      <c r="P1939">
        <v>-9.0000000000000024E-2</v>
      </c>
      <c r="Q1939">
        <v>-0.1099999999999999</v>
      </c>
      <c r="R1939">
        <v>-0.1400000000000001</v>
      </c>
      <c r="S1939">
        <v>6.9999999999999979E-2</v>
      </c>
      <c r="T1939">
        <v>-0.64000000000000057</v>
      </c>
      <c r="U1939">
        <v>9.9999999999984546E-3</v>
      </c>
      <c r="V1939">
        <v>-2.9999999999999988E-2</v>
      </c>
      <c r="W1939">
        <v>0</v>
      </c>
      <c r="X1939">
        <v>0</v>
      </c>
      <c r="Y1939">
        <v>-0.25799999999999979</v>
      </c>
      <c r="Z1939">
        <v>0</v>
      </c>
      <c r="AA1939">
        <v>0</v>
      </c>
      <c r="AB1939">
        <v>0</v>
      </c>
      <c r="AC1939">
        <v>0</v>
      </c>
    </row>
    <row r="1940" spans="1:29" x14ac:dyDescent="0.45">
      <c r="A1940" s="23">
        <v>43045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-1.1939999999999991</v>
      </c>
      <c r="J1940">
        <v>-4.8000000000000001E-2</v>
      </c>
      <c r="K1940">
        <v>0</v>
      </c>
      <c r="L1940">
        <v>-2.4E-2</v>
      </c>
      <c r="M1940">
        <v>-0.84799999999999898</v>
      </c>
      <c r="N1940">
        <v>0.34399999999999997</v>
      </c>
      <c r="O1940">
        <v>0.32399999999999979</v>
      </c>
      <c r="P1940">
        <v>0.34399999999999997</v>
      </c>
      <c r="Q1940">
        <v>0.3299999999999999</v>
      </c>
      <c r="R1940">
        <v>0.35599999999999998</v>
      </c>
      <c r="S1940">
        <v>0.16600000000000001</v>
      </c>
      <c r="T1940">
        <v>-0.92400000000000038</v>
      </c>
      <c r="U1940">
        <v>-0.10799999999999919</v>
      </c>
      <c r="V1940">
        <v>2.1999999999999988E-2</v>
      </c>
      <c r="W1940">
        <v>0</v>
      </c>
      <c r="X1940">
        <v>0</v>
      </c>
      <c r="Y1940">
        <v>-0.83799999999999986</v>
      </c>
      <c r="Z1940">
        <v>0</v>
      </c>
      <c r="AA1940">
        <v>-4.8000000000000001E-2</v>
      </c>
      <c r="AB1940">
        <v>0</v>
      </c>
      <c r="AC1940">
        <v>0</v>
      </c>
    </row>
    <row r="1941" spans="1:29" x14ac:dyDescent="0.45">
      <c r="A1941" s="23">
        <v>43046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-0.55999999999999983</v>
      </c>
      <c r="J1941">
        <v>0.11</v>
      </c>
      <c r="K1941">
        <v>0</v>
      </c>
      <c r="L1941">
        <v>9.9999999999997868E-3</v>
      </c>
      <c r="M1941">
        <v>-2.0000000000002242E-2</v>
      </c>
      <c r="N1941">
        <v>0.22</v>
      </c>
      <c r="O1941">
        <v>0.2200000000000002</v>
      </c>
      <c r="P1941">
        <v>0.1000000000000001</v>
      </c>
      <c r="Q1941">
        <v>0.22</v>
      </c>
      <c r="R1941">
        <v>8.0000000000000071E-2</v>
      </c>
      <c r="S1941">
        <v>4.0000000000000042E-2</v>
      </c>
      <c r="T1941">
        <v>-1.6539999999999999</v>
      </c>
      <c r="U1941">
        <v>-0.70999999999999952</v>
      </c>
      <c r="V1941">
        <v>0.25999999999999979</v>
      </c>
      <c r="W1941">
        <v>0</v>
      </c>
      <c r="X1941">
        <v>0</v>
      </c>
      <c r="Y1941">
        <v>-0.81800000000000028</v>
      </c>
      <c r="Z1941">
        <v>0</v>
      </c>
      <c r="AA1941">
        <v>0.2999999999999996</v>
      </c>
      <c r="AB1941">
        <v>0</v>
      </c>
      <c r="AC1941">
        <v>0</v>
      </c>
    </row>
    <row r="1942" spans="1:29" x14ac:dyDescent="0.45">
      <c r="A1942" s="23">
        <v>43047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5.9999999999999831E-2</v>
      </c>
      <c r="J1942">
        <v>-0.11</v>
      </c>
      <c r="K1942">
        <v>0</v>
      </c>
      <c r="L1942">
        <v>-0.48399999999999949</v>
      </c>
      <c r="M1942">
        <v>-0.7759999999999988</v>
      </c>
      <c r="N1942">
        <v>-0.57400000000000007</v>
      </c>
      <c r="O1942">
        <v>-0.95199999999999996</v>
      </c>
      <c r="P1942">
        <v>-0.65400000000000003</v>
      </c>
      <c r="Q1942">
        <v>-1.3</v>
      </c>
      <c r="R1942">
        <v>-0.54599999999999982</v>
      </c>
      <c r="S1942">
        <v>-0.55600000000000005</v>
      </c>
      <c r="T1942">
        <v>7.2000000000000064E-2</v>
      </c>
      <c r="U1942">
        <v>0.34800000000000009</v>
      </c>
      <c r="V1942">
        <v>-0.6539999999999998</v>
      </c>
      <c r="W1942">
        <v>0</v>
      </c>
      <c r="X1942">
        <v>0</v>
      </c>
      <c r="Y1942">
        <v>0.49399999999999988</v>
      </c>
      <c r="Z1942">
        <v>0</v>
      </c>
      <c r="AA1942">
        <v>-0.21799999999999989</v>
      </c>
      <c r="AB1942">
        <v>0</v>
      </c>
      <c r="AC1942">
        <v>0</v>
      </c>
    </row>
    <row r="1943" spans="1:29" x14ac:dyDescent="0.45">
      <c r="A1943" s="23">
        <v>43048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-2.484</v>
      </c>
      <c r="J1943">
        <v>-0.15999999999999989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45">
      <c r="A1944" s="23">
        <v>43049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-1.3340000000000001</v>
      </c>
      <c r="J1944">
        <v>-0.03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45">
      <c r="A1945" s="23">
        <v>43052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-0.1639999999999999</v>
      </c>
      <c r="J1945">
        <v>-1.7999999999999999E-2</v>
      </c>
      <c r="K1945">
        <v>0</v>
      </c>
      <c r="L1945">
        <v>-2.4E-2</v>
      </c>
      <c r="M1945">
        <v>-4.8000000000000001E-2</v>
      </c>
      <c r="N1945">
        <v>-3.5999999999999997E-2</v>
      </c>
      <c r="O1945">
        <v>-3.5999999999999997E-2</v>
      </c>
      <c r="P1945">
        <v>-3.5999999999999997E-2</v>
      </c>
      <c r="Q1945">
        <v>-0.06</v>
      </c>
      <c r="R1945">
        <v>-2.4E-2</v>
      </c>
      <c r="S1945">
        <v>-2.4E-2</v>
      </c>
      <c r="T1945">
        <v>-2.4E-2</v>
      </c>
      <c r="U1945">
        <v>-4.8000000000000001E-2</v>
      </c>
      <c r="V1945">
        <v>-4.8000000000000001E-2</v>
      </c>
      <c r="W1945">
        <v>-0.06</v>
      </c>
      <c r="X1945">
        <v>-2.4E-2</v>
      </c>
      <c r="Y1945">
        <v>-4.8000000000000001E-2</v>
      </c>
      <c r="Z1945">
        <v>-2.4E-2</v>
      </c>
      <c r="AA1945">
        <v>-4.8000000000000001E-2</v>
      </c>
      <c r="AB1945">
        <v>0</v>
      </c>
      <c r="AC1945">
        <v>0</v>
      </c>
    </row>
    <row r="1946" spans="1:29" x14ac:dyDescent="0.45">
      <c r="A1946" s="23">
        <v>43053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-0.25400000000000011</v>
      </c>
      <c r="J1946">
        <v>-0.12799999999999989</v>
      </c>
      <c r="K1946">
        <v>0</v>
      </c>
      <c r="L1946">
        <v>-9.9999999999997868E-3</v>
      </c>
      <c r="M1946">
        <v>9.9999999999997868E-3</v>
      </c>
      <c r="N1946">
        <v>1.0000000000000011E-2</v>
      </c>
      <c r="O1946">
        <v>7.0000000000000284E-2</v>
      </c>
      <c r="P1946">
        <v>0.24999999999999989</v>
      </c>
      <c r="Q1946">
        <v>2.0000000000000129E-2</v>
      </c>
      <c r="R1946">
        <v>9.9999999999998979E-3</v>
      </c>
      <c r="S1946">
        <v>8.0000000000000016E-2</v>
      </c>
      <c r="T1946">
        <v>2.0000000000000021E-2</v>
      </c>
      <c r="U1946">
        <v>-0.28000000000000019</v>
      </c>
      <c r="V1946">
        <v>-0.27</v>
      </c>
      <c r="W1946">
        <v>0.46000000000000019</v>
      </c>
      <c r="X1946">
        <v>-0.2200000000000002</v>
      </c>
      <c r="Y1946">
        <v>-0.25000000000000039</v>
      </c>
      <c r="Z1946">
        <v>-0.24</v>
      </c>
      <c r="AA1946">
        <v>8.9999999999999858E-2</v>
      </c>
      <c r="AB1946">
        <v>0</v>
      </c>
      <c r="AC1946">
        <v>0</v>
      </c>
    </row>
    <row r="1947" spans="1:29" x14ac:dyDescent="0.45">
      <c r="A1947" s="23">
        <v>43054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-0.1039999999999998</v>
      </c>
      <c r="J1947">
        <v>0</v>
      </c>
      <c r="K1947">
        <v>0</v>
      </c>
      <c r="L1947">
        <v>-0.27000000000000041</v>
      </c>
      <c r="M1947">
        <v>2.9999999999999579E-2</v>
      </c>
      <c r="N1947">
        <v>3.9999999999999918E-2</v>
      </c>
      <c r="O1947">
        <v>0.15999999999999989</v>
      </c>
      <c r="P1947">
        <v>-0.26</v>
      </c>
      <c r="Q1947">
        <v>-1.0000000000000229E-2</v>
      </c>
      <c r="R1947">
        <v>0</v>
      </c>
      <c r="S1947">
        <v>0.03</v>
      </c>
      <c r="T1947">
        <v>7.0000000000000062E-2</v>
      </c>
      <c r="U1947">
        <v>0.94000000000000039</v>
      </c>
      <c r="V1947">
        <v>0.62000000000000055</v>
      </c>
      <c r="W1947">
        <v>-0.18000000000000019</v>
      </c>
      <c r="X1947">
        <v>0.78000000000000025</v>
      </c>
      <c r="Y1947">
        <v>0.69000000000000039</v>
      </c>
      <c r="Z1947">
        <v>0.71000000000000019</v>
      </c>
      <c r="AA1947">
        <v>-4.9999999999999822E-2</v>
      </c>
      <c r="AB1947">
        <v>0</v>
      </c>
      <c r="AC1947">
        <v>0</v>
      </c>
    </row>
    <row r="1948" spans="1:29" x14ac:dyDescent="0.45">
      <c r="A1948" s="23">
        <v>43055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-8.9999999999999858E-2</v>
      </c>
      <c r="J1948">
        <v>-1.0000000000000059E-2</v>
      </c>
      <c r="K1948">
        <v>0</v>
      </c>
      <c r="L1948">
        <v>0.37</v>
      </c>
      <c r="M1948">
        <v>0.47000000000000042</v>
      </c>
      <c r="N1948">
        <v>5.5511151231257827E-17</v>
      </c>
      <c r="O1948">
        <v>0.3400000000000003</v>
      </c>
      <c r="P1948">
        <v>0.32000000000000012</v>
      </c>
      <c r="Q1948">
        <v>2.0000000000000181E-2</v>
      </c>
      <c r="R1948">
        <v>1.0000000000000011E-2</v>
      </c>
      <c r="S1948">
        <v>-3.999999999999998E-2</v>
      </c>
      <c r="T1948">
        <v>-0.48999999999999949</v>
      </c>
      <c r="U1948">
        <v>-0.58999999999999986</v>
      </c>
      <c r="V1948">
        <v>7.9999999999999627E-2</v>
      </c>
      <c r="W1948">
        <v>0.73000000000000065</v>
      </c>
      <c r="X1948">
        <v>-0.9700000000000002</v>
      </c>
      <c r="Y1948">
        <v>-0.56000000000000005</v>
      </c>
      <c r="Z1948">
        <v>-0.56000000000000005</v>
      </c>
      <c r="AA1948">
        <v>6.999999999999984E-2</v>
      </c>
      <c r="AB1948">
        <v>0</v>
      </c>
      <c r="AC1948">
        <v>0</v>
      </c>
    </row>
    <row r="1949" spans="1:29" x14ac:dyDescent="0.45">
      <c r="A1949" s="23">
        <v>43056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-4.0000000000000042E-2</v>
      </c>
      <c r="J1949">
        <v>-1.999999999999991E-2</v>
      </c>
      <c r="K1949">
        <v>0</v>
      </c>
      <c r="L1949">
        <v>-0.45</v>
      </c>
      <c r="M1949">
        <v>-0.9000000000000008</v>
      </c>
      <c r="N1949">
        <v>1.9999999999999959E-2</v>
      </c>
      <c r="O1949">
        <v>9.9999999999997868E-3</v>
      </c>
      <c r="P1949">
        <v>1.9999999999999959E-2</v>
      </c>
      <c r="Q1949">
        <v>-1.0000000000000059E-2</v>
      </c>
      <c r="R1949">
        <v>1.9999999999999959E-2</v>
      </c>
      <c r="S1949">
        <v>-1.0000000000000011E-2</v>
      </c>
      <c r="T1949">
        <v>-4.4408920985006262E-16</v>
      </c>
      <c r="U1949">
        <v>-4.4408920985006262E-16</v>
      </c>
      <c r="V1949">
        <v>3.000000000000003E-2</v>
      </c>
      <c r="W1949">
        <v>2.9999999999999801E-2</v>
      </c>
      <c r="X1949">
        <v>2.0000000000000021E-2</v>
      </c>
      <c r="Y1949">
        <v>1.0000000000000229E-2</v>
      </c>
      <c r="Z1949">
        <v>2.0000000000000021E-2</v>
      </c>
      <c r="AA1949">
        <v>6.0000000000000282E-2</v>
      </c>
      <c r="AB1949">
        <v>0</v>
      </c>
      <c r="AC1949">
        <v>0</v>
      </c>
    </row>
    <row r="1950" spans="1:29" x14ac:dyDescent="0.45">
      <c r="A1950" s="23">
        <v>43059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-0.13400000000000009</v>
      </c>
      <c r="J1950">
        <v>4.1999999999999968E-2</v>
      </c>
      <c r="K1950">
        <v>0</v>
      </c>
      <c r="L1950">
        <v>-4.0000000000000938E-3</v>
      </c>
      <c r="M1950">
        <v>-7.9999999999995214E-3</v>
      </c>
      <c r="N1950">
        <v>3.4000000000000058E-2</v>
      </c>
      <c r="O1950">
        <v>-0.51600000000000024</v>
      </c>
      <c r="P1950">
        <v>1.400000000000004E-2</v>
      </c>
      <c r="Q1950">
        <v>-3.9999999999999987E-2</v>
      </c>
      <c r="R1950">
        <v>6.0000000000000817E-3</v>
      </c>
      <c r="S1950">
        <v>5.9999999999999984E-3</v>
      </c>
      <c r="T1950">
        <v>4.599999999999984E-2</v>
      </c>
      <c r="U1950">
        <v>-6.8000000000000019E-2</v>
      </c>
      <c r="V1950">
        <v>-0.1480000000000001</v>
      </c>
      <c r="W1950">
        <v>-0.46000000000000041</v>
      </c>
      <c r="X1950">
        <v>0.56000000000000005</v>
      </c>
      <c r="Y1950">
        <v>0.1120000000000001</v>
      </c>
      <c r="Z1950">
        <v>0.22</v>
      </c>
      <c r="AA1950">
        <v>0.27200000000000008</v>
      </c>
      <c r="AB1950">
        <v>-2.4E-2</v>
      </c>
      <c r="AC1950">
        <v>0</v>
      </c>
    </row>
    <row r="1951" spans="1:29" x14ac:dyDescent="0.45">
      <c r="A1951" s="23">
        <v>43060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-3.0000000000000249E-2</v>
      </c>
      <c r="J1951">
        <v>-4.9999999999999933E-2</v>
      </c>
      <c r="K1951">
        <v>0</v>
      </c>
      <c r="L1951">
        <v>0.48599999999999988</v>
      </c>
      <c r="M1951">
        <v>0.89999999999999969</v>
      </c>
      <c r="N1951">
        <v>-0.28000000000000003</v>
      </c>
      <c r="O1951">
        <v>-0.28999999999999981</v>
      </c>
      <c r="P1951">
        <v>-0.36</v>
      </c>
      <c r="Q1951">
        <v>-7.999999999999996E-2</v>
      </c>
      <c r="R1951">
        <v>3.9999999999999952E-2</v>
      </c>
      <c r="S1951">
        <v>-8.0000000000000071E-2</v>
      </c>
      <c r="T1951">
        <v>-0.44999999999999929</v>
      </c>
      <c r="U1951">
        <v>-0.56000000000000005</v>
      </c>
      <c r="V1951">
        <v>-0.1199999999999993</v>
      </c>
      <c r="W1951">
        <v>-0.52</v>
      </c>
      <c r="X1951">
        <v>-0.53999999999999981</v>
      </c>
      <c r="Y1951">
        <v>-1.370000000000001</v>
      </c>
      <c r="Z1951">
        <v>-0.50999999999999979</v>
      </c>
      <c r="AA1951">
        <v>-0.13000000000000009</v>
      </c>
      <c r="AB1951">
        <v>0.28999999999999981</v>
      </c>
      <c r="AC1951">
        <v>0</v>
      </c>
    </row>
    <row r="1952" spans="1:29" x14ac:dyDescent="0.45">
      <c r="A1952" s="23">
        <v>43061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-0.36999999999999988</v>
      </c>
      <c r="J1952">
        <v>0.1099999999999999</v>
      </c>
      <c r="K1952">
        <v>0</v>
      </c>
      <c r="L1952">
        <v>-4.0000000000000042E-2</v>
      </c>
      <c r="M1952">
        <v>-0.3600000000000001</v>
      </c>
      <c r="N1952">
        <v>-0.21999999999999989</v>
      </c>
      <c r="O1952">
        <v>-0.78</v>
      </c>
      <c r="P1952">
        <v>-0.2</v>
      </c>
      <c r="Q1952">
        <v>-0.06</v>
      </c>
      <c r="R1952">
        <v>-0.2</v>
      </c>
      <c r="S1952">
        <v>-4.9999999999999989E-2</v>
      </c>
      <c r="T1952">
        <v>0.82999999999999963</v>
      </c>
      <c r="U1952">
        <v>-0.55999999999999961</v>
      </c>
      <c r="V1952">
        <v>-0.86000000000000043</v>
      </c>
      <c r="W1952">
        <v>-0.8899999999999999</v>
      </c>
      <c r="X1952">
        <v>-0.2200000000000002</v>
      </c>
      <c r="Y1952">
        <v>1.25</v>
      </c>
      <c r="Z1952">
        <v>0.14999999999999969</v>
      </c>
      <c r="AA1952">
        <v>-0.7200000000000002</v>
      </c>
      <c r="AB1952">
        <v>3.000000000000003E-2</v>
      </c>
      <c r="AC1952">
        <v>0</v>
      </c>
    </row>
    <row r="1953" spans="1:29" x14ac:dyDescent="0.45">
      <c r="A1953" s="23">
        <v>43062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0.15000000000000011</v>
      </c>
      <c r="J1953">
        <v>-0.1099999999999999</v>
      </c>
      <c r="K1953">
        <v>0</v>
      </c>
      <c r="L1953">
        <v>-1.0000000000000011E-2</v>
      </c>
      <c r="M1953">
        <v>-0.38999999999999879</v>
      </c>
      <c r="N1953">
        <v>0.4</v>
      </c>
      <c r="O1953">
        <v>0.15999999999999989</v>
      </c>
      <c r="P1953">
        <v>0.38</v>
      </c>
      <c r="Q1953">
        <v>-0.1100000000000001</v>
      </c>
      <c r="R1953">
        <v>0.2</v>
      </c>
      <c r="S1953">
        <v>-4.9999999999999961E-2</v>
      </c>
      <c r="T1953">
        <v>0</v>
      </c>
      <c r="U1953">
        <v>0.1599999999999997</v>
      </c>
      <c r="V1953">
        <v>0.27999999999999992</v>
      </c>
      <c r="W1953">
        <v>0.2699999999999998</v>
      </c>
      <c r="X1953">
        <v>0.2</v>
      </c>
      <c r="Y1953">
        <v>0.22</v>
      </c>
      <c r="Z1953">
        <v>0.17999999999999991</v>
      </c>
      <c r="AA1953">
        <v>0.41999999999999987</v>
      </c>
      <c r="AB1953">
        <v>-5.9999999999999609E-2</v>
      </c>
      <c r="AC1953">
        <v>0</v>
      </c>
    </row>
    <row r="1954" spans="1:29" x14ac:dyDescent="0.45">
      <c r="A1954" s="23">
        <v>43063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-2.0000000000000021E-2</v>
      </c>
      <c r="J1954">
        <v>0.06</v>
      </c>
      <c r="K1954">
        <v>0</v>
      </c>
      <c r="L1954">
        <v>-0.33400000000000007</v>
      </c>
      <c r="M1954">
        <v>-0.32000000000000067</v>
      </c>
      <c r="N1954">
        <v>-0.1</v>
      </c>
      <c r="O1954">
        <v>-0.18</v>
      </c>
      <c r="P1954">
        <v>2.0000000000000021E-2</v>
      </c>
      <c r="Q1954">
        <v>4.9999999999999989E-2</v>
      </c>
      <c r="R1954">
        <v>-3.000000000000003E-2</v>
      </c>
      <c r="S1954">
        <v>5.0000000000000017E-2</v>
      </c>
      <c r="T1954">
        <v>-0.73</v>
      </c>
      <c r="U1954">
        <v>-0.34999999999999959</v>
      </c>
      <c r="V1954">
        <v>-0.23999999999999949</v>
      </c>
      <c r="W1954">
        <v>-0.33999999999999991</v>
      </c>
      <c r="X1954">
        <v>-0.2699999999999998</v>
      </c>
      <c r="Y1954">
        <v>-0.38000000000000012</v>
      </c>
      <c r="Z1954">
        <v>-0.24999999999999981</v>
      </c>
      <c r="AA1954">
        <v>5.9999999999999831E-2</v>
      </c>
      <c r="AB1954">
        <v>-0.31000000000000011</v>
      </c>
      <c r="AC1954">
        <v>0</v>
      </c>
    </row>
    <row r="1955" spans="1:29" x14ac:dyDescent="0.45">
      <c r="A1955" s="23">
        <v>43066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0.2159999999999998</v>
      </c>
      <c r="J1955">
        <v>-0.16800000000000001</v>
      </c>
      <c r="K1955">
        <v>-2.4E-2</v>
      </c>
      <c r="L1955">
        <v>-2.4E-2</v>
      </c>
      <c r="M1955">
        <v>0.8839999999999999</v>
      </c>
      <c r="N1955">
        <v>0.30399999999999988</v>
      </c>
      <c r="O1955">
        <v>0.99400000000000011</v>
      </c>
      <c r="P1955">
        <v>0.2039999999999999</v>
      </c>
      <c r="Q1955">
        <v>-0.21</v>
      </c>
      <c r="R1955">
        <v>2.600000000000002E-2</v>
      </c>
      <c r="S1955">
        <v>1.6000000000000011E-2</v>
      </c>
      <c r="T1955">
        <v>1.0660000000000001</v>
      </c>
      <c r="U1955">
        <v>2.8420000000000001</v>
      </c>
      <c r="V1955">
        <v>2.8540000000000001</v>
      </c>
      <c r="W1955">
        <v>1.77</v>
      </c>
      <c r="X1955">
        <v>2.4</v>
      </c>
      <c r="Y1955">
        <v>3.6540000000000008</v>
      </c>
      <c r="Z1955">
        <v>2.1960000000000002</v>
      </c>
      <c r="AA1955">
        <v>1.0760000000000001</v>
      </c>
      <c r="AB1955">
        <v>0.50999999999999979</v>
      </c>
      <c r="AC1955">
        <v>0</v>
      </c>
    </row>
    <row r="1956" spans="1:29" x14ac:dyDescent="0.45">
      <c r="A1956" s="23">
        <v>43067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-0.50999999999999979</v>
      </c>
      <c r="J1956">
        <v>-0.21</v>
      </c>
      <c r="K1956">
        <v>-5.0000000000000017E-2</v>
      </c>
      <c r="L1956">
        <v>0.42599999999999971</v>
      </c>
      <c r="M1956">
        <v>-0.25000000000000022</v>
      </c>
      <c r="N1956">
        <v>1.0000000000000011E-2</v>
      </c>
      <c r="O1956">
        <v>-0.17</v>
      </c>
      <c r="P1956">
        <v>4.9999999999999989E-2</v>
      </c>
      <c r="Q1956">
        <v>0.58000000000000018</v>
      </c>
      <c r="R1956">
        <v>1.0000000000000011E-2</v>
      </c>
      <c r="S1956">
        <v>9.9999999999999534E-3</v>
      </c>
      <c r="T1956">
        <v>-0.19000000000000039</v>
      </c>
      <c r="U1956">
        <v>-1.79</v>
      </c>
      <c r="V1956">
        <v>-0.2900000000000007</v>
      </c>
      <c r="W1956">
        <v>-0.71000000000000041</v>
      </c>
      <c r="X1956">
        <v>-1.2</v>
      </c>
      <c r="Y1956">
        <v>-1.27</v>
      </c>
      <c r="Z1956">
        <v>0</v>
      </c>
      <c r="AA1956">
        <v>-0.40999999999999992</v>
      </c>
      <c r="AB1956">
        <v>-0.26</v>
      </c>
      <c r="AC1956">
        <v>0</v>
      </c>
    </row>
    <row r="1957" spans="1:29" x14ac:dyDescent="0.45">
      <c r="A1957" s="23">
        <v>43068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-0.30999999999999978</v>
      </c>
      <c r="J1957">
        <v>0.1400000000000001</v>
      </c>
      <c r="K1957">
        <v>-1.999999999999999E-2</v>
      </c>
      <c r="L1957">
        <v>0</v>
      </c>
      <c r="M1957">
        <v>-0.13000000000000081</v>
      </c>
      <c r="N1957">
        <v>-0.29999999999999988</v>
      </c>
      <c r="O1957">
        <v>-0.29999999999999982</v>
      </c>
      <c r="P1957">
        <v>-0.27999999999999992</v>
      </c>
      <c r="Q1957">
        <v>1.999999999999991E-2</v>
      </c>
      <c r="R1957">
        <v>-9.9999999999998979E-3</v>
      </c>
      <c r="S1957">
        <v>-0.03</v>
      </c>
      <c r="T1957">
        <v>9.9999999999995648E-3</v>
      </c>
      <c r="U1957">
        <v>-0.35000000000000048</v>
      </c>
      <c r="V1957">
        <v>-0.1599999999999997</v>
      </c>
      <c r="W1957">
        <v>-0.20000000000000021</v>
      </c>
      <c r="X1957">
        <v>8.0000000000000071E-2</v>
      </c>
      <c r="Y1957">
        <v>-0.30999999999999978</v>
      </c>
      <c r="Z1957">
        <v>0</v>
      </c>
      <c r="AA1957">
        <v>0.13000000000000031</v>
      </c>
      <c r="AB1957">
        <v>-9.9999999999998979E-3</v>
      </c>
      <c r="AC1957">
        <v>0</v>
      </c>
    </row>
    <row r="1958" spans="1:29" x14ac:dyDescent="0.45">
      <c r="A1958" s="23">
        <v>43069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0.71999999999999975</v>
      </c>
      <c r="J1958">
        <v>0.19199999999999989</v>
      </c>
      <c r="K1958">
        <v>0.41</v>
      </c>
      <c r="L1958">
        <v>0</v>
      </c>
      <c r="M1958">
        <v>0.45000000000000068</v>
      </c>
      <c r="N1958">
        <v>-0.53600000000000014</v>
      </c>
      <c r="O1958">
        <v>1.390000000000001</v>
      </c>
      <c r="P1958">
        <v>-0.75600000000000034</v>
      </c>
      <c r="Q1958">
        <v>-7.0000000000000173E-2</v>
      </c>
      <c r="R1958">
        <v>-0.27000000000000007</v>
      </c>
      <c r="S1958">
        <v>0.71600000000000008</v>
      </c>
      <c r="T1958">
        <v>1.7300000000000011</v>
      </c>
      <c r="U1958">
        <v>6.1820000000000013</v>
      </c>
      <c r="V1958">
        <v>2.1100000000000012</v>
      </c>
      <c r="W1958">
        <v>2.78</v>
      </c>
      <c r="X1958">
        <v>2.7759999999999998</v>
      </c>
      <c r="Y1958">
        <v>2.3699999999999992</v>
      </c>
      <c r="Z1958">
        <v>0</v>
      </c>
      <c r="AA1958">
        <v>0.57999999999999952</v>
      </c>
      <c r="AB1958">
        <v>0.29999999999999988</v>
      </c>
      <c r="AC1958">
        <v>0</v>
      </c>
    </row>
    <row r="1959" spans="1:29" x14ac:dyDescent="0.45">
      <c r="A1959" s="23">
        <v>43070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0.67000000000000015</v>
      </c>
      <c r="J1959">
        <v>0.12</v>
      </c>
      <c r="K1959">
        <v>0</v>
      </c>
      <c r="L1959">
        <v>0</v>
      </c>
      <c r="M1959">
        <v>0.25999999999999968</v>
      </c>
      <c r="N1959">
        <v>0.81</v>
      </c>
      <c r="O1959">
        <v>0.23</v>
      </c>
      <c r="P1959">
        <v>0.83000000000000018</v>
      </c>
      <c r="Q1959">
        <v>0.68</v>
      </c>
      <c r="R1959">
        <v>0.24000000000000021</v>
      </c>
      <c r="S1959">
        <v>6.1999999999999993E-2</v>
      </c>
      <c r="T1959">
        <v>0.16999999999999951</v>
      </c>
      <c r="U1959">
        <v>-6.9999999999999396E-2</v>
      </c>
      <c r="V1959">
        <v>0.17199999999999929</v>
      </c>
      <c r="W1959">
        <v>1.180000000000001</v>
      </c>
      <c r="X1959">
        <v>0</v>
      </c>
      <c r="Y1959">
        <v>1.1419999999999999</v>
      </c>
      <c r="Z1959">
        <v>0</v>
      </c>
      <c r="AA1959">
        <v>-9.9999999999998979E-3</v>
      </c>
      <c r="AB1959">
        <v>3.000000000000003E-2</v>
      </c>
      <c r="AC1959">
        <v>0</v>
      </c>
    </row>
    <row r="1960" spans="1:29" x14ac:dyDescent="0.45">
      <c r="A1960" s="23">
        <v>43073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-0.49399999999999999</v>
      </c>
      <c r="J1960">
        <v>-0.34799999999999998</v>
      </c>
      <c r="K1960">
        <v>-0.22399999999999989</v>
      </c>
      <c r="L1960">
        <v>-2.4E-2</v>
      </c>
      <c r="M1960">
        <v>-0.90799999999999992</v>
      </c>
      <c r="N1960">
        <v>-9.6000000000000224E-2</v>
      </c>
      <c r="O1960">
        <v>1.39999999999996E-2</v>
      </c>
      <c r="P1960">
        <v>4.39999999999999E-2</v>
      </c>
      <c r="Q1960">
        <v>-0.22</v>
      </c>
      <c r="R1960">
        <v>0.46599999999999991</v>
      </c>
      <c r="S1960">
        <v>-2.4E-2</v>
      </c>
      <c r="T1960">
        <v>-1.8340000000000001</v>
      </c>
      <c r="U1960">
        <v>-2.5180000000000011</v>
      </c>
      <c r="V1960">
        <v>-0.69800000000000018</v>
      </c>
      <c r="W1960">
        <v>-1.22</v>
      </c>
      <c r="X1960">
        <v>0</v>
      </c>
      <c r="Y1960">
        <v>-1.607999999999999</v>
      </c>
      <c r="Z1960">
        <v>0</v>
      </c>
      <c r="AA1960">
        <v>-0.1780000000000001</v>
      </c>
      <c r="AB1960">
        <v>-0.42999999999999988</v>
      </c>
      <c r="AC1960">
        <v>0</v>
      </c>
    </row>
    <row r="1961" spans="1:29" x14ac:dyDescent="0.45">
      <c r="A1961" s="23">
        <v>43074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-0.94000000000000006</v>
      </c>
      <c r="J1961">
        <v>0.14000000000000001</v>
      </c>
      <c r="K1961">
        <v>-0.12</v>
      </c>
      <c r="L1961">
        <v>0.1299999999999997</v>
      </c>
      <c r="M1961">
        <v>2.000000000000024E-2</v>
      </c>
      <c r="N1961">
        <v>-0.27999999999999992</v>
      </c>
      <c r="O1961">
        <v>-1.56</v>
      </c>
      <c r="P1961">
        <v>-0.28000000000000003</v>
      </c>
      <c r="Q1961">
        <v>-0.23999999999999991</v>
      </c>
      <c r="R1961">
        <v>-0.51</v>
      </c>
      <c r="S1961">
        <v>0</v>
      </c>
      <c r="T1961">
        <v>-8.0000000000000071E-2</v>
      </c>
      <c r="U1961">
        <v>-1.39</v>
      </c>
      <c r="V1961">
        <v>-0.34999999999999959</v>
      </c>
      <c r="W1961">
        <v>-1.24</v>
      </c>
      <c r="X1961">
        <v>0</v>
      </c>
      <c r="Y1961">
        <v>2.0000000000000021E-2</v>
      </c>
      <c r="Z1961">
        <v>0</v>
      </c>
      <c r="AA1961">
        <v>-0.50999999999999979</v>
      </c>
      <c r="AB1961">
        <v>-9.000000000000008E-2</v>
      </c>
      <c r="AC1961">
        <v>0</v>
      </c>
    </row>
    <row r="1962" spans="1:29" x14ac:dyDescent="0.45">
      <c r="A1962" s="23">
        <v>43075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0.55999999999999972</v>
      </c>
      <c r="J1962">
        <v>1.0000000000000011E-2</v>
      </c>
      <c r="K1962">
        <v>0.32</v>
      </c>
      <c r="L1962">
        <v>6.0000000000000282E-2</v>
      </c>
      <c r="M1962">
        <v>0.5799999999999994</v>
      </c>
      <c r="N1962">
        <v>-0.51599999999999979</v>
      </c>
      <c r="O1962">
        <v>3.0499999999999989</v>
      </c>
      <c r="P1962">
        <v>-0.47999999999999993</v>
      </c>
      <c r="Q1962">
        <v>0.45999999999999991</v>
      </c>
      <c r="R1962">
        <v>0.29999999999999982</v>
      </c>
      <c r="S1962">
        <v>5.999999999999997E-2</v>
      </c>
      <c r="T1962">
        <v>1.83</v>
      </c>
      <c r="U1962">
        <v>5.2700000000000014</v>
      </c>
      <c r="V1962">
        <v>2.5099999999999998</v>
      </c>
      <c r="W1962">
        <v>3.109999999999999</v>
      </c>
      <c r="X1962">
        <v>0</v>
      </c>
      <c r="Y1962">
        <v>1.659999999999999</v>
      </c>
      <c r="Z1962">
        <v>0</v>
      </c>
      <c r="AA1962">
        <v>1.4039999999999999</v>
      </c>
      <c r="AB1962">
        <v>0.39000000000000012</v>
      </c>
      <c r="AC1962">
        <v>0</v>
      </c>
    </row>
    <row r="1963" spans="1:29" x14ac:dyDescent="0.45">
      <c r="A1963" s="23">
        <v>43076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1.19</v>
      </c>
      <c r="J1963">
        <v>3.000000000000003E-2</v>
      </c>
      <c r="K1963">
        <v>8.0000000000000071E-2</v>
      </c>
      <c r="L1963">
        <v>6.999999999999984E-2</v>
      </c>
      <c r="M1963">
        <v>0.3100000000000005</v>
      </c>
      <c r="N1963">
        <v>1.4239999999999999</v>
      </c>
      <c r="O1963">
        <v>1.170000000000001</v>
      </c>
      <c r="P1963">
        <v>1.8140000000000001</v>
      </c>
      <c r="Q1963">
        <v>0.99999999999999967</v>
      </c>
      <c r="R1963">
        <v>1.0900000000000001</v>
      </c>
      <c r="S1963">
        <v>0.13000000000000009</v>
      </c>
      <c r="T1963">
        <v>0.57000000000000006</v>
      </c>
      <c r="U1963">
        <v>1.641999999999999</v>
      </c>
      <c r="V1963">
        <v>1.254</v>
      </c>
      <c r="W1963">
        <v>1.9</v>
      </c>
      <c r="X1963">
        <v>0</v>
      </c>
      <c r="Y1963">
        <v>0.58000000000000185</v>
      </c>
      <c r="Z1963">
        <v>0</v>
      </c>
      <c r="AA1963">
        <v>0</v>
      </c>
      <c r="AB1963">
        <v>0.12999999999999989</v>
      </c>
      <c r="AC1963">
        <v>0</v>
      </c>
    </row>
    <row r="1964" spans="1:29" x14ac:dyDescent="0.45">
      <c r="A1964" s="23">
        <v>43077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-0.87000000000000011</v>
      </c>
      <c r="J1964">
        <v>3.999999999999998E-2</v>
      </c>
      <c r="K1964">
        <v>-0.22000000000000011</v>
      </c>
      <c r="L1964">
        <v>1.0000000000000229E-2</v>
      </c>
      <c r="M1964">
        <v>2.9999999999999919E-2</v>
      </c>
      <c r="N1964">
        <v>6.9999999999999951E-2</v>
      </c>
      <c r="O1964">
        <v>-0.61000000000000054</v>
      </c>
      <c r="P1964">
        <v>-6.0000000000000053E-2</v>
      </c>
      <c r="Q1964">
        <v>-0.34999999999999992</v>
      </c>
      <c r="R1964">
        <v>-4.0000000000003158E-3</v>
      </c>
      <c r="S1964">
        <v>-8.0000000000000071E-2</v>
      </c>
      <c r="T1964">
        <v>6.0000000000000053E-2</v>
      </c>
      <c r="U1964">
        <v>-1.45</v>
      </c>
      <c r="V1964">
        <v>0</v>
      </c>
      <c r="W1964">
        <v>-1.2899999999999989</v>
      </c>
      <c r="X1964">
        <v>0</v>
      </c>
      <c r="Y1964">
        <v>-1.2399999999999991</v>
      </c>
      <c r="Z1964">
        <v>0</v>
      </c>
      <c r="AA1964">
        <v>0</v>
      </c>
      <c r="AB1964">
        <v>3.6000000000000053E-2</v>
      </c>
      <c r="AC1964">
        <v>0</v>
      </c>
    </row>
    <row r="1965" spans="1:29" x14ac:dyDescent="0.45">
      <c r="A1965" s="23">
        <v>43080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-2.4E-2</v>
      </c>
      <c r="I1965">
        <v>-1.3640000000000001</v>
      </c>
      <c r="J1965">
        <v>-0.30799999999999988</v>
      </c>
      <c r="K1965">
        <v>-0.22399999999999989</v>
      </c>
      <c r="L1965">
        <v>-3.4000000000000231E-2</v>
      </c>
      <c r="M1965">
        <v>1.3999999999999889E-2</v>
      </c>
      <c r="N1965">
        <v>-7.600000000000004E-2</v>
      </c>
      <c r="O1965">
        <v>-3.286</v>
      </c>
      <c r="P1965">
        <v>-0.23599999999999999</v>
      </c>
      <c r="Q1965">
        <v>-0.2699999999999998</v>
      </c>
      <c r="R1965">
        <v>-0.56400000000000006</v>
      </c>
      <c r="S1965">
        <v>-8.3999999999999936E-2</v>
      </c>
      <c r="T1965">
        <v>-2.3999999999999778E-2</v>
      </c>
      <c r="U1965">
        <v>-0.3879999999999994</v>
      </c>
      <c r="V1965">
        <v>0</v>
      </c>
      <c r="W1965">
        <v>-2.5299999999999998</v>
      </c>
      <c r="X1965">
        <v>0</v>
      </c>
      <c r="Y1965">
        <v>1.5599999999999989</v>
      </c>
      <c r="Z1965">
        <v>0</v>
      </c>
      <c r="AA1965">
        <v>-4.8000000000000001E-2</v>
      </c>
      <c r="AB1965">
        <v>0</v>
      </c>
      <c r="AC1965">
        <v>0</v>
      </c>
    </row>
    <row r="1966" spans="1:29" x14ac:dyDescent="0.45">
      <c r="A1966" s="23">
        <v>43081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-0.1599999999999997</v>
      </c>
      <c r="J1966">
        <v>-0.16000000000000009</v>
      </c>
      <c r="K1966">
        <v>-0.19</v>
      </c>
      <c r="L1966">
        <v>0.49600000000000011</v>
      </c>
      <c r="M1966">
        <v>0.1000000000000003</v>
      </c>
      <c r="N1966">
        <v>7.999999999999996E-2</v>
      </c>
      <c r="O1966">
        <v>0.33999999999999991</v>
      </c>
      <c r="P1966">
        <v>-3.9999999999999869E-2</v>
      </c>
      <c r="Q1966">
        <v>0.12999999999999981</v>
      </c>
      <c r="R1966">
        <v>4.9999999999999961E-2</v>
      </c>
      <c r="S1966">
        <v>-0.1</v>
      </c>
      <c r="T1966">
        <v>1.6719999999999999</v>
      </c>
      <c r="U1966">
        <v>1.4799999999999991</v>
      </c>
      <c r="V1966">
        <v>0</v>
      </c>
      <c r="W1966">
        <v>1.1299999999999999</v>
      </c>
      <c r="X1966">
        <v>0</v>
      </c>
      <c r="Y1966">
        <v>1.7119999999999991</v>
      </c>
      <c r="Z1966">
        <v>0</v>
      </c>
      <c r="AA1966">
        <v>0.2999999999999996</v>
      </c>
      <c r="AB1966">
        <v>0</v>
      </c>
      <c r="AC1966">
        <v>0</v>
      </c>
    </row>
    <row r="1967" spans="1:29" x14ac:dyDescent="0.45">
      <c r="A1967" s="23">
        <v>43082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-2.4E-2</v>
      </c>
      <c r="I1967">
        <v>-2.1659999999999999</v>
      </c>
      <c r="J1967">
        <v>-0.57399999999999995</v>
      </c>
      <c r="K1967">
        <v>-0.374</v>
      </c>
      <c r="L1967">
        <v>-0.52400000000000024</v>
      </c>
      <c r="M1967">
        <v>-5.6000000000000598E-2</v>
      </c>
      <c r="N1967">
        <v>-0.51200000000000001</v>
      </c>
      <c r="O1967">
        <v>-1.32</v>
      </c>
      <c r="P1967">
        <v>-0.99800000000000022</v>
      </c>
      <c r="Q1967">
        <v>-0.87000000000000011</v>
      </c>
      <c r="R1967">
        <v>-0.91600000000000004</v>
      </c>
      <c r="S1967">
        <v>-0.28799999999999998</v>
      </c>
      <c r="T1967">
        <v>-1.158000000000001</v>
      </c>
      <c r="U1967">
        <v>-6.1439999999999992</v>
      </c>
      <c r="V1967">
        <v>0</v>
      </c>
      <c r="W1967">
        <v>-3.66</v>
      </c>
      <c r="X1967">
        <v>0</v>
      </c>
      <c r="Y1967">
        <v>-2.097999999999999</v>
      </c>
      <c r="Z1967">
        <v>0</v>
      </c>
      <c r="AA1967">
        <v>8.2000000000000337E-2</v>
      </c>
      <c r="AB1967">
        <v>0</v>
      </c>
      <c r="AC1967">
        <v>0</v>
      </c>
    </row>
    <row r="1968" spans="1:29" x14ac:dyDescent="0.45">
      <c r="A1968" s="23">
        <v>43083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0.1000000000000001</v>
      </c>
      <c r="J1968">
        <v>0</v>
      </c>
      <c r="K1968">
        <v>2.9999999999999971E-2</v>
      </c>
      <c r="L1968">
        <v>0</v>
      </c>
      <c r="M1968">
        <v>1.3720000000000001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1.456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45">
      <c r="A1969" s="23">
        <v>43084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-0.21400000000000011</v>
      </c>
      <c r="J1969">
        <v>-0.108</v>
      </c>
      <c r="K1969">
        <v>1.000000000000004E-2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45">
      <c r="A1970" s="23">
        <v>43087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-2.4E-2</v>
      </c>
      <c r="J1970">
        <v>-4.8000000000000001E-2</v>
      </c>
      <c r="K1970">
        <v>-0.13800000000000001</v>
      </c>
      <c r="L1970">
        <v>-2.4E-2</v>
      </c>
      <c r="M1970">
        <v>-4.8000000000000001E-2</v>
      </c>
      <c r="N1970">
        <v>-3.5999999999999997E-2</v>
      </c>
      <c r="O1970">
        <v>-3.5999999999999997E-2</v>
      </c>
      <c r="P1970">
        <v>-3.5999999999999997E-2</v>
      </c>
      <c r="Q1970">
        <v>-0.06</v>
      </c>
      <c r="R1970">
        <v>-2.4E-2</v>
      </c>
      <c r="S1970">
        <v>-2.4E-2</v>
      </c>
      <c r="T1970">
        <v>-2.4E-2</v>
      </c>
      <c r="U1970">
        <v>-4.8000000000000001E-2</v>
      </c>
      <c r="V1970">
        <v>-4.8000000000000001E-2</v>
      </c>
      <c r="W1970">
        <v>-0.06</v>
      </c>
      <c r="X1970">
        <v>-2.4E-2</v>
      </c>
      <c r="Y1970">
        <v>-4.8000000000000001E-2</v>
      </c>
      <c r="Z1970">
        <v>-2.4E-2</v>
      </c>
      <c r="AA1970">
        <v>-4.8000000000000001E-2</v>
      </c>
      <c r="AB1970">
        <v>0</v>
      </c>
      <c r="AC1970">
        <v>0</v>
      </c>
    </row>
    <row r="1971" spans="1:29" x14ac:dyDescent="0.45">
      <c r="A1971" s="23">
        <v>43088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0.1699999999999999</v>
      </c>
      <c r="J1971">
        <v>3.000000000000003E-2</v>
      </c>
      <c r="K1971">
        <v>6.6000000000000059E-2</v>
      </c>
      <c r="L1971">
        <v>-2.0000000000000021E-2</v>
      </c>
      <c r="M1971">
        <v>-9.9999999999997868E-3</v>
      </c>
      <c r="N1971">
        <v>6.0000000000000053E-2</v>
      </c>
      <c r="O1971">
        <v>0.32999999999999963</v>
      </c>
      <c r="P1971">
        <v>0.1</v>
      </c>
      <c r="Q1971">
        <v>-0.2100000000000001</v>
      </c>
      <c r="R1971">
        <v>0.1100000000000001</v>
      </c>
      <c r="S1971">
        <v>-6.9999999999999979E-2</v>
      </c>
      <c r="T1971">
        <v>-1.999999999999957E-2</v>
      </c>
      <c r="U1971">
        <v>0.25</v>
      </c>
      <c r="V1971">
        <v>-9.0000000000000191E-2</v>
      </c>
      <c r="W1971">
        <v>0.49999999999999961</v>
      </c>
      <c r="X1971">
        <v>-9.9999999999998979E-3</v>
      </c>
      <c r="Y1971">
        <v>-0.23</v>
      </c>
      <c r="Z1971">
        <v>0.27</v>
      </c>
      <c r="AA1971">
        <v>-0.37000000000000011</v>
      </c>
      <c r="AB1971">
        <v>0</v>
      </c>
      <c r="AC1971">
        <v>0</v>
      </c>
    </row>
    <row r="1972" spans="1:29" x14ac:dyDescent="0.45">
      <c r="A1972" s="23">
        <v>43089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0.17999999999999991</v>
      </c>
      <c r="J1972">
        <v>-7.0000000000000007E-2</v>
      </c>
      <c r="K1972">
        <v>-0.14000000000000001</v>
      </c>
      <c r="L1972">
        <v>-0.1400000000000001</v>
      </c>
      <c r="M1972">
        <v>-0.2000000000000004</v>
      </c>
      <c r="N1972">
        <v>0.19000000000000011</v>
      </c>
      <c r="O1972">
        <v>-0.2399999999999998</v>
      </c>
      <c r="P1972">
        <v>0.17</v>
      </c>
      <c r="Q1972">
        <v>0.21999999999999989</v>
      </c>
      <c r="R1972">
        <v>-9.000000000000008E-2</v>
      </c>
      <c r="S1972">
        <v>7.9999999999999988E-2</v>
      </c>
      <c r="T1972">
        <v>0.34999999999999992</v>
      </c>
      <c r="U1972">
        <v>1.0000000000000229E-2</v>
      </c>
      <c r="V1972">
        <v>0.1900000000000002</v>
      </c>
      <c r="W1972">
        <v>-0.34999999999999959</v>
      </c>
      <c r="X1972">
        <v>0.17999999999999991</v>
      </c>
      <c r="Y1972">
        <v>0.29999999999999982</v>
      </c>
      <c r="Z1972">
        <v>-0.12999999999999989</v>
      </c>
      <c r="AA1972">
        <v>0.2</v>
      </c>
      <c r="AB1972">
        <v>0</v>
      </c>
      <c r="AC1972">
        <v>0</v>
      </c>
    </row>
    <row r="1973" spans="1:29" x14ac:dyDescent="0.45">
      <c r="A1973" s="23">
        <v>43090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0.7</v>
      </c>
      <c r="J1973">
        <v>0.22</v>
      </c>
      <c r="K1973">
        <v>0.48</v>
      </c>
      <c r="L1973">
        <v>0.39599999999999991</v>
      </c>
      <c r="M1973">
        <v>0.53999999999999981</v>
      </c>
      <c r="N1973">
        <v>-9.9999999999999867E-2</v>
      </c>
      <c r="O1973">
        <v>1.01</v>
      </c>
      <c r="P1973">
        <v>0.22000000000000011</v>
      </c>
      <c r="Q1973">
        <v>0.15000000000000011</v>
      </c>
      <c r="R1973">
        <v>0.20000000000000021</v>
      </c>
      <c r="S1973">
        <v>3.000000000000003E-2</v>
      </c>
      <c r="T1973">
        <v>0.71599999999999975</v>
      </c>
      <c r="U1973">
        <v>2.052</v>
      </c>
      <c r="V1973">
        <v>-0.33000000000000052</v>
      </c>
      <c r="W1973">
        <v>1.81</v>
      </c>
      <c r="X1973">
        <v>2.1059999999999999</v>
      </c>
      <c r="Y1973">
        <v>1.522</v>
      </c>
      <c r="Z1973">
        <v>1.766</v>
      </c>
      <c r="AA1973">
        <v>-0.42999999999999988</v>
      </c>
      <c r="AB1973">
        <v>0</v>
      </c>
      <c r="AC1973">
        <v>0</v>
      </c>
    </row>
    <row r="1974" spans="1:29" x14ac:dyDescent="0.45">
      <c r="A1974" s="23">
        <v>43091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-0.72</v>
      </c>
      <c r="J1974">
        <v>-0.14000000000000001</v>
      </c>
      <c r="K1974">
        <v>-0.36</v>
      </c>
      <c r="L1974">
        <v>0</v>
      </c>
      <c r="M1974">
        <v>-0.28000000000000003</v>
      </c>
      <c r="N1974">
        <v>0.1199999999999998</v>
      </c>
      <c r="O1974">
        <v>-2.0000000000000021E-2</v>
      </c>
      <c r="P1974">
        <v>-8.0000000000000071E-2</v>
      </c>
      <c r="Q1974">
        <v>-0.1799999999999998</v>
      </c>
      <c r="R1974">
        <v>0.1199999999999999</v>
      </c>
      <c r="S1974">
        <v>-3.000000000000003E-2</v>
      </c>
      <c r="T1974">
        <v>0</v>
      </c>
      <c r="U1974">
        <v>0</v>
      </c>
      <c r="V1974">
        <v>-0.1899999999999995</v>
      </c>
      <c r="W1974">
        <v>-0.28999999999999959</v>
      </c>
      <c r="X1974">
        <v>0</v>
      </c>
      <c r="Y1974">
        <v>0</v>
      </c>
      <c r="Z1974">
        <v>0</v>
      </c>
      <c r="AA1974">
        <v>0.57999999999999985</v>
      </c>
      <c r="AB1974">
        <v>0</v>
      </c>
      <c r="AC1974">
        <v>0</v>
      </c>
    </row>
    <row r="1975" spans="1:29" x14ac:dyDescent="0.45">
      <c r="A1975" s="23">
        <v>43095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0.27</v>
      </c>
      <c r="J1975">
        <v>7.0000000000000007E-2</v>
      </c>
      <c r="K1975">
        <v>0.3</v>
      </c>
      <c r="L1975">
        <v>0</v>
      </c>
      <c r="M1975">
        <v>0.1000000000000001</v>
      </c>
      <c r="N1975">
        <v>0.27400000000000002</v>
      </c>
      <c r="O1975">
        <v>9.0000000000000302E-2</v>
      </c>
      <c r="P1975">
        <v>0.36999999999999988</v>
      </c>
      <c r="Q1975">
        <v>0.23999999999999991</v>
      </c>
      <c r="R1975">
        <v>-4.0000000000000042E-2</v>
      </c>
      <c r="S1975">
        <v>0.11</v>
      </c>
      <c r="T1975">
        <v>0</v>
      </c>
      <c r="U1975">
        <v>0</v>
      </c>
      <c r="V1975">
        <v>3.1520000000000001</v>
      </c>
      <c r="W1975">
        <v>1.0000000000000229E-2</v>
      </c>
      <c r="X1975">
        <v>0</v>
      </c>
      <c r="Y1975">
        <v>0</v>
      </c>
      <c r="Z1975">
        <v>0</v>
      </c>
      <c r="AA1975">
        <v>0.18000000000000019</v>
      </c>
      <c r="AB1975">
        <v>0</v>
      </c>
      <c r="AC1975">
        <v>0</v>
      </c>
    </row>
    <row r="1976" spans="1:29" x14ac:dyDescent="0.45">
      <c r="A1976" s="23">
        <v>43096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0.3600000000000001</v>
      </c>
      <c r="J1976">
        <v>-0.1100000000000001</v>
      </c>
      <c r="K1976">
        <v>2.9999999999999919E-2</v>
      </c>
      <c r="L1976">
        <v>0</v>
      </c>
      <c r="M1976">
        <v>-4.9999999999999933E-2</v>
      </c>
      <c r="N1976">
        <v>0</v>
      </c>
      <c r="O1976">
        <v>-6.0000000000000053E-2</v>
      </c>
      <c r="P1976">
        <v>0</v>
      </c>
      <c r="Q1976">
        <v>-0.60000000000000031</v>
      </c>
      <c r="R1976">
        <v>-6.9999999999999951E-2</v>
      </c>
      <c r="S1976">
        <v>-0.12000000000000011</v>
      </c>
      <c r="T1976">
        <v>0</v>
      </c>
      <c r="U1976">
        <v>0</v>
      </c>
      <c r="V1976">
        <v>0</v>
      </c>
      <c r="W1976">
        <v>0.29999999999999982</v>
      </c>
      <c r="X1976">
        <v>0</v>
      </c>
      <c r="Y1976">
        <v>0</v>
      </c>
      <c r="Z1976">
        <v>0</v>
      </c>
      <c r="AA1976">
        <v>-0.53</v>
      </c>
      <c r="AB1976">
        <v>0</v>
      </c>
      <c r="AC1976">
        <v>0</v>
      </c>
    </row>
    <row r="1977" spans="1:29" x14ac:dyDescent="0.45">
      <c r="A1977" s="23">
        <v>43097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-0.85000000000000009</v>
      </c>
      <c r="J1977">
        <v>-0.1199999999999999</v>
      </c>
      <c r="K1977">
        <v>-0.4</v>
      </c>
      <c r="L1977">
        <v>0</v>
      </c>
      <c r="M1977">
        <v>-0.17</v>
      </c>
      <c r="N1977">
        <v>0</v>
      </c>
      <c r="O1977">
        <v>-0.81000000000000028</v>
      </c>
      <c r="P1977">
        <v>-0.37999999999999989</v>
      </c>
      <c r="Q1977">
        <v>6.0000000000000393E-2</v>
      </c>
      <c r="R1977">
        <v>-0.15</v>
      </c>
      <c r="S1977">
        <v>-7.9999999999999905E-2</v>
      </c>
      <c r="T1977">
        <v>0</v>
      </c>
      <c r="U1977">
        <v>0</v>
      </c>
      <c r="V1977">
        <v>0</v>
      </c>
      <c r="W1977">
        <v>-1.49</v>
      </c>
      <c r="X1977">
        <v>0</v>
      </c>
      <c r="Y1977">
        <v>0</v>
      </c>
      <c r="Z1977">
        <v>0</v>
      </c>
      <c r="AA1977">
        <v>0.59999999999999987</v>
      </c>
      <c r="AB1977">
        <v>0</v>
      </c>
      <c r="AC1977">
        <v>0</v>
      </c>
    </row>
    <row r="1978" spans="1:29" x14ac:dyDescent="0.45">
      <c r="A1978" s="23">
        <v>43102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-0.21</v>
      </c>
      <c r="J1978">
        <v>-2.775557561562891E-17</v>
      </c>
      <c r="K1978">
        <v>-0.06</v>
      </c>
      <c r="L1978">
        <v>0</v>
      </c>
      <c r="M1978">
        <v>-0.46</v>
      </c>
      <c r="N1978">
        <v>0</v>
      </c>
      <c r="O1978">
        <v>-3.9999999999999807E-2</v>
      </c>
      <c r="P1978">
        <v>-0.26</v>
      </c>
      <c r="Q1978">
        <v>5.9999999999999942E-2</v>
      </c>
      <c r="R1978">
        <v>1.0000000000000011E-2</v>
      </c>
      <c r="S1978">
        <v>-1.000000000000004E-2</v>
      </c>
      <c r="T1978">
        <v>0</v>
      </c>
      <c r="U1978">
        <v>0</v>
      </c>
      <c r="V1978">
        <v>0</v>
      </c>
      <c r="W1978">
        <v>-0.14999999999999969</v>
      </c>
      <c r="X1978">
        <v>0</v>
      </c>
      <c r="Y1978">
        <v>0</v>
      </c>
      <c r="Z1978">
        <v>0</v>
      </c>
      <c r="AA1978">
        <v>9.000000000000008E-2</v>
      </c>
      <c r="AB1978">
        <v>0</v>
      </c>
      <c r="AC1978">
        <v>0</v>
      </c>
    </row>
    <row r="1979" spans="1:29" x14ac:dyDescent="0.45">
      <c r="A1979" s="23">
        <v>43103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-8.9999999999999969E-2</v>
      </c>
      <c r="J1979">
        <v>-1.9999999999999959E-2</v>
      </c>
      <c r="K1979">
        <v>-8.0000000000000016E-2</v>
      </c>
      <c r="L1979">
        <v>0</v>
      </c>
      <c r="M1979">
        <v>-0.12000000000000011</v>
      </c>
      <c r="N1979">
        <v>0</v>
      </c>
      <c r="O1979">
        <v>-0.23</v>
      </c>
      <c r="P1979">
        <v>-3.999999999999998E-2</v>
      </c>
      <c r="Q1979">
        <v>-0.11</v>
      </c>
      <c r="R1979">
        <v>-0.1</v>
      </c>
      <c r="S1979">
        <v>0</v>
      </c>
      <c r="T1979">
        <v>0</v>
      </c>
      <c r="U1979">
        <v>0</v>
      </c>
      <c r="V1979">
        <v>0</v>
      </c>
      <c r="W1979">
        <v>-0.32000000000000012</v>
      </c>
      <c r="X1979">
        <v>0</v>
      </c>
      <c r="Y1979">
        <v>0</v>
      </c>
      <c r="Z1979">
        <v>0</v>
      </c>
      <c r="AA1979">
        <v>-4.9999999999999822E-2</v>
      </c>
      <c r="AB1979">
        <v>0</v>
      </c>
      <c r="AC1979">
        <v>0</v>
      </c>
    </row>
    <row r="1980" spans="1:29" x14ac:dyDescent="0.45">
      <c r="A1980" s="23">
        <v>43104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-0.12</v>
      </c>
      <c r="J1980">
        <v>2.775557561562891E-17</v>
      </c>
      <c r="K1980">
        <v>0</v>
      </c>
      <c r="L1980">
        <v>0</v>
      </c>
      <c r="M1980">
        <v>0.77</v>
      </c>
      <c r="N1980">
        <v>0</v>
      </c>
      <c r="O1980">
        <v>0.1000000000000001</v>
      </c>
      <c r="P1980">
        <v>-2.000000000000007E-2</v>
      </c>
      <c r="Q1980">
        <v>0.22</v>
      </c>
      <c r="R1980">
        <v>2.0000000000000021E-2</v>
      </c>
      <c r="S1980">
        <v>5.0000000000000017E-2</v>
      </c>
      <c r="T1980">
        <v>0</v>
      </c>
      <c r="U1980">
        <v>0</v>
      </c>
      <c r="V1980">
        <v>0</v>
      </c>
      <c r="W1980">
        <v>0.18000000000000019</v>
      </c>
      <c r="X1980">
        <v>0</v>
      </c>
      <c r="Y1980">
        <v>0</v>
      </c>
      <c r="Z1980">
        <v>0</v>
      </c>
      <c r="AA1980">
        <v>0.40199999999999991</v>
      </c>
      <c r="AB1980">
        <v>0</v>
      </c>
      <c r="AC1980">
        <v>0</v>
      </c>
    </row>
    <row r="1981" spans="1:29" x14ac:dyDescent="0.45">
      <c r="A1981" s="23">
        <v>43105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4.0000000000000042E-2</v>
      </c>
      <c r="J1981">
        <v>4.9999999999999961E-2</v>
      </c>
      <c r="K1981">
        <v>-9.9999999999999978E-2</v>
      </c>
      <c r="L1981">
        <v>0</v>
      </c>
      <c r="M1981">
        <v>-0.70999999999999974</v>
      </c>
      <c r="N1981">
        <v>0</v>
      </c>
      <c r="O1981">
        <v>-0.50000000000000022</v>
      </c>
      <c r="P1981">
        <v>-0.14000000000000001</v>
      </c>
      <c r="Q1981">
        <v>-0.19</v>
      </c>
      <c r="R1981">
        <v>-0.15</v>
      </c>
      <c r="S1981">
        <v>-5.0000000000000017E-2</v>
      </c>
      <c r="T1981">
        <v>0</v>
      </c>
      <c r="U1981">
        <v>0</v>
      </c>
      <c r="V1981">
        <v>0</v>
      </c>
      <c r="W1981">
        <v>-0.67000000000000037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45">
      <c r="A1982" s="23">
        <v>43108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4.599999999999984E-2</v>
      </c>
      <c r="J1982">
        <v>-5.7999999999999982E-2</v>
      </c>
      <c r="K1982">
        <v>-3.000000000000003E-2</v>
      </c>
      <c r="L1982">
        <v>-2.4E-2</v>
      </c>
      <c r="M1982">
        <v>0.35200000000000059</v>
      </c>
      <c r="N1982">
        <v>-3.5999999999999997E-2</v>
      </c>
      <c r="O1982">
        <v>-0.49599999999999989</v>
      </c>
      <c r="P1982">
        <v>-9.600000000000003E-2</v>
      </c>
      <c r="Q1982">
        <v>-0.22</v>
      </c>
      <c r="R1982">
        <v>-0.16400000000000001</v>
      </c>
      <c r="S1982">
        <v>-5.3999999999999992E-2</v>
      </c>
      <c r="T1982">
        <v>-2.4E-2</v>
      </c>
      <c r="U1982">
        <v>-4.8000000000000001E-2</v>
      </c>
      <c r="V1982">
        <v>-4.8000000000000001E-2</v>
      </c>
      <c r="W1982">
        <v>-0.5299999999999998</v>
      </c>
      <c r="X1982">
        <v>-2.4E-2</v>
      </c>
      <c r="Y1982">
        <v>-4.8000000000000001E-2</v>
      </c>
      <c r="Z1982">
        <v>-2.4E-2</v>
      </c>
      <c r="AA1982">
        <v>-4.8000000000000001E-2</v>
      </c>
      <c r="AB1982">
        <v>0</v>
      </c>
      <c r="AC1982">
        <v>0</v>
      </c>
    </row>
    <row r="1983" spans="1:29" x14ac:dyDescent="0.45">
      <c r="A1983" s="23">
        <v>43109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-0.15999999999999989</v>
      </c>
      <c r="J1983">
        <v>-1.0000000000000011E-2</v>
      </c>
      <c r="K1983">
        <v>2.775557561562891E-17</v>
      </c>
      <c r="L1983">
        <v>0.29999999999999982</v>
      </c>
      <c r="M1983">
        <v>-5.0000000000000711E-2</v>
      </c>
      <c r="N1983">
        <v>0.17</v>
      </c>
      <c r="O1983">
        <v>0.33</v>
      </c>
      <c r="P1983">
        <v>0.1999999999999999</v>
      </c>
      <c r="Q1983">
        <v>0.17</v>
      </c>
      <c r="R1983">
        <v>9.999999999999995E-2</v>
      </c>
      <c r="S1983">
        <v>2.0000000000000049E-2</v>
      </c>
      <c r="T1983">
        <v>4.9999999999999822E-2</v>
      </c>
      <c r="U1983">
        <v>8.0000000000000071E-2</v>
      </c>
      <c r="V1983">
        <v>0.26</v>
      </c>
      <c r="W1983">
        <v>0.34999999999999992</v>
      </c>
      <c r="X1983">
        <v>8.9999999999999969E-2</v>
      </c>
      <c r="Y1983">
        <v>0.43999999999999972</v>
      </c>
      <c r="Z1983">
        <v>5.9999999999999831E-2</v>
      </c>
      <c r="AA1983">
        <v>0.34999999999999992</v>
      </c>
      <c r="AB1983">
        <v>0</v>
      </c>
      <c r="AC1983">
        <v>0</v>
      </c>
    </row>
    <row r="1984" spans="1:29" x14ac:dyDescent="0.45">
      <c r="A1984" s="23">
        <v>43110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-8.9999999999999858E-2</v>
      </c>
      <c r="J1984">
        <v>-0.21800000000000011</v>
      </c>
      <c r="K1984">
        <v>0</v>
      </c>
      <c r="L1984">
        <v>0.30599999999999983</v>
      </c>
      <c r="M1984">
        <v>0.36399999999999949</v>
      </c>
      <c r="N1984">
        <v>0.254</v>
      </c>
      <c r="O1984">
        <v>0.92800000000000016</v>
      </c>
      <c r="P1984">
        <v>0.27800000000000002</v>
      </c>
      <c r="Q1984">
        <v>-3.9999999999999987E-2</v>
      </c>
      <c r="R1984">
        <v>0.23200000000000001</v>
      </c>
      <c r="S1984">
        <v>-1.800000000000003E-2</v>
      </c>
      <c r="T1984">
        <v>0.29599999999999999</v>
      </c>
      <c r="U1984">
        <v>0.70199999999999996</v>
      </c>
      <c r="V1984">
        <v>0.87200000000000011</v>
      </c>
      <c r="W1984">
        <v>0.90000000000000036</v>
      </c>
      <c r="X1984">
        <v>0.85599999999999987</v>
      </c>
      <c r="Y1984">
        <v>0.50200000000000022</v>
      </c>
      <c r="Z1984">
        <v>0.98599999999999999</v>
      </c>
      <c r="AA1984">
        <v>0.48200000000000021</v>
      </c>
      <c r="AB1984">
        <v>0</v>
      </c>
      <c r="AC1984">
        <v>0</v>
      </c>
    </row>
    <row r="1985" spans="1:29" x14ac:dyDescent="0.45">
      <c r="A1985" s="23">
        <v>43111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-0.67400000000000015</v>
      </c>
      <c r="J1985">
        <v>-0.18800000000000011</v>
      </c>
      <c r="K1985">
        <v>-1.999999999999999E-2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45">
      <c r="A1986" s="23">
        <v>43112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-0.17999999999999991</v>
      </c>
      <c r="J1986">
        <v>0</v>
      </c>
      <c r="K1986">
        <v>-6.4000000000000029E-2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45">
      <c r="A1987" s="23">
        <v>43115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1.6000000000000038E-2</v>
      </c>
      <c r="J1987">
        <v>-4.8000000000000001E-2</v>
      </c>
      <c r="K1987">
        <v>-2.4E-2</v>
      </c>
      <c r="L1987">
        <v>-2.4E-2</v>
      </c>
      <c r="M1987">
        <v>-4.8000000000000001E-2</v>
      </c>
      <c r="N1987">
        <v>-3.5999999999999997E-2</v>
      </c>
      <c r="O1987">
        <v>-3.5999999999999997E-2</v>
      </c>
      <c r="P1987">
        <v>-3.5999999999999997E-2</v>
      </c>
      <c r="Q1987">
        <v>-0.06</v>
      </c>
      <c r="R1987">
        <v>-2.4E-2</v>
      </c>
      <c r="S1987">
        <v>-2.4E-2</v>
      </c>
      <c r="T1987">
        <v>-2.4E-2</v>
      </c>
      <c r="U1987">
        <v>-4.8000000000000001E-2</v>
      </c>
      <c r="V1987">
        <v>-4.8000000000000001E-2</v>
      </c>
      <c r="W1987">
        <v>-0.06</v>
      </c>
      <c r="X1987">
        <v>-2.4E-2</v>
      </c>
      <c r="Y1987">
        <v>-4.8000000000000001E-2</v>
      </c>
      <c r="Z1987">
        <v>-2.4E-2</v>
      </c>
      <c r="AA1987">
        <v>-4.8000000000000001E-2</v>
      </c>
      <c r="AB1987">
        <v>0</v>
      </c>
      <c r="AC1987">
        <v>0</v>
      </c>
    </row>
    <row r="1988" spans="1:29" x14ac:dyDescent="0.45">
      <c r="A1988" s="23">
        <v>43116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-0.18400000000000011</v>
      </c>
      <c r="J1988">
        <v>6.9999999999999951E-2</v>
      </c>
      <c r="K1988">
        <v>-1.0000000000000011E-2</v>
      </c>
      <c r="L1988">
        <v>0.31599999999999961</v>
      </c>
      <c r="M1988">
        <v>0.30999999999999922</v>
      </c>
      <c r="N1988">
        <v>-2.9999999999999971E-2</v>
      </c>
      <c r="O1988">
        <v>-0.37000000000000011</v>
      </c>
      <c r="P1988">
        <v>-2.9999999999999971E-2</v>
      </c>
      <c r="Q1988">
        <v>0.19</v>
      </c>
      <c r="R1988">
        <v>-8.9999999999999969E-2</v>
      </c>
      <c r="S1988">
        <v>9.9999999999999811E-3</v>
      </c>
      <c r="T1988">
        <v>0.24999999999999961</v>
      </c>
      <c r="U1988">
        <v>-0.66999999999999993</v>
      </c>
      <c r="V1988">
        <v>-0.6399999999999999</v>
      </c>
      <c r="W1988">
        <v>-0.59000000000000008</v>
      </c>
      <c r="X1988">
        <v>-0.86999999999999988</v>
      </c>
      <c r="Y1988">
        <v>-0.66000000000000014</v>
      </c>
      <c r="Z1988">
        <v>-1.1040000000000001</v>
      </c>
      <c r="AA1988">
        <v>-0.39999999999999991</v>
      </c>
      <c r="AB1988">
        <v>0</v>
      </c>
      <c r="AC1988">
        <v>0</v>
      </c>
    </row>
    <row r="1989" spans="1:29" x14ac:dyDescent="0.45">
      <c r="A1989" s="23">
        <v>43117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0.1100000000000001</v>
      </c>
      <c r="J1989">
        <v>-6.9999999999999951E-2</v>
      </c>
      <c r="K1989">
        <v>3.000000000000003E-2</v>
      </c>
      <c r="L1989">
        <v>0</v>
      </c>
      <c r="M1989">
        <v>-3.0000000000000249E-2</v>
      </c>
      <c r="N1989">
        <v>9.9999999999999978E-2</v>
      </c>
      <c r="O1989">
        <v>-3.9999999999999807E-2</v>
      </c>
      <c r="P1989">
        <v>9.9999999999999978E-2</v>
      </c>
      <c r="Q1989">
        <v>-0.11</v>
      </c>
      <c r="R1989">
        <v>0.13</v>
      </c>
      <c r="S1989">
        <v>3.000000000000003E-2</v>
      </c>
      <c r="T1989">
        <v>-1.999999999999957E-2</v>
      </c>
      <c r="U1989">
        <v>0.3400000000000003</v>
      </c>
      <c r="V1989">
        <v>0.15</v>
      </c>
      <c r="W1989">
        <v>0.1400000000000001</v>
      </c>
      <c r="X1989">
        <v>0.3899999999999999</v>
      </c>
      <c r="Y1989">
        <v>-0.11000000000000031</v>
      </c>
      <c r="Z1989">
        <v>0</v>
      </c>
      <c r="AA1989">
        <v>0.18999999999999989</v>
      </c>
      <c r="AB1989">
        <v>0</v>
      </c>
      <c r="AC1989">
        <v>0</v>
      </c>
    </row>
    <row r="1990" spans="1:29" x14ac:dyDescent="0.45">
      <c r="A1990" s="23">
        <v>43118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0.2</v>
      </c>
      <c r="J1990">
        <v>0.21199999999999999</v>
      </c>
      <c r="K1990">
        <v>9.9999999999999978E-2</v>
      </c>
      <c r="L1990">
        <v>0</v>
      </c>
      <c r="M1990">
        <v>-0.92999999999999972</v>
      </c>
      <c r="N1990">
        <v>1.9999999999999959E-2</v>
      </c>
      <c r="O1990">
        <v>0.47</v>
      </c>
      <c r="P1990">
        <v>1.9999999999999959E-2</v>
      </c>
      <c r="Q1990">
        <v>9.9999999999999534E-3</v>
      </c>
      <c r="R1990">
        <v>1.110223024625157E-16</v>
      </c>
      <c r="S1990">
        <v>6.9999999999999979E-2</v>
      </c>
      <c r="T1990">
        <v>-0.52000000000000046</v>
      </c>
      <c r="U1990">
        <v>-0.15000000000000041</v>
      </c>
      <c r="V1990">
        <v>1.0000000000000011E-2</v>
      </c>
      <c r="W1990">
        <v>0.32000000000000012</v>
      </c>
      <c r="X1990">
        <v>-0.27</v>
      </c>
      <c r="Y1990">
        <v>-5.0000000000000037E-2</v>
      </c>
      <c r="Z1990">
        <v>0</v>
      </c>
      <c r="AA1990">
        <v>-6.0000000000000053E-2</v>
      </c>
      <c r="AB1990">
        <v>0</v>
      </c>
      <c r="AC1990">
        <v>0</v>
      </c>
    </row>
    <row r="1991" spans="1:29" x14ac:dyDescent="0.45">
      <c r="A1991" s="23">
        <v>43119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0.16000000000000009</v>
      </c>
      <c r="J1991">
        <v>0</v>
      </c>
      <c r="K1991">
        <v>-2.000000000000007E-2</v>
      </c>
      <c r="L1991">
        <v>0</v>
      </c>
      <c r="M1991">
        <v>0.35000000000000009</v>
      </c>
      <c r="N1991">
        <v>0.2</v>
      </c>
      <c r="O1991">
        <v>-9.000000000000008E-2</v>
      </c>
      <c r="P1991">
        <v>0.2</v>
      </c>
      <c r="Q1991">
        <v>0.27000000000000007</v>
      </c>
      <c r="R1991">
        <v>-2.0000000000000129E-2</v>
      </c>
      <c r="S1991">
        <v>-1.0000000000000011E-2</v>
      </c>
      <c r="T1991">
        <v>-3.9999999999999591E-2</v>
      </c>
      <c r="U1991">
        <v>0.19000000000000039</v>
      </c>
      <c r="V1991">
        <v>0.2100000000000001</v>
      </c>
      <c r="W1991">
        <v>-7.0000000000000284E-2</v>
      </c>
      <c r="X1991">
        <v>0.17000000000000021</v>
      </c>
      <c r="Y1991">
        <v>0.2000000000000004</v>
      </c>
      <c r="Z1991">
        <v>0</v>
      </c>
      <c r="AA1991">
        <v>-2.0000000000000021E-2</v>
      </c>
      <c r="AB1991">
        <v>0</v>
      </c>
      <c r="AC1991">
        <v>0</v>
      </c>
    </row>
    <row r="1992" spans="1:29" x14ac:dyDescent="0.45">
      <c r="A1992" s="23">
        <v>43122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-0.42399999999999988</v>
      </c>
      <c r="J1992">
        <v>-4.8000000000000001E-2</v>
      </c>
      <c r="K1992">
        <v>-4.3999999999999907E-2</v>
      </c>
      <c r="L1992">
        <v>-2.4E-2</v>
      </c>
      <c r="M1992">
        <v>0.21200000000000019</v>
      </c>
      <c r="N1992">
        <v>-8.5999999999999938E-2</v>
      </c>
      <c r="O1992">
        <v>0.42400000000000021</v>
      </c>
      <c r="P1992">
        <v>-8.5999999999999938E-2</v>
      </c>
      <c r="Q1992">
        <v>-0.22</v>
      </c>
      <c r="R1992">
        <v>0.106</v>
      </c>
      <c r="S1992">
        <v>-7.3999999999999982E-2</v>
      </c>
      <c r="T1992">
        <v>0.31599999999999939</v>
      </c>
      <c r="U1992">
        <v>0.38199999999999967</v>
      </c>
      <c r="V1992">
        <v>0.43199999999999961</v>
      </c>
      <c r="W1992">
        <v>0.52</v>
      </c>
      <c r="X1992">
        <v>0.55599999999999961</v>
      </c>
      <c r="Y1992">
        <v>0.17200000000000021</v>
      </c>
      <c r="Z1992">
        <v>-2.4E-2</v>
      </c>
      <c r="AA1992">
        <v>0.49199999999999999</v>
      </c>
      <c r="AB1992">
        <v>0</v>
      </c>
      <c r="AC1992">
        <v>0</v>
      </c>
    </row>
    <row r="1993" spans="1:29" x14ac:dyDescent="0.45">
      <c r="A1993" s="23">
        <v>43123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0.36999999999999972</v>
      </c>
      <c r="J1993">
        <v>-0.12</v>
      </c>
      <c r="K1993">
        <v>-0.22</v>
      </c>
      <c r="L1993">
        <v>9.9999999999997868E-3</v>
      </c>
      <c r="M1993">
        <v>-0.14000000000000151</v>
      </c>
      <c r="N1993">
        <v>-0.25</v>
      </c>
      <c r="O1993">
        <v>-1.54</v>
      </c>
      <c r="P1993">
        <v>-0.29000000000000009</v>
      </c>
      <c r="Q1993">
        <v>-4.0000000000000042E-2</v>
      </c>
      <c r="R1993">
        <v>-0.48</v>
      </c>
      <c r="S1993">
        <v>-0.16</v>
      </c>
      <c r="T1993">
        <v>-0.37999999999999989</v>
      </c>
      <c r="U1993">
        <v>-1.5400000000000009</v>
      </c>
      <c r="V1993">
        <v>-1.44</v>
      </c>
      <c r="W1993">
        <v>-1.94</v>
      </c>
      <c r="X1993">
        <v>-1.96</v>
      </c>
      <c r="Y1993">
        <v>-0.97000000000000042</v>
      </c>
      <c r="Z1993">
        <v>-0.79999999999999982</v>
      </c>
      <c r="AA1993">
        <v>-1.319999999999999</v>
      </c>
      <c r="AB1993">
        <v>0</v>
      </c>
      <c r="AC1993">
        <v>0</v>
      </c>
    </row>
    <row r="1994" spans="1:29" x14ac:dyDescent="0.45">
      <c r="A1994" s="23">
        <v>43124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-0.28000000000000003</v>
      </c>
      <c r="J1994">
        <v>-2.0000000000000021E-2</v>
      </c>
      <c r="K1994">
        <v>-8.0000000000000071E-2</v>
      </c>
      <c r="L1994">
        <v>0.1960000000000002</v>
      </c>
      <c r="M1994">
        <v>0.46000000000000091</v>
      </c>
      <c r="N1994">
        <v>-0.16</v>
      </c>
      <c r="O1994">
        <v>-0.18000000000000019</v>
      </c>
      <c r="P1994">
        <v>-0.16</v>
      </c>
      <c r="Q1994">
        <v>-2.0000000000000021E-2</v>
      </c>
      <c r="R1994">
        <v>-2.0000000000000021E-2</v>
      </c>
      <c r="S1994">
        <v>-1.0000000000000011E-2</v>
      </c>
      <c r="T1994">
        <v>-0.4399999999999995</v>
      </c>
      <c r="U1994">
        <v>-0.21999999999999981</v>
      </c>
      <c r="V1994">
        <v>-0.35999999999999982</v>
      </c>
      <c r="W1994">
        <v>-2.0000000000000458E-2</v>
      </c>
      <c r="X1994">
        <v>-9.9999999999999645E-2</v>
      </c>
      <c r="Y1994">
        <v>6.6613381477509392E-16</v>
      </c>
      <c r="Z1994">
        <v>-3.9999999999999807E-2</v>
      </c>
      <c r="AA1994">
        <v>-0.1400000000000006</v>
      </c>
      <c r="AB1994">
        <v>0</v>
      </c>
      <c r="AC1994">
        <v>0</v>
      </c>
    </row>
    <row r="1995" spans="1:29" x14ac:dyDescent="0.45">
      <c r="A1995" s="23">
        <v>43125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0.83000000000000029</v>
      </c>
      <c r="J1995">
        <v>0.27000000000000007</v>
      </c>
      <c r="K1995">
        <v>-6.0000000000000053E-2</v>
      </c>
      <c r="L1995">
        <v>0</v>
      </c>
      <c r="M1995">
        <v>0.1199999999999992</v>
      </c>
      <c r="N1995">
        <v>-0.21</v>
      </c>
      <c r="O1995">
        <v>-0.84000000000000008</v>
      </c>
      <c r="P1995">
        <v>-0.18999999999999989</v>
      </c>
      <c r="Q1995">
        <v>-8.0000000000000071E-2</v>
      </c>
      <c r="R1995">
        <v>-0.29999999999999988</v>
      </c>
      <c r="S1995">
        <v>-2.0000000000000021E-2</v>
      </c>
      <c r="T1995">
        <v>6.0000000000000497E-2</v>
      </c>
      <c r="U1995">
        <v>0.20000000000000021</v>
      </c>
      <c r="V1995">
        <v>-0.90600000000000014</v>
      </c>
      <c r="W1995">
        <v>-0.91999999999999971</v>
      </c>
      <c r="X1995">
        <v>-0.68000000000000016</v>
      </c>
      <c r="Y1995">
        <v>7.9999999999999849E-2</v>
      </c>
      <c r="Z1995">
        <v>-0.26400000000000012</v>
      </c>
      <c r="AA1995">
        <v>-2.3400000000000012</v>
      </c>
      <c r="AB1995">
        <v>0</v>
      </c>
      <c r="AC1995">
        <v>0</v>
      </c>
    </row>
    <row r="1996" spans="1:29" x14ac:dyDescent="0.45">
      <c r="A1996" s="23">
        <v>43126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0.44999999999999968</v>
      </c>
      <c r="J1996">
        <v>7.999999999999996E-2</v>
      </c>
      <c r="K1996">
        <v>-0.06</v>
      </c>
      <c r="L1996">
        <v>0</v>
      </c>
      <c r="M1996">
        <v>-1.759999999999998</v>
      </c>
      <c r="N1996">
        <v>7.0000000000000062E-2</v>
      </c>
      <c r="O1996">
        <v>0.28000000000000003</v>
      </c>
      <c r="P1996">
        <v>3.0000000000000051E-2</v>
      </c>
      <c r="Q1996">
        <v>-5.9999999999999942E-2</v>
      </c>
      <c r="R1996">
        <v>8.0000000000000071E-2</v>
      </c>
      <c r="S1996">
        <v>-7.0000000000000007E-2</v>
      </c>
      <c r="T1996">
        <v>-0.74000000000000199</v>
      </c>
      <c r="U1996">
        <v>-0.52</v>
      </c>
      <c r="V1996">
        <v>0</v>
      </c>
      <c r="W1996">
        <v>0.22</v>
      </c>
      <c r="X1996">
        <v>-0.48799999999999988</v>
      </c>
      <c r="Y1996">
        <v>-0.37800000000000011</v>
      </c>
      <c r="Z1996">
        <v>0</v>
      </c>
      <c r="AA1996">
        <v>5.9999999999999609E-2</v>
      </c>
      <c r="AB1996">
        <v>0</v>
      </c>
      <c r="AC1996">
        <v>0</v>
      </c>
    </row>
    <row r="1997" spans="1:29" x14ac:dyDescent="0.45">
      <c r="A1997" s="23">
        <v>43129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1.886000000000001</v>
      </c>
      <c r="J1997">
        <v>0.27400000000000002</v>
      </c>
      <c r="K1997">
        <v>0.1</v>
      </c>
      <c r="L1997">
        <v>-2.4E-2</v>
      </c>
      <c r="M1997">
        <v>1.9919999999999971</v>
      </c>
      <c r="N1997">
        <v>-6.0000000000000331E-3</v>
      </c>
      <c r="O1997">
        <v>-0.37599999999999989</v>
      </c>
      <c r="P1997">
        <v>-2.600000000000002E-2</v>
      </c>
      <c r="Q1997">
        <v>4.0000000000000077E-2</v>
      </c>
      <c r="R1997">
        <v>-6.4000000000000029E-2</v>
      </c>
      <c r="S1997">
        <v>3.6000000000000032E-2</v>
      </c>
      <c r="T1997">
        <v>1.2560000000000029</v>
      </c>
      <c r="U1997">
        <v>0.85199999999999987</v>
      </c>
      <c r="V1997">
        <v>-4.8000000000000001E-2</v>
      </c>
      <c r="W1997">
        <v>-0.41999999999999987</v>
      </c>
      <c r="X1997">
        <v>-2.4E-2</v>
      </c>
      <c r="Y1997">
        <v>-0.27799999999999991</v>
      </c>
      <c r="Z1997">
        <v>-2.4E-2</v>
      </c>
      <c r="AA1997">
        <v>-1.3560000000000001</v>
      </c>
      <c r="AB1997">
        <v>0</v>
      </c>
      <c r="AC1997">
        <v>0</v>
      </c>
    </row>
    <row r="1998" spans="1:29" x14ac:dyDescent="0.45">
      <c r="A1998" s="23">
        <v>43130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-1.77</v>
      </c>
      <c r="J1998">
        <v>5.9999999999999942E-2</v>
      </c>
      <c r="K1998">
        <v>5.9999999999999942E-2</v>
      </c>
      <c r="L1998">
        <v>0.45600000000000018</v>
      </c>
      <c r="M1998">
        <v>-2.8399999999999972</v>
      </c>
      <c r="N1998">
        <v>0.51</v>
      </c>
      <c r="O1998">
        <v>2.4939999999999989</v>
      </c>
      <c r="P1998">
        <v>0.87</v>
      </c>
      <c r="Q1998">
        <v>0.87000000000000022</v>
      </c>
      <c r="R1998">
        <v>0.6</v>
      </c>
      <c r="S1998">
        <v>0.34999999999999992</v>
      </c>
      <c r="T1998">
        <v>-1.150000000000001</v>
      </c>
      <c r="U1998">
        <v>0.33000000000000052</v>
      </c>
      <c r="V1998">
        <v>0.92999999999999972</v>
      </c>
      <c r="W1998">
        <v>2.91</v>
      </c>
      <c r="X1998">
        <v>1.71</v>
      </c>
      <c r="Y1998">
        <v>0.96199999999999963</v>
      </c>
      <c r="Z1998">
        <v>1.446</v>
      </c>
      <c r="AA1998">
        <v>1.9019999999999999</v>
      </c>
      <c r="AB1998">
        <v>0</v>
      </c>
      <c r="AC1998">
        <v>0</v>
      </c>
    </row>
    <row r="1999" spans="1:29" x14ac:dyDescent="0.45">
      <c r="A1999" s="23">
        <v>43131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0.48</v>
      </c>
      <c r="J1999">
        <v>4.0000000000000042E-2</v>
      </c>
      <c r="K1999">
        <v>0.12</v>
      </c>
      <c r="L1999">
        <v>0</v>
      </c>
      <c r="M1999">
        <v>-1.0000000000003119E-2</v>
      </c>
      <c r="N1999">
        <v>-7.0000000000000007E-2</v>
      </c>
      <c r="O1999">
        <v>0.56000000000000005</v>
      </c>
      <c r="P1999">
        <v>-1.0000000000000059E-2</v>
      </c>
      <c r="Q1999">
        <v>0.22</v>
      </c>
      <c r="R1999">
        <v>0.34999999999999992</v>
      </c>
      <c r="S1999">
        <v>0.24999999999999989</v>
      </c>
      <c r="T1999">
        <v>-0.5199999999999998</v>
      </c>
      <c r="U1999">
        <v>0.31999999999999901</v>
      </c>
      <c r="V1999">
        <v>8.9999999999999414E-2</v>
      </c>
      <c r="W1999">
        <v>0.46</v>
      </c>
      <c r="X1999">
        <v>-0.52</v>
      </c>
      <c r="Y1999">
        <v>-0.59000000000000075</v>
      </c>
      <c r="Z1999">
        <v>0</v>
      </c>
      <c r="AA1999">
        <v>-0.55999999999999961</v>
      </c>
      <c r="AB1999">
        <v>0</v>
      </c>
      <c r="AC1999">
        <v>0</v>
      </c>
    </row>
    <row r="2000" spans="1:29" x14ac:dyDescent="0.45">
      <c r="A2000" s="23">
        <v>43132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-0.92000000000000015</v>
      </c>
      <c r="J2000">
        <v>-7.999999999999996E-2</v>
      </c>
      <c r="K2000">
        <v>-6.0000000000000053E-2</v>
      </c>
      <c r="L2000">
        <v>0</v>
      </c>
      <c r="M2000">
        <v>1.730000000000004</v>
      </c>
      <c r="N2000">
        <v>0.11</v>
      </c>
      <c r="O2000">
        <v>-0.73999999999999977</v>
      </c>
      <c r="P2000">
        <v>1.0000000000000059E-2</v>
      </c>
      <c r="Q2000">
        <v>-8.0000000000000071E-2</v>
      </c>
      <c r="R2000">
        <v>-0.20999999999999969</v>
      </c>
      <c r="S2000">
        <v>-0.2599999999999999</v>
      </c>
      <c r="T2000">
        <v>1.3</v>
      </c>
      <c r="U2000">
        <v>-0.13999999999999879</v>
      </c>
      <c r="V2000">
        <v>0.19000000000000081</v>
      </c>
      <c r="W2000">
        <v>-1.39</v>
      </c>
      <c r="X2000">
        <v>0.45000000000000018</v>
      </c>
      <c r="Y2000">
        <v>0.59000000000000075</v>
      </c>
      <c r="Z2000">
        <v>0</v>
      </c>
      <c r="AA2000">
        <v>0.37999999999999939</v>
      </c>
      <c r="AB2000">
        <v>0</v>
      </c>
      <c r="AC2000">
        <v>0</v>
      </c>
    </row>
    <row r="2001" spans="1:29" x14ac:dyDescent="0.45">
      <c r="A2001" s="23">
        <v>43133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-0.24000000000000021</v>
      </c>
      <c r="J2001">
        <v>0.1699999999999999</v>
      </c>
      <c r="K2001">
        <v>0.34000000000000008</v>
      </c>
      <c r="L2001">
        <v>0</v>
      </c>
      <c r="M2001">
        <v>-6.8000000000002503E-2</v>
      </c>
      <c r="N2001">
        <v>-0.36600000000000021</v>
      </c>
      <c r="O2001">
        <v>1.46</v>
      </c>
      <c r="P2001">
        <v>1.1539999999999999</v>
      </c>
      <c r="Q2001">
        <v>0.43999999999999978</v>
      </c>
      <c r="R2001">
        <v>0.75999999999999968</v>
      </c>
      <c r="S2001">
        <v>0.52599999999999991</v>
      </c>
      <c r="T2001">
        <v>0.34599999999999881</v>
      </c>
      <c r="U2001">
        <v>2.691999999999998</v>
      </c>
      <c r="V2001">
        <v>0.37200000000000039</v>
      </c>
      <c r="W2001">
        <v>4.3699999999999992</v>
      </c>
      <c r="X2001">
        <v>3.8160000000000012</v>
      </c>
      <c r="Y2001">
        <v>4.9420000000000002</v>
      </c>
      <c r="Z2001">
        <v>0</v>
      </c>
      <c r="AA2001">
        <v>1.962</v>
      </c>
      <c r="AB2001">
        <v>0</v>
      </c>
      <c r="AC2001">
        <v>0</v>
      </c>
    </row>
    <row r="2002" spans="1:29" x14ac:dyDescent="0.45">
      <c r="A2002" s="23">
        <v>43136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2.48</v>
      </c>
      <c r="J2002">
        <v>0.37199999999999989</v>
      </c>
      <c r="K2002">
        <v>0.64000000000000012</v>
      </c>
      <c r="L2002">
        <v>0</v>
      </c>
      <c r="M2002">
        <v>0.42000000000000037</v>
      </c>
      <c r="N2002">
        <v>0.80799999999999994</v>
      </c>
      <c r="O2002">
        <v>3.3279999999999998</v>
      </c>
      <c r="P2002">
        <v>0.86399999999999999</v>
      </c>
      <c r="Q2002">
        <v>0.77999999999999992</v>
      </c>
      <c r="R2002">
        <v>1.022</v>
      </c>
      <c r="S2002">
        <v>0.59599999999999997</v>
      </c>
      <c r="T2002">
        <v>0.63599999999999923</v>
      </c>
      <c r="U2002">
        <v>2.512</v>
      </c>
      <c r="V2002">
        <v>0</v>
      </c>
      <c r="W2002">
        <v>3.7</v>
      </c>
      <c r="X2002">
        <v>0</v>
      </c>
      <c r="Y2002">
        <v>0</v>
      </c>
      <c r="Z2002">
        <v>0</v>
      </c>
      <c r="AA2002">
        <v>-4.8000000000000001E-2</v>
      </c>
      <c r="AB2002">
        <v>0</v>
      </c>
      <c r="AC2002">
        <v>0</v>
      </c>
    </row>
    <row r="2003" spans="1:29" x14ac:dyDescent="0.45">
      <c r="A2003" s="23">
        <v>43137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8.4160000000000004</v>
      </c>
      <c r="J2003">
        <v>0</v>
      </c>
      <c r="K2003">
        <v>4.2320000000000002</v>
      </c>
      <c r="L2003">
        <v>0</v>
      </c>
      <c r="M2003">
        <v>0.86000000000000032</v>
      </c>
      <c r="N2003">
        <v>0</v>
      </c>
      <c r="O2003">
        <v>6.6379999999999999</v>
      </c>
      <c r="P2003">
        <v>3.742</v>
      </c>
      <c r="Q2003">
        <v>2.42</v>
      </c>
      <c r="R2003">
        <v>1.1559999999999999</v>
      </c>
      <c r="S2003">
        <v>1.1559999999999999</v>
      </c>
      <c r="T2003">
        <v>1.430000000000001</v>
      </c>
      <c r="U2003">
        <v>7.59</v>
      </c>
      <c r="V2003">
        <v>0</v>
      </c>
      <c r="W2003">
        <v>7.44</v>
      </c>
      <c r="X2003">
        <v>0</v>
      </c>
      <c r="Y2003">
        <v>0</v>
      </c>
      <c r="Z2003">
        <v>0</v>
      </c>
      <c r="AA2003">
        <v>-0.3899999999999999</v>
      </c>
      <c r="AB2003">
        <v>0</v>
      </c>
      <c r="AC2003">
        <v>0</v>
      </c>
    </row>
    <row r="2004" spans="1:29" x14ac:dyDescent="0.45">
      <c r="A2004" s="23">
        <v>43138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4.4019999999999992</v>
      </c>
      <c r="J2004">
        <v>0</v>
      </c>
      <c r="K2004">
        <v>0</v>
      </c>
      <c r="L2004">
        <v>0</v>
      </c>
      <c r="M2004">
        <v>1.764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3.8580000000000001</v>
      </c>
      <c r="U2004">
        <v>13.246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-2.9180000000000001</v>
      </c>
      <c r="AB2004">
        <v>0</v>
      </c>
      <c r="AC2004">
        <v>0</v>
      </c>
    </row>
    <row r="2005" spans="1:29" x14ac:dyDescent="0.45">
      <c r="A2005" s="23">
        <v>43139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 x14ac:dyDescent="0.45">
      <c r="A2006" s="23">
        <v>43140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45">
      <c r="A2007" s="23">
        <v>43143</v>
      </c>
      <c r="B2007">
        <v>-3.5999999999999997E-2</v>
      </c>
      <c r="C2007">
        <v>0</v>
      </c>
      <c r="D2007">
        <v>-4.8000000000000001E-2</v>
      </c>
      <c r="E2007">
        <v>-3.5999999999999997E-2</v>
      </c>
      <c r="F2007">
        <v>-3.5999999999999997E-2</v>
      </c>
      <c r="G2007">
        <v>-1.2E-2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-3.5999999999999997E-2</v>
      </c>
    </row>
    <row r="2008" spans="1:29" x14ac:dyDescent="0.45">
      <c r="A2008" s="23">
        <v>43144</v>
      </c>
      <c r="B2008">
        <v>-9.000000000000008E-2</v>
      </c>
      <c r="C2008">
        <v>0</v>
      </c>
      <c r="D2008">
        <v>0.06</v>
      </c>
      <c r="E2008">
        <v>0.96399999999999952</v>
      </c>
      <c r="F2008">
        <v>1.0000000000000011E-2</v>
      </c>
      <c r="G2008">
        <v>0.24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9.9999999999999811E-3</v>
      </c>
    </row>
    <row r="2009" spans="1:29" x14ac:dyDescent="0.45">
      <c r="A2009" s="23">
        <v>43145</v>
      </c>
      <c r="B2009">
        <v>0.1400000000000001</v>
      </c>
      <c r="C2009">
        <v>0</v>
      </c>
      <c r="D2009">
        <v>0.33000000000000013</v>
      </c>
      <c r="E2009">
        <v>0</v>
      </c>
      <c r="F2009">
        <v>-0.17999999999999991</v>
      </c>
      <c r="G2009">
        <v>0.23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1.0000000000000011E-2</v>
      </c>
    </row>
    <row r="2010" spans="1:29" x14ac:dyDescent="0.45">
      <c r="A2010" s="23">
        <v>43150</v>
      </c>
      <c r="B2010">
        <v>0.16</v>
      </c>
      <c r="C2010">
        <v>0</v>
      </c>
      <c r="D2010">
        <v>4.9999999999999822E-2</v>
      </c>
      <c r="E2010">
        <v>0</v>
      </c>
      <c r="F2010">
        <v>-5.5511151231257827E-17</v>
      </c>
      <c r="G2010">
        <v>0.41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-3.5999999999999997E-2</v>
      </c>
      <c r="P2010">
        <v>-3.5999999999999997E-2</v>
      </c>
      <c r="Q2010">
        <v>-0.06</v>
      </c>
      <c r="R2010">
        <v>0</v>
      </c>
      <c r="S2010">
        <v>0</v>
      </c>
      <c r="T2010">
        <v>-2.4E-2</v>
      </c>
      <c r="U2010">
        <v>-4.8000000000000001E-2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-4.8000000000000001E-2</v>
      </c>
      <c r="AB2010">
        <v>0</v>
      </c>
      <c r="AC2010">
        <v>-4.0000000000000042E-2</v>
      </c>
    </row>
    <row r="2011" spans="1:29" x14ac:dyDescent="0.45">
      <c r="A2011" s="23">
        <v>43151</v>
      </c>
      <c r="B2011">
        <v>-1.387778780781446E-17</v>
      </c>
      <c r="C2011">
        <v>0</v>
      </c>
      <c r="D2011">
        <v>-0.41999999999999987</v>
      </c>
      <c r="E2011">
        <v>0</v>
      </c>
      <c r="F2011">
        <v>0.1</v>
      </c>
      <c r="G2011">
        <v>-1.0000000000000011E-2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0.91999999999999904</v>
      </c>
      <c r="P2011">
        <v>0.27000000000000007</v>
      </c>
      <c r="Q2011">
        <v>0.47000000000000042</v>
      </c>
      <c r="R2011">
        <v>0</v>
      </c>
      <c r="S2011">
        <v>0</v>
      </c>
      <c r="T2011">
        <v>0.31000000000000011</v>
      </c>
      <c r="U2011">
        <v>1.0300000000000009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0.18000000000000019</v>
      </c>
      <c r="AB2011">
        <v>0</v>
      </c>
      <c r="AC2011">
        <v>3.0000000000000041E-2</v>
      </c>
    </row>
    <row r="2012" spans="1:29" x14ac:dyDescent="0.45">
      <c r="A2012" s="23">
        <v>43152</v>
      </c>
      <c r="B2012">
        <v>1.387778780781446E-17</v>
      </c>
      <c r="C2012">
        <v>0</v>
      </c>
      <c r="D2012">
        <v>8.9999999999999969E-2</v>
      </c>
      <c r="E2012">
        <v>0</v>
      </c>
      <c r="F2012">
        <v>0.13</v>
      </c>
      <c r="G2012">
        <v>4.8000000000000001E-2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-1.169999999999999</v>
      </c>
      <c r="P2012">
        <v>-1.999999999999991E-2</v>
      </c>
      <c r="Q2012">
        <v>-0.67</v>
      </c>
      <c r="R2012">
        <v>0</v>
      </c>
      <c r="S2012">
        <v>0</v>
      </c>
      <c r="T2012">
        <v>0.24000000000000021</v>
      </c>
      <c r="U2012">
        <v>-0.6800000000000006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-4.0000000000000042E-2</v>
      </c>
      <c r="AB2012">
        <v>0</v>
      </c>
      <c r="AC2012">
        <v>2.9999999999999988E-2</v>
      </c>
    </row>
    <row r="2013" spans="1:29" x14ac:dyDescent="0.45">
      <c r="A2013" s="23">
        <v>43153</v>
      </c>
      <c r="B2013">
        <v>-9.999999999999995E-3</v>
      </c>
      <c r="C2013">
        <v>0</v>
      </c>
      <c r="D2013">
        <v>-0.17</v>
      </c>
      <c r="E2013">
        <v>0</v>
      </c>
      <c r="F2013">
        <v>-0.1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1.319999999999999</v>
      </c>
      <c r="P2013">
        <v>-1.110223024625157E-16</v>
      </c>
      <c r="Q2013">
        <v>0.12</v>
      </c>
      <c r="R2013">
        <v>0</v>
      </c>
      <c r="S2013">
        <v>0</v>
      </c>
      <c r="T2013">
        <v>0.21999999999999981</v>
      </c>
      <c r="U2013">
        <v>0.54999999999999938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0.15999999999999989</v>
      </c>
      <c r="AB2013">
        <v>0</v>
      </c>
      <c r="AC2013">
        <v>-5.9999999999999977E-2</v>
      </c>
    </row>
    <row r="2014" spans="1:29" x14ac:dyDescent="0.45">
      <c r="A2014" s="23">
        <v>43154</v>
      </c>
      <c r="B2014">
        <v>0.02</v>
      </c>
      <c r="C2014">
        <v>0</v>
      </c>
      <c r="D2014">
        <v>0.36999999999999988</v>
      </c>
      <c r="E2014">
        <v>0</v>
      </c>
      <c r="F2014">
        <v>-1.0000000000000011E-2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-1.68</v>
      </c>
      <c r="P2014">
        <v>-0.2599999999999999</v>
      </c>
      <c r="Q2014">
        <v>-0.2300000000000002</v>
      </c>
      <c r="R2014">
        <v>0</v>
      </c>
      <c r="S2014">
        <v>0</v>
      </c>
      <c r="T2014">
        <v>-0.52</v>
      </c>
      <c r="U2014">
        <v>-1.0299999999999989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-0.28000000000000019</v>
      </c>
      <c r="AB2014">
        <v>0</v>
      </c>
      <c r="AC2014">
        <v>3.9999999999999987E-2</v>
      </c>
    </row>
    <row r="2015" spans="1:29" x14ac:dyDescent="0.45">
      <c r="A2015" s="23">
        <v>43157</v>
      </c>
      <c r="B2015">
        <v>0.01</v>
      </c>
      <c r="C2015">
        <v>0</v>
      </c>
      <c r="D2015">
        <v>-0.17999999999999991</v>
      </c>
      <c r="E2015">
        <v>0</v>
      </c>
      <c r="F2015">
        <v>0.14000000000000001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-0.32599999999999962</v>
      </c>
      <c r="P2015">
        <v>-8.6000000000000049E-2</v>
      </c>
      <c r="Q2015">
        <v>-0.45999999999999991</v>
      </c>
      <c r="R2015">
        <v>0</v>
      </c>
      <c r="S2015">
        <v>0</v>
      </c>
      <c r="T2015">
        <v>-0.2439999999999993</v>
      </c>
      <c r="U2015">
        <v>-0.3780000000000005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7.2000000000000328E-2</v>
      </c>
      <c r="AB2015">
        <v>0</v>
      </c>
      <c r="AC2015">
        <v>-0.09</v>
      </c>
    </row>
    <row r="2016" spans="1:29" x14ac:dyDescent="0.45">
      <c r="A2016" s="23">
        <v>43158</v>
      </c>
      <c r="B2016">
        <v>0</v>
      </c>
      <c r="C2016">
        <v>0</v>
      </c>
      <c r="D2016">
        <v>-0.12000000000000011</v>
      </c>
      <c r="E2016">
        <v>0</v>
      </c>
      <c r="F2016">
        <v>-1.0000000000000011E-2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-2.0760000000000001</v>
      </c>
      <c r="P2016">
        <v>-0.38</v>
      </c>
      <c r="Q2016">
        <v>6.0000000000000053E-2</v>
      </c>
      <c r="R2016">
        <v>0</v>
      </c>
      <c r="S2016">
        <v>0</v>
      </c>
      <c r="T2016">
        <v>0.93999999999999861</v>
      </c>
      <c r="U2016">
        <v>-0.2399999999999993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0.85199999999999987</v>
      </c>
      <c r="AB2016">
        <v>0</v>
      </c>
      <c r="AC2016">
        <v>0.02</v>
      </c>
    </row>
    <row r="2017" spans="1:29" x14ac:dyDescent="0.45">
      <c r="A2017" s="23">
        <v>43159</v>
      </c>
      <c r="B2017">
        <v>0</v>
      </c>
      <c r="C2017">
        <v>0</v>
      </c>
      <c r="D2017">
        <v>-0.13</v>
      </c>
      <c r="E2017">
        <v>0</v>
      </c>
      <c r="F2017">
        <v>-1.999999999999999E-2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1.75</v>
      </c>
      <c r="P2017">
        <v>1.07</v>
      </c>
      <c r="Q2017">
        <v>1.04</v>
      </c>
      <c r="R2017">
        <v>0</v>
      </c>
      <c r="S2017">
        <v>0</v>
      </c>
      <c r="T2017">
        <v>0.78000000000000025</v>
      </c>
      <c r="U2017">
        <v>2.2400000000000002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0.32200000000000012</v>
      </c>
      <c r="AB2017">
        <v>0</v>
      </c>
      <c r="AC2017">
        <v>0.03</v>
      </c>
    </row>
    <row r="2018" spans="1:29" x14ac:dyDescent="0.45">
      <c r="A2018" s="23">
        <v>43161</v>
      </c>
      <c r="B2018">
        <v>9.9999999999999985E-3</v>
      </c>
      <c r="C2018">
        <v>0</v>
      </c>
      <c r="D2018">
        <v>-7.9999999999999988E-2</v>
      </c>
      <c r="E2018">
        <v>0</v>
      </c>
      <c r="F2018">
        <v>-1.387778780781446E-17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1.724</v>
      </c>
      <c r="P2018">
        <v>1.1839999999999999</v>
      </c>
      <c r="Q2018">
        <v>0</v>
      </c>
      <c r="R2018">
        <v>0</v>
      </c>
      <c r="S2018">
        <v>0</v>
      </c>
      <c r="T2018">
        <v>0.99199999999999999</v>
      </c>
      <c r="U2018">
        <v>4.2119999999999989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-0.01</v>
      </c>
    </row>
    <row r="2019" spans="1:29" x14ac:dyDescent="0.45">
      <c r="A2019" s="23">
        <v>43164</v>
      </c>
      <c r="B2019">
        <v>0.01</v>
      </c>
      <c r="C2019">
        <v>0</v>
      </c>
      <c r="D2019">
        <v>-6.8000000000000005E-2</v>
      </c>
      <c r="E2019">
        <v>-3.5999999999999997E-2</v>
      </c>
      <c r="F2019">
        <v>-3.0000000000000009E-2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0.88400000000000012</v>
      </c>
      <c r="Q2019">
        <v>0</v>
      </c>
      <c r="R2019">
        <v>0</v>
      </c>
      <c r="S2019">
        <v>0</v>
      </c>
      <c r="T2019">
        <v>-2.4E-2</v>
      </c>
      <c r="U2019">
        <v>2.1120000000000001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-3.5999999999999997E-2</v>
      </c>
    </row>
    <row r="2020" spans="1:29" x14ac:dyDescent="0.45">
      <c r="A2020" s="23">
        <v>43165</v>
      </c>
      <c r="B2020">
        <v>-0.03</v>
      </c>
      <c r="C2020">
        <v>0</v>
      </c>
      <c r="D2020">
        <v>0.86</v>
      </c>
      <c r="E2020">
        <v>0.1099999999999999</v>
      </c>
      <c r="F2020">
        <v>0.04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0.97000000000000064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-0.39999999999999991</v>
      </c>
    </row>
    <row r="2021" spans="1:29" x14ac:dyDescent="0.45">
      <c r="A2021" s="23">
        <v>43166</v>
      </c>
      <c r="B2021">
        <v>-2.5999999999999999E-2</v>
      </c>
      <c r="C2021">
        <v>0</v>
      </c>
      <c r="D2021">
        <v>-0.12599999999999989</v>
      </c>
      <c r="E2021">
        <v>0.12399999999999919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-0.59400000000000119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-3.2000000000000188E-2</v>
      </c>
    </row>
    <row r="2022" spans="1:29" x14ac:dyDescent="0.45">
      <c r="A2022" s="23">
        <v>43167</v>
      </c>
      <c r="B2022">
        <v>0</v>
      </c>
      <c r="C2022">
        <v>0</v>
      </c>
      <c r="D2022">
        <v>0</v>
      </c>
      <c r="E2022">
        <v>0</v>
      </c>
      <c r="F2022">
        <v>-0.01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45">
      <c r="A2023" s="23">
        <v>43168</v>
      </c>
      <c r="B2023">
        <v>0</v>
      </c>
      <c r="C2023">
        <v>0</v>
      </c>
      <c r="D2023">
        <v>0</v>
      </c>
      <c r="E2023">
        <v>0</v>
      </c>
      <c r="F2023">
        <v>-5.000000000000001E-2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45">
      <c r="A2024" s="23">
        <v>43171</v>
      </c>
      <c r="B2024">
        <v>0</v>
      </c>
      <c r="C2024">
        <v>0</v>
      </c>
      <c r="D2024">
        <v>0</v>
      </c>
      <c r="E2024">
        <v>0</v>
      </c>
      <c r="F2024">
        <v>0.08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-3.5999999999999997E-2</v>
      </c>
      <c r="P2024">
        <v>-3.5999999999999997E-2</v>
      </c>
      <c r="Q2024">
        <v>-0.06</v>
      </c>
      <c r="R2024">
        <v>0</v>
      </c>
      <c r="S2024">
        <v>0</v>
      </c>
      <c r="T2024">
        <v>-2.4E-2</v>
      </c>
      <c r="U2024">
        <v>-4.8000000000000001E-2</v>
      </c>
      <c r="V2024">
        <v>-4.8000000000000001E-2</v>
      </c>
      <c r="W2024">
        <v>0</v>
      </c>
      <c r="X2024">
        <v>0</v>
      </c>
      <c r="Y2024">
        <v>-4.8000000000000001E-2</v>
      </c>
      <c r="Z2024">
        <v>0</v>
      </c>
      <c r="AA2024">
        <v>-4.8000000000000001E-2</v>
      </c>
      <c r="AB2024">
        <v>0</v>
      </c>
      <c r="AC2024">
        <v>0</v>
      </c>
    </row>
    <row r="2025" spans="1:29" x14ac:dyDescent="0.45">
      <c r="A2025" s="23">
        <v>43172</v>
      </c>
      <c r="B2025">
        <v>0</v>
      </c>
      <c r="C2025">
        <v>0</v>
      </c>
      <c r="D2025">
        <v>0</v>
      </c>
      <c r="E2025">
        <v>0</v>
      </c>
      <c r="F2025">
        <v>2.9999999999999971E-2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-0.67999999999999972</v>
      </c>
      <c r="P2025">
        <v>6.9999999999999951E-2</v>
      </c>
      <c r="Q2025">
        <v>-0.23000000000000009</v>
      </c>
      <c r="R2025">
        <v>0</v>
      </c>
      <c r="S2025">
        <v>0</v>
      </c>
      <c r="T2025">
        <v>-0.47999999999999948</v>
      </c>
      <c r="U2025">
        <v>-0.23</v>
      </c>
      <c r="V2025">
        <v>-0.30000000000000032</v>
      </c>
      <c r="W2025">
        <v>0</v>
      </c>
      <c r="X2025">
        <v>0</v>
      </c>
      <c r="Y2025">
        <v>0.21999999999999981</v>
      </c>
      <c r="Z2025">
        <v>0</v>
      </c>
      <c r="AA2025">
        <v>-0.28999999999999998</v>
      </c>
      <c r="AB2025">
        <v>0</v>
      </c>
      <c r="AC2025">
        <v>0</v>
      </c>
    </row>
    <row r="2026" spans="1:29" x14ac:dyDescent="0.45">
      <c r="A2026" s="23">
        <v>43173</v>
      </c>
      <c r="B2026">
        <v>0</v>
      </c>
      <c r="C2026">
        <v>0</v>
      </c>
      <c r="D2026">
        <v>0</v>
      </c>
      <c r="E2026">
        <v>0</v>
      </c>
      <c r="F2026">
        <v>-9.9999999999999534E-3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0.37999999999999989</v>
      </c>
      <c r="P2026">
        <v>-0.18999999999999989</v>
      </c>
      <c r="Q2026">
        <v>0.35</v>
      </c>
      <c r="R2026">
        <v>0</v>
      </c>
      <c r="S2026">
        <v>0</v>
      </c>
      <c r="T2026">
        <v>0.22999999999999951</v>
      </c>
      <c r="U2026">
        <v>0.12999999999999939</v>
      </c>
      <c r="V2026">
        <v>0.1400000000000001</v>
      </c>
      <c r="W2026">
        <v>0</v>
      </c>
      <c r="X2026">
        <v>0</v>
      </c>
      <c r="Y2026">
        <v>-0.26999999999999957</v>
      </c>
      <c r="Z2026">
        <v>0</v>
      </c>
      <c r="AA2026">
        <v>-0.27</v>
      </c>
      <c r="AB2026">
        <v>0</v>
      </c>
      <c r="AC2026">
        <v>0</v>
      </c>
    </row>
    <row r="2027" spans="1:29" x14ac:dyDescent="0.45">
      <c r="A2027" s="23">
        <v>43174</v>
      </c>
      <c r="B2027">
        <v>0</v>
      </c>
      <c r="C2027">
        <v>0</v>
      </c>
      <c r="D2027">
        <v>0</v>
      </c>
      <c r="E2027">
        <v>0</v>
      </c>
      <c r="F2027">
        <v>-2.775557561562891E-17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-0.99999999999999956</v>
      </c>
      <c r="P2027">
        <v>0.23</v>
      </c>
      <c r="Q2027">
        <v>0.33000000000000013</v>
      </c>
      <c r="R2027">
        <v>0</v>
      </c>
      <c r="S2027">
        <v>0</v>
      </c>
      <c r="T2027">
        <v>0.31000000000000011</v>
      </c>
      <c r="U2027">
        <v>-8.9999999999999858E-2</v>
      </c>
      <c r="V2027">
        <v>-0.36999999999999972</v>
      </c>
      <c r="W2027">
        <v>0</v>
      </c>
      <c r="X2027">
        <v>0</v>
      </c>
      <c r="Y2027">
        <v>0.48999999999999982</v>
      </c>
      <c r="Z2027">
        <v>0</v>
      </c>
      <c r="AA2027">
        <v>-0.4099999999999997</v>
      </c>
      <c r="AB2027">
        <v>0</v>
      </c>
      <c r="AC2027">
        <v>0</v>
      </c>
    </row>
    <row r="2028" spans="1:29" x14ac:dyDescent="0.45">
      <c r="A2028" s="23">
        <v>43175</v>
      </c>
      <c r="B2028">
        <v>0</v>
      </c>
      <c r="C2028">
        <v>0</v>
      </c>
      <c r="D2028">
        <v>0</v>
      </c>
      <c r="E2028">
        <v>0</v>
      </c>
      <c r="F2028">
        <v>2.775557561562891E-17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0.56000000000000005</v>
      </c>
      <c r="P2028">
        <v>9.9999999999998979E-3</v>
      </c>
      <c r="Q2028">
        <v>-3.000000000000003E-2</v>
      </c>
      <c r="R2028">
        <v>0</v>
      </c>
      <c r="S2028">
        <v>0</v>
      </c>
      <c r="T2028">
        <v>-0.73</v>
      </c>
      <c r="U2028">
        <v>4.9999999999999822E-2</v>
      </c>
      <c r="V2028">
        <v>0.2999999999999996</v>
      </c>
      <c r="W2028">
        <v>0</v>
      </c>
      <c r="X2028">
        <v>0</v>
      </c>
      <c r="Y2028">
        <v>-0.16000000000000009</v>
      </c>
      <c r="Z2028">
        <v>0</v>
      </c>
      <c r="AA2028">
        <v>0.35999999999999988</v>
      </c>
      <c r="AB2028">
        <v>0</v>
      </c>
      <c r="AC2028">
        <v>0</v>
      </c>
    </row>
    <row r="2029" spans="1:29" x14ac:dyDescent="0.45">
      <c r="A2029" s="23">
        <v>43178</v>
      </c>
      <c r="B2029">
        <v>0</v>
      </c>
      <c r="C2029">
        <v>0</v>
      </c>
      <c r="D2029">
        <v>0</v>
      </c>
      <c r="E2029">
        <v>0</v>
      </c>
      <c r="F2029">
        <v>-1.999999999999999E-2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0.1039999999999997</v>
      </c>
      <c r="P2029">
        <v>-0.11599999999999989</v>
      </c>
      <c r="Q2029">
        <v>-0.12999999999999981</v>
      </c>
      <c r="R2029">
        <v>0</v>
      </c>
      <c r="S2029">
        <v>0</v>
      </c>
      <c r="T2029">
        <v>0.68600000000000039</v>
      </c>
      <c r="U2029">
        <v>0.2220000000000005</v>
      </c>
      <c r="V2029">
        <v>4.2000000000000079E-2</v>
      </c>
      <c r="W2029">
        <v>0</v>
      </c>
      <c r="X2029">
        <v>0</v>
      </c>
      <c r="Y2029">
        <v>0.1420000000000004</v>
      </c>
      <c r="Z2029">
        <v>0</v>
      </c>
      <c r="AA2029">
        <v>0.26199999999999979</v>
      </c>
      <c r="AB2029">
        <v>0</v>
      </c>
      <c r="AC2029">
        <v>0</v>
      </c>
    </row>
    <row r="2030" spans="1:29" x14ac:dyDescent="0.45">
      <c r="A2030" s="23">
        <v>43179</v>
      </c>
      <c r="B2030">
        <v>0</v>
      </c>
      <c r="C2030">
        <v>0</v>
      </c>
      <c r="D2030">
        <v>0</v>
      </c>
      <c r="E2030">
        <v>0</v>
      </c>
      <c r="F2030">
        <v>1.9999999999999959E-2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0.76000000000000068</v>
      </c>
      <c r="P2030">
        <v>0.1599999999999997</v>
      </c>
      <c r="Q2030">
        <v>-0.46000000000000041</v>
      </c>
      <c r="R2030">
        <v>0</v>
      </c>
      <c r="S2030">
        <v>0</v>
      </c>
      <c r="T2030">
        <v>-0.17999999999999969</v>
      </c>
      <c r="U2030">
        <v>-0.22000000000000061</v>
      </c>
      <c r="V2030">
        <v>0.26000000000000018</v>
      </c>
      <c r="W2030">
        <v>0</v>
      </c>
      <c r="X2030">
        <v>0</v>
      </c>
      <c r="Y2030">
        <v>-0.84000000000000075</v>
      </c>
      <c r="Z2030">
        <v>0</v>
      </c>
      <c r="AA2030">
        <v>-0.48</v>
      </c>
      <c r="AB2030">
        <v>0</v>
      </c>
      <c r="AC2030">
        <v>0</v>
      </c>
    </row>
    <row r="2031" spans="1:29" x14ac:dyDescent="0.45">
      <c r="A2031" s="23">
        <v>43180</v>
      </c>
      <c r="B2031">
        <v>0</v>
      </c>
      <c r="C2031">
        <v>0</v>
      </c>
      <c r="D2031">
        <v>0</v>
      </c>
      <c r="E2031">
        <v>0</v>
      </c>
      <c r="F2031">
        <v>-9.9999999999999811E-3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8.0000000000000293E-2</v>
      </c>
      <c r="Q2031">
        <v>0.71999999999999975</v>
      </c>
      <c r="R2031">
        <v>0</v>
      </c>
      <c r="S2031">
        <v>0</v>
      </c>
      <c r="T2031">
        <v>-0.40000000000000041</v>
      </c>
      <c r="U2031">
        <v>-0.58000000000000007</v>
      </c>
      <c r="V2031">
        <v>-1.1599999999999999</v>
      </c>
      <c r="W2031">
        <v>0</v>
      </c>
      <c r="X2031">
        <v>0</v>
      </c>
      <c r="Y2031">
        <v>-0.6800000000000006</v>
      </c>
      <c r="Z2031">
        <v>0</v>
      </c>
      <c r="AA2031">
        <v>-0.33999999999999991</v>
      </c>
      <c r="AB2031">
        <v>0</v>
      </c>
      <c r="AC2031">
        <v>0</v>
      </c>
    </row>
    <row r="2032" spans="1:29" x14ac:dyDescent="0.45">
      <c r="A2032" s="23">
        <v>43181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-1.06</v>
      </c>
      <c r="P2032">
        <v>-0.24</v>
      </c>
      <c r="Q2032">
        <v>-1.04</v>
      </c>
      <c r="R2032">
        <v>0</v>
      </c>
      <c r="S2032">
        <v>0</v>
      </c>
      <c r="T2032">
        <v>-0.47999999999999948</v>
      </c>
      <c r="U2032">
        <v>0.28000000000000019</v>
      </c>
      <c r="V2032">
        <v>0.8400000000000003</v>
      </c>
      <c r="W2032">
        <v>0</v>
      </c>
      <c r="X2032">
        <v>0</v>
      </c>
      <c r="Y2032">
        <v>0.96000000000000085</v>
      </c>
      <c r="Z2032">
        <v>0</v>
      </c>
      <c r="AA2032">
        <v>0.15999999999999931</v>
      </c>
      <c r="AB2032">
        <v>0</v>
      </c>
      <c r="AC2032">
        <v>0</v>
      </c>
    </row>
    <row r="2033" spans="1:29" x14ac:dyDescent="0.45">
      <c r="A2033" s="23">
        <v>43182</v>
      </c>
      <c r="B2033">
        <v>0</v>
      </c>
      <c r="C2033">
        <v>0</v>
      </c>
      <c r="D2033">
        <v>0</v>
      </c>
      <c r="E2033">
        <v>0</v>
      </c>
      <c r="F2033">
        <v>-0.04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7.0479999999999983</v>
      </c>
      <c r="P2033">
        <v>-1.1919999999999999</v>
      </c>
      <c r="Q2033">
        <v>2.5</v>
      </c>
      <c r="R2033">
        <v>0</v>
      </c>
      <c r="S2033">
        <v>0</v>
      </c>
      <c r="T2033">
        <v>1.359999999999999</v>
      </c>
      <c r="U2033">
        <v>4.0200000000000014</v>
      </c>
      <c r="V2033">
        <v>2.0799999999999992</v>
      </c>
      <c r="W2033">
        <v>0</v>
      </c>
      <c r="X2033">
        <v>0</v>
      </c>
      <c r="Y2033">
        <v>2.52</v>
      </c>
      <c r="Z2033">
        <v>0</v>
      </c>
      <c r="AA2033">
        <v>0.86000000000000032</v>
      </c>
      <c r="AB2033">
        <v>0</v>
      </c>
      <c r="AC2033">
        <v>0</v>
      </c>
    </row>
    <row r="2034" spans="1:29" x14ac:dyDescent="0.45">
      <c r="A2034" s="23">
        <v>43185</v>
      </c>
      <c r="B2034">
        <v>0</v>
      </c>
      <c r="C2034">
        <v>0</v>
      </c>
      <c r="D2034">
        <v>0</v>
      </c>
      <c r="E2034">
        <v>0</v>
      </c>
      <c r="F2034">
        <v>-0.02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-0.57999999999999963</v>
      </c>
      <c r="U2034">
        <v>-2.0800000000000018</v>
      </c>
      <c r="V2034">
        <v>0.36000000000000032</v>
      </c>
      <c r="W2034">
        <v>0</v>
      </c>
      <c r="X2034">
        <v>0</v>
      </c>
      <c r="Y2034">
        <v>-0.9800000000000022</v>
      </c>
      <c r="Z2034">
        <v>0</v>
      </c>
      <c r="AA2034">
        <v>0.70000000000000018</v>
      </c>
      <c r="AB2034">
        <v>0</v>
      </c>
      <c r="AC2034">
        <v>0</v>
      </c>
    </row>
    <row r="2035" spans="1:29" x14ac:dyDescent="0.45">
      <c r="A2035" s="23">
        <v>43186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3.9999999999999591E-2</v>
      </c>
      <c r="U2035">
        <v>9.9999999999999645E-2</v>
      </c>
      <c r="V2035">
        <v>4.0000000000000042E-2</v>
      </c>
      <c r="W2035">
        <v>0</v>
      </c>
      <c r="X2035">
        <v>0</v>
      </c>
      <c r="Y2035">
        <v>-0.4399999999999995</v>
      </c>
      <c r="Z2035">
        <v>0</v>
      </c>
      <c r="AA2035">
        <v>-0.17999999999999969</v>
      </c>
      <c r="AB2035">
        <v>0</v>
      </c>
      <c r="AC2035">
        <v>0</v>
      </c>
    </row>
    <row r="2036" spans="1:29" x14ac:dyDescent="0.45">
      <c r="A2036" s="23">
        <v>43187</v>
      </c>
      <c r="B2036">
        <v>0</v>
      </c>
      <c r="C2036">
        <v>0</v>
      </c>
      <c r="D2036">
        <v>0</v>
      </c>
      <c r="E2036">
        <v>0</v>
      </c>
      <c r="F2036">
        <v>0.02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0.8400000000000003</v>
      </c>
      <c r="U2036">
        <v>3.3399999999999981</v>
      </c>
      <c r="V2036">
        <v>1.984</v>
      </c>
      <c r="W2036">
        <v>0</v>
      </c>
      <c r="X2036">
        <v>0</v>
      </c>
      <c r="Y2036">
        <v>3.304000000000002</v>
      </c>
      <c r="Z2036">
        <v>0</v>
      </c>
      <c r="AA2036">
        <v>-0.52</v>
      </c>
      <c r="AB2036">
        <v>0</v>
      </c>
      <c r="AC2036">
        <v>0</v>
      </c>
    </row>
    <row r="2037" spans="1:29" x14ac:dyDescent="0.45">
      <c r="A2037" s="23">
        <v>43188</v>
      </c>
      <c r="B2037">
        <v>0</v>
      </c>
      <c r="C2037">
        <v>0</v>
      </c>
      <c r="D2037">
        <v>0</v>
      </c>
      <c r="E2037">
        <v>0</v>
      </c>
      <c r="F2037">
        <v>-0.03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-0.46</v>
      </c>
      <c r="U2037">
        <v>-2.639999999999997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0.81199999999999983</v>
      </c>
      <c r="AB2037">
        <v>0</v>
      </c>
      <c r="AC2037">
        <v>0</v>
      </c>
    </row>
    <row r="2038" spans="1:29" x14ac:dyDescent="0.45">
      <c r="A2038" s="23">
        <v>43189</v>
      </c>
      <c r="B2038">
        <v>0</v>
      </c>
      <c r="C2038">
        <v>0</v>
      </c>
      <c r="D2038">
        <v>0</v>
      </c>
      <c r="E2038">
        <v>0</v>
      </c>
      <c r="F2038">
        <v>0.01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-0.12000000000000011</v>
      </c>
      <c r="U2038">
        <v>-0.6800000000000006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0.18000000000000019</v>
      </c>
      <c r="AB2038">
        <v>0</v>
      </c>
      <c r="AC2038">
        <v>0</v>
      </c>
    </row>
    <row r="2039" spans="1:29" x14ac:dyDescent="0.45">
      <c r="A2039" s="23">
        <v>43192</v>
      </c>
      <c r="B2039">
        <v>0</v>
      </c>
      <c r="C2039">
        <v>0</v>
      </c>
      <c r="D2039">
        <v>0</v>
      </c>
      <c r="E2039">
        <v>0</v>
      </c>
      <c r="F2039">
        <v>-0.01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-3.5999999999999997E-2</v>
      </c>
      <c r="Q2039">
        <v>0</v>
      </c>
      <c r="R2039">
        <v>0</v>
      </c>
      <c r="S2039">
        <v>0</v>
      </c>
      <c r="T2039">
        <v>-0.3400000000000003</v>
      </c>
      <c r="U2039">
        <v>0.92000000000000082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1.9999999999998209E-3</v>
      </c>
      <c r="AB2039">
        <v>0</v>
      </c>
      <c r="AC2039">
        <v>0</v>
      </c>
    </row>
    <row r="2040" spans="1:29" x14ac:dyDescent="0.45">
      <c r="A2040" s="23">
        <v>43193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7.0000000000000062E-2</v>
      </c>
      <c r="Q2040">
        <v>0</v>
      </c>
      <c r="R2040">
        <v>0</v>
      </c>
      <c r="S2040">
        <v>0</v>
      </c>
      <c r="T2040">
        <v>0.80000000000000027</v>
      </c>
      <c r="U2040">
        <v>0.35999999999999938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45">
      <c r="A2041" s="23">
        <v>43194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0.28999999999999981</v>
      </c>
      <c r="Q2041">
        <v>0</v>
      </c>
      <c r="R2041">
        <v>0</v>
      </c>
      <c r="S2041">
        <v>0</v>
      </c>
      <c r="T2041">
        <v>1.26</v>
      </c>
      <c r="U2041">
        <v>4.6039999999999974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45">
      <c r="A2042" s="23">
        <v>43195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-0.49999999999999989</v>
      </c>
      <c r="Q2042">
        <v>0</v>
      </c>
      <c r="R2042">
        <v>0</v>
      </c>
      <c r="S2042">
        <v>0</v>
      </c>
      <c r="T2042">
        <v>-0.71999999999999975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45">
      <c r="A2043" s="23">
        <v>43196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0.22</v>
      </c>
      <c r="Q2043">
        <v>0</v>
      </c>
      <c r="R2043">
        <v>0</v>
      </c>
      <c r="S2043">
        <v>0</v>
      </c>
      <c r="T2043">
        <v>-0.1000000000000001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45">
      <c r="A2044" s="23">
        <v>43199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-3.5999999999999997E-2</v>
      </c>
      <c r="P2044">
        <v>-0.376</v>
      </c>
      <c r="Q2044">
        <v>-0.06</v>
      </c>
      <c r="R2044">
        <v>0</v>
      </c>
      <c r="S2044">
        <v>0</v>
      </c>
      <c r="T2044">
        <v>0.1160000000000001</v>
      </c>
      <c r="U2044">
        <v>-4.8000000000000001E-2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-4.8000000000000001E-2</v>
      </c>
      <c r="AB2044">
        <v>0</v>
      </c>
      <c r="AC2044">
        <v>0</v>
      </c>
    </row>
    <row r="2045" spans="1:29" x14ac:dyDescent="0.45">
      <c r="A2045" s="23">
        <v>43200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-0.91000000000000036</v>
      </c>
      <c r="P2045">
        <v>-0.38</v>
      </c>
      <c r="Q2045">
        <v>-0.8</v>
      </c>
      <c r="R2045">
        <v>0</v>
      </c>
      <c r="S2045">
        <v>0</v>
      </c>
      <c r="T2045">
        <v>0.47999999999999948</v>
      </c>
      <c r="U2045">
        <v>-0.46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0.26</v>
      </c>
      <c r="AB2045">
        <v>0</v>
      </c>
      <c r="AC2045">
        <v>0</v>
      </c>
    </row>
    <row r="2046" spans="1:29" x14ac:dyDescent="0.45">
      <c r="A2046" s="23">
        <v>43201</v>
      </c>
      <c r="B2046">
        <v>0</v>
      </c>
      <c r="C2046">
        <v>0</v>
      </c>
      <c r="D2046">
        <v>0</v>
      </c>
      <c r="E2046">
        <v>0</v>
      </c>
      <c r="F2046">
        <v>-3.5999999999999997E-2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0.53400000000000047</v>
      </c>
      <c r="P2046">
        <v>-1.199999999999996E-2</v>
      </c>
      <c r="Q2046">
        <v>0</v>
      </c>
      <c r="R2046">
        <v>0</v>
      </c>
      <c r="S2046">
        <v>0</v>
      </c>
      <c r="T2046">
        <v>-0.46199999999999969</v>
      </c>
      <c r="U2046">
        <v>-0.50800000000000001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0.71199999999999997</v>
      </c>
      <c r="AB2046">
        <v>0</v>
      </c>
      <c r="AC2046">
        <v>0</v>
      </c>
    </row>
    <row r="2047" spans="1:29" x14ac:dyDescent="0.45">
      <c r="A2047" s="23">
        <v>43202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45">
      <c r="A2048" s="23">
        <v>43203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45">
      <c r="A2049" s="23">
        <v>43206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-2.4E-2</v>
      </c>
      <c r="J2049">
        <v>-4.8000000000000001E-2</v>
      </c>
      <c r="K2049">
        <v>-2.4E-2</v>
      </c>
      <c r="L2049">
        <v>-2.4E-2</v>
      </c>
      <c r="M2049">
        <v>-4.8000000000000001E-2</v>
      </c>
      <c r="N2049">
        <v>-3.5999999999999997E-2</v>
      </c>
      <c r="O2049">
        <v>-3.5999999999999997E-2</v>
      </c>
      <c r="P2049">
        <v>-3.5999999999999997E-2</v>
      </c>
      <c r="Q2049">
        <v>-0.06</v>
      </c>
      <c r="R2049">
        <v>-2.4E-2</v>
      </c>
      <c r="S2049">
        <v>-2.4E-2</v>
      </c>
      <c r="T2049">
        <v>-2.4E-2</v>
      </c>
      <c r="U2049">
        <v>-4.8000000000000001E-2</v>
      </c>
      <c r="V2049">
        <v>-4.8000000000000001E-2</v>
      </c>
      <c r="W2049">
        <v>0</v>
      </c>
      <c r="X2049">
        <v>0</v>
      </c>
      <c r="Y2049">
        <v>-4.8000000000000001E-2</v>
      </c>
      <c r="Z2049">
        <v>0</v>
      </c>
      <c r="AA2049">
        <v>-4.8000000000000001E-2</v>
      </c>
      <c r="AB2049">
        <v>0</v>
      </c>
      <c r="AC2049">
        <v>0</v>
      </c>
    </row>
    <row r="2050" spans="1:29" x14ac:dyDescent="0.45">
      <c r="A2050" s="23">
        <v>43207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-0.28000000000000003</v>
      </c>
      <c r="J2050">
        <v>0.14000000000000001</v>
      </c>
      <c r="K2050">
        <v>2.0000000000000021E-2</v>
      </c>
      <c r="L2050">
        <v>0.42600000000000021</v>
      </c>
      <c r="M2050">
        <v>0.54000000000000048</v>
      </c>
      <c r="N2050">
        <v>-4.9999999999999933E-2</v>
      </c>
      <c r="O2050">
        <v>-0.38999999999999968</v>
      </c>
      <c r="P2050">
        <v>-6.999999999999984E-2</v>
      </c>
      <c r="Q2050">
        <v>-0.22999999999999979</v>
      </c>
      <c r="R2050">
        <v>-0.11</v>
      </c>
      <c r="S2050">
        <v>0.06</v>
      </c>
      <c r="T2050">
        <v>9.9999999999997868E-3</v>
      </c>
      <c r="U2050">
        <v>-0.40000000000000041</v>
      </c>
      <c r="V2050">
        <v>-0.24000000000000021</v>
      </c>
      <c r="W2050">
        <v>0</v>
      </c>
      <c r="X2050">
        <v>0</v>
      </c>
      <c r="Y2050">
        <v>-0.10000000000000051</v>
      </c>
      <c r="Z2050">
        <v>0</v>
      </c>
      <c r="AA2050">
        <v>0.24</v>
      </c>
      <c r="AB2050">
        <v>0</v>
      </c>
      <c r="AC2050">
        <v>0</v>
      </c>
    </row>
    <row r="2051" spans="1:29" x14ac:dyDescent="0.45">
      <c r="A2051" s="23">
        <v>43208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9.000000000000008E-2</v>
      </c>
      <c r="J2051">
        <v>2.199999999999995E-2</v>
      </c>
      <c r="K2051">
        <v>-0.30999999999999989</v>
      </c>
      <c r="L2051">
        <v>0</v>
      </c>
      <c r="M2051">
        <v>-0.37000000000000099</v>
      </c>
      <c r="N2051">
        <v>-0.17</v>
      </c>
      <c r="O2051">
        <v>-0.76000000000000023</v>
      </c>
      <c r="P2051">
        <v>-0.19000000000000011</v>
      </c>
      <c r="Q2051">
        <v>-0.4200000000000001</v>
      </c>
      <c r="R2051">
        <v>-0.26</v>
      </c>
      <c r="S2051">
        <v>-0.12</v>
      </c>
      <c r="T2051">
        <v>6.0000000000000053E-2</v>
      </c>
      <c r="U2051">
        <v>-0.36000000000000032</v>
      </c>
      <c r="V2051">
        <v>-0.56000000000000005</v>
      </c>
      <c r="W2051">
        <v>0</v>
      </c>
      <c r="X2051">
        <v>0</v>
      </c>
      <c r="Y2051">
        <v>-0.2699999999999998</v>
      </c>
      <c r="Z2051">
        <v>0</v>
      </c>
      <c r="AA2051">
        <v>-0.6599999999999997</v>
      </c>
      <c r="AB2051">
        <v>0</v>
      </c>
      <c r="AC2051">
        <v>0</v>
      </c>
    </row>
    <row r="2052" spans="1:29" x14ac:dyDescent="0.45">
      <c r="A2052" s="23">
        <v>43209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-0.22</v>
      </c>
      <c r="J2052">
        <v>0</v>
      </c>
      <c r="K2052">
        <v>-9.000000000000008E-2</v>
      </c>
      <c r="L2052">
        <v>0</v>
      </c>
      <c r="M2052">
        <v>-0.24999999999999911</v>
      </c>
      <c r="N2052">
        <v>-2.9999999999999919E-2</v>
      </c>
      <c r="O2052">
        <v>-0.25999999999999979</v>
      </c>
      <c r="P2052">
        <v>-4.9999999999999933E-2</v>
      </c>
      <c r="Q2052">
        <v>0</v>
      </c>
      <c r="R2052">
        <v>-6.0000000000000053E-2</v>
      </c>
      <c r="S2052">
        <v>-9.0000000000000011E-2</v>
      </c>
      <c r="T2052">
        <v>-0.27000000000000052</v>
      </c>
      <c r="U2052">
        <v>-5.9999999999999609E-2</v>
      </c>
      <c r="V2052">
        <v>-0.22799999999999979</v>
      </c>
      <c r="W2052">
        <v>0</v>
      </c>
      <c r="X2052">
        <v>0</v>
      </c>
      <c r="Y2052">
        <v>-0.12000000000000011</v>
      </c>
      <c r="Z2052">
        <v>0</v>
      </c>
      <c r="AA2052">
        <v>-2.0000000000000021E-2</v>
      </c>
      <c r="AB2052">
        <v>0</v>
      </c>
      <c r="AC2052">
        <v>0</v>
      </c>
    </row>
    <row r="2053" spans="1:29" x14ac:dyDescent="0.45">
      <c r="A2053" s="23">
        <v>43210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6.999999999999984E-2</v>
      </c>
      <c r="J2053">
        <v>0</v>
      </c>
      <c r="K2053">
        <v>-3.000000000000003E-2</v>
      </c>
      <c r="L2053">
        <v>0</v>
      </c>
      <c r="M2053">
        <v>0.19000000000000039</v>
      </c>
      <c r="N2053">
        <v>5.9999999999999942E-2</v>
      </c>
      <c r="O2053">
        <v>0.32999999999999963</v>
      </c>
      <c r="P2053">
        <v>7.999999999999996E-2</v>
      </c>
      <c r="Q2053">
        <v>0</v>
      </c>
      <c r="R2053">
        <v>0.16</v>
      </c>
      <c r="S2053">
        <v>3.0000000000000009E-2</v>
      </c>
      <c r="T2053">
        <v>0.21999999999999981</v>
      </c>
      <c r="U2053">
        <v>0.12999999999999989</v>
      </c>
      <c r="V2053">
        <v>0</v>
      </c>
      <c r="W2053">
        <v>0</v>
      </c>
      <c r="X2053">
        <v>0</v>
      </c>
      <c r="Y2053">
        <v>0.11000000000000031</v>
      </c>
      <c r="Z2053">
        <v>0</v>
      </c>
      <c r="AA2053">
        <v>0.28999999999999998</v>
      </c>
      <c r="AB2053">
        <v>0</v>
      </c>
      <c r="AC2053">
        <v>0</v>
      </c>
    </row>
    <row r="2054" spans="1:29" x14ac:dyDescent="0.45">
      <c r="A2054" s="23">
        <v>43213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-0.1639999999999999</v>
      </c>
      <c r="J2054">
        <v>-4.8000000000000001E-2</v>
      </c>
      <c r="K2054">
        <v>4.6000000000000062E-2</v>
      </c>
      <c r="L2054">
        <v>-2.4E-2</v>
      </c>
      <c r="M2054">
        <v>0.18199999999999961</v>
      </c>
      <c r="N2054">
        <v>-7.5999999999999984E-2</v>
      </c>
      <c r="O2054">
        <v>-0.21599999999999969</v>
      </c>
      <c r="P2054">
        <v>-7.5999999999999984E-2</v>
      </c>
      <c r="Q2054">
        <v>-0.06</v>
      </c>
      <c r="R2054">
        <v>-9.4000000000000056E-2</v>
      </c>
      <c r="S2054">
        <v>2.5999999999999988E-2</v>
      </c>
      <c r="T2054">
        <v>-0.30399999999999938</v>
      </c>
      <c r="U2054">
        <v>-0.25800000000000001</v>
      </c>
      <c r="V2054">
        <v>-4.8000000000000001E-2</v>
      </c>
      <c r="W2054">
        <v>0</v>
      </c>
      <c r="X2054">
        <v>-2.4E-2</v>
      </c>
      <c r="Y2054">
        <v>-7.800000000000025E-2</v>
      </c>
      <c r="Z2054">
        <v>-2.4E-2</v>
      </c>
      <c r="AA2054">
        <v>-4.8000000000000001E-2</v>
      </c>
      <c r="AB2054">
        <v>0</v>
      </c>
      <c r="AC2054">
        <v>0</v>
      </c>
    </row>
    <row r="2055" spans="1:29" x14ac:dyDescent="0.45">
      <c r="A2055" s="23">
        <v>43214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0.48</v>
      </c>
      <c r="J2055">
        <v>0.19199999999999989</v>
      </c>
      <c r="K2055">
        <v>0.40999999999999992</v>
      </c>
      <c r="L2055">
        <v>8.0000000000000071E-2</v>
      </c>
      <c r="M2055">
        <v>5.9999999999999609E-2</v>
      </c>
      <c r="N2055">
        <v>0.28999999999999981</v>
      </c>
      <c r="O2055">
        <v>0.74000000000000021</v>
      </c>
      <c r="P2055">
        <v>0.60999999999999976</v>
      </c>
      <c r="Q2055">
        <v>-5.0000000000000273E-2</v>
      </c>
      <c r="R2055">
        <v>0.34</v>
      </c>
      <c r="S2055">
        <v>0.21</v>
      </c>
      <c r="T2055">
        <v>1.2</v>
      </c>
      <c r="U2055">
        <v>0.75000000000000089</v>
      </c>
      <c r="V2055">
        <v>0.39000000000000029</v>
      </c>
      <c r="W2055">
        <v>0</v>
      </c>
      <c r="X2055">
        <v>0.40000000000000008</v>
      </c>
      <c r="Y2055">
        <v>5.9999999999999831E-2</v>
      </c>
      <c r="Z2055">
        <v>2.2204460492503131E-16</v>
      </c>
      <c r="AA2055">
        <v>0.24999999999999981</v>
      </c>
      <c r="AB2055">
        <v>0</v>
      </c>
      <c r="AC2055">
        <v>0</v>
      </c>
    </row>
    <row r="2056" spans="1:29" x14ac:dyDescent="0.45">
      <c r="A2056" s="23">
        <v>43215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2.9999999999999801E-2</v>
      </c>
      <c r="J2056">
        <v>0</v>
      </c>
      <c r="K2056">
        <v>0.43</v>
      </c>
      <c r="L2056">
        <v>7.9999999999999849E-2</v>
      </c>
      <c r="M2056">
        <v>0.12000000000000011</v>
      </c>
      <c r="N2056">
        <v>3.9999999999999918E-2</v>
      </c>
      <c r="O2056">
        <v>1.71</v>
      </c>
      <c r="P2056">
        <v>8.0000000000000182E-2</v>
      </c>
      <c r="Q2056">
        <v>0.58000000000000029</v>
      </c>
      <c r="R2056">
        <v>0.35</v>
      </c>
      <c r="S2056">
        <v>2.0000000000000129E-2</v>
      </c>
      <c r="T2056">
        <v>0.19999999999999971</v>
      </c>
      <c r="U2056">
        <v>1.339999999999999</v>
      </c>
      <c r="V2056">
        <v>0.41999999999999971</v>
      </c>
      <c r="W2056">
        <v>0</v>
      </c>
      <c r="X2056">
        <v>0.64999999999999991</v>
      </c>
      <c r="Y2056">
        <v>1.22</v>
      </c>
      <c r="Z2056">
        <v>0.89599999999999991</v>
      </c>
      <c r="AA2056">
        <v>0.27</v>
      </c>
      <c r="AB2056">
        <v>0</v>
      </c>
      <c r="AC2056">
        <v>0</v>
      </c>
    </row>
    <row r="2057" spans="1:29" x14ac:dyDescent="0.45">
      <c r="A2057" s="23">
        <v>43216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-0.20999999999999969</v>
      </c>
      <c r="J2057">
        <v>0</v>
      </c>
      <c r="K2057">
        <v>-0.69</v>
      </c>
      <c r="L2057">
        <v>-0.24000000000000021</v>
      </c>
      <c r="M2057">
        <v>-0.41999999999999987</v>
      </c>
      <c r="N2057">
        <v>-0.18999999999999981</v>
      </c>
      <c r="O2057">
        <v>-1.93</v>
      </c>
      <c r="P2057">
        <v>-0.41</v>
      </c>
      <c r="Q2057">
        <v>0</v>
      </c>
      <c r="R2057">
        <v>-0.55999999999999983</v>
      </c>
      <c r="S2057">
        <v>-0.11</v>
      </c>
      <c r="T2057">
        <v>-0.5999999999999992</v>
      </c>
      <c r="U2057">
        <v>-1.7399999999999991</v>
      </c>
      <c r="V2057">
        <v>-0.7999999999999996</v>
      </c>
      <c r="W2057">
        <v>0</v>
      </c>
      <c r="X2057">
        <v>-1.05</v>
      </c>
      <c r="Y2057">
        <v>-1.679999999999999</v>
      </c>
      <c r="Z2057">
        <v>0</v>
      </c>
      <c r="AA2057">
        <v>-0.90000000000000058</v>
      </c>
      <c r="AB2057">
        <v>0</v>
      </c>
      <c r="AC2057">
        <v>0</v>
      </c>
    </row>
    <row r="2058" spans="1:29" x14ac:dyDescent="0.45">
      <c r="A2058" s="23">
        <v>43217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0.2399999999999998</v>
      </c>
      <c r="J2058">
        <v>0</v>
      </c>
      <c r="K2058">
        <v>-0.37000000000000022</v>
      </c>
      <c r="L2058">
        <v>-0.30999999999999961</v>
      </c>
      <c r="M2058">
        <v>-0.49999999999999911</v>
      </c>
      <c r="N2058">
        <v>-0.11</v>
      </c>
      <c r="O2058">
        <v>-0.99000000000000044</v>
      </c>
      <c r="P2058">
        <v>-0.33</v>
      </c>
      <c r="Q2058">
        <v>0</v>
      </c>
      <c r="R2058">
        <v>-0.26000000000000018</v>
      </c>
      <c r="S2058">
        <v>-0.15</v>
      </c>
      <c r="T2058">
        <v>-0.13000000000000081</v>
      </c>
      <c r="U2058">
        <v>-0.89000000000000012</v>
      </c>
      <c r="V2058">
        <v>-0.38000000000000012</v>
      </c>
      <c r="W2058">
        <v>0</v>
      </c>
      <c r="X2058">
        <v>-0.65999999999999992</v>
      </c>
      <c r="Y2058">
        <v>-0.84000000000000041</v>
      </c>
      <c r="Z2058">
        <v>0</v>
      </c>
      <c r="AA2058">
        <v>-0.94999999999999951</v>
      </c>
      <c r="AB2058">
        <v>0</v>
      </c>
      <c r="AC2058">
        <v>0</v>
      </c>
    </row>
    <row r="2059" spans="1:29" x14ac:dyDescent="0.45">
      <c r="A2059" s="23">
        <v>43220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-8.3999999999999825E-2</v>
      </c>
      <c r="J2059">
        <v>-4.8000000000000001E-2</v>
      </c>
      <c r="K2059">
        <v>-0.2339999999999999</v>
      </c>
      <c r="L2059">
        <v>0.19599999999999931</v>
      </c>
      <c r="M2059">
        <v>0.58199999999999763</v>
      </c>
      <c r="N2059">
        <v>-5.5999999999999911E-2</v>
      </c>
      <c r="O2059">
        <v>-1.3120000000000001</v>
      </c>
      <c r="P2059">
        <v>-0.11600000000000001</v>
      </c>
      <c r="Q2059">
        <v>-0.06</v>
      </c>
      <c r="R2059">
        <v>-0.25399999999999989</v>
      </c>
      <c r="S2059">
        <v>-0.114</v>
      </c>
      <c r="T2059">
        <v>-0.5739999999999994</v>
      </c>
      <c r="U2059">
        <v>-4.7999999999999779E-2</v>
      </c>
      <c r="V2059">
        <v>-0.37</v>
      </c>
      <c r="W2059">
        <v>0</v>
      </c>
      <c r="X2059">
        <v>-0.17000000000000021</v>
      </c>
      <c r="Y2059">
        <v>0.27000000000000007</v>
      </c>
      <c r="Z2059">
        <v>0</v>
      </c>
      <c r="AA2059">
        <v>-1.097999999999999</v>
      </c>
      <c r="AB2059">
        <v>0</v>
      </c>
      <c r="AC2059">
        <v>0</v>
      </c>
    </row>
    <row r="2060" spans="1:29" x14ac:dyDescent="0.45">
      <c r="A2060" s="23">
        <v>43222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-1.04</v>
      </c>
      <c r="J2060">
        <v>-0.13</v>
      </c>
      <c r="K2060">
        <v>-1.0000000000000059E-2</v>
      </c>
      <c r="L2060">
        <v>-5.9999999999999609E-2</v>
      </c>
      <c r="M2060">
        <v>-0.3799999999999979</v>
      </c>
      <c r="N2060">
        <v>0.29000000000000009</v>
      </c>
      <c r="O2060">
        <v>0.6100000000000001</v>
      </c>
      <c r="P2060">
        <v>0.41000000000000009</v>
      </c>
      <c r="Q2060">
        <v>2.000000000000024E-2</v>
      </c>
      <c r="R2060">
        <v>7.0000000000000007E-2</v>
      </c>
      <c r="S2060">
        <v>0.03</v>
      </c>
      <c r="T2060">
        <v>1.05</v>
      </c>
      <c r="U2060">
        <v>0.6899999999999995</v>
      </c>
      <c r="V2060">
        <v>0.18999999999999989</v>
      </c>
      <c r="W2060">
        <v>0</v>
      </c>
      <c r="X2060">
        <v>0.17999999999999991</v>
      </c>
      <c r="Y2060">
        <v>-0.61800000000000033</v>
      </c>
      <c r="Z2060">
        <v>0</v>
      </c>
      <c r="AA2060">
        <v>0.81999999999999873</v>
      </c>
      <c r="AB2060">
        <v>0</v>
      </c>
      <c r="AC2060">
        <v>0</v>
      </c>
    </row>
    <row r="2061" spans="1:29" x14ac:dyDescent="0.45">
      <c r="A2061" s="23">
        <v>43223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7.0000000000000062E-2</v>
      </c>
      <c r="J2061">
        <v>0.09</v>
      </c>
      <c r="K2061">
        <v>0.21</v>
      </c>
      <c r="L2061">
        <v>9.9999999999999867E-2</v>
      </c>
      <c r="M2061">
        <v>-0.61000000000000099</v>
      </c>
      <c r="N2061">
        <v>0.17999999999999991</v>
      </c>
      <c r="O2061">
        <v>0.32999999999999979</v>
      </c>
      <c r="P2061">
        <v>0.12</v>
      </c>
      <c r="Q2061">
        <v>0.31000000000000011</v>
      </c>
      <c r="R2061">
        <v>0.39</v>
      </c>
      <c r="S2061">
        <v>8.0000000000000057E-2</v>
      </c>
      <c r="T2061">
        <v>-1.06</v>
      </c>
      <c r="U2061">
        <v>-9.0000000000000302E-2</v>
      </c>
      <c r="V2061">
        <v>0.3</v>
      </c>
      <c r="W2061">
        <v>0</v>
      </c>
      <c r="X2061">
        <v>9.000000000000008E-2</v>
      </c>
      <c r="Y2061">
        <v>0.1400000000000001</v>
      </c>
      <c r="Z2061">
        <v>0</v>
      </c>
      <c r="AA2061">
        <v>1.78</v>
      </c>
      <c r="AB2061">
        <v>0</v>
      </c>
      <c r="AC2061">
        <v>0</v>
      </c>
    </row>
    <row r="2062" spans="1:29" x14ac:dyDescent="0.45">
      <c r="A2062" s="23">
        <v>43224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-0.32</v>
      </c>
      <c r="J2062">
        <v>8.0000000000000071E-2</v>
      </c>
      <c r="K2062">
        <v>-7.999999999999996E-2</v>
      </c>
      <c r="L2062">
        <v>0.3100000000000005</v>
      </c>
      <c r="M2062">
        <v>0.36000000000000049</v>
      </c>
      <c r="N2062">
        <v>0.14999999999999991</v>
      </c>
      <c r="O2062">
        <v>0.83000000000000007</v>
      </c>
      <c r="P2062">
        <v>0.28999999999999981</v>
      </c>
      <c r="Q2062">
        <v>-0.18000000000000019</v>
      </c>
      <c r="R2062">
        <v>9.9999999999999867E-2</v>
      </c>
      <c r="S2062">
        <v>0.16</v>
      </c>
      <c r="T2062">
        <v>0.79999999999999982</v>
      </c>
      <c r="U2062">
        <v>0.33199999999999968</v>
      </c>
      <c r="V2062">
        <v>0.23999999999999991</v>
      </c>
      <c r="W2062">
        <v>0</v>
      </c>
      <c r="X2062">
        <v>0.14999999999999991</v>
      </c>
      <c r="Y2062">
        <v>-0.35799999999999998</v>
      </c>
      <c r="Z2062">
        <v>0</v>
      </c>
      <c r="AA2062">
        <v>1.3520000000000001</v>
      </c>
      <c r="AB2062">
        <v>0</v>
      </c>
      <c r="AC2062">
        <v>0</v>
      </c>
    </row>
    <row r="2063" spans="1:29" x14ac:dyDescent="0.45">
      <c r="A2063" s="23">
        <v>43228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-0.22399999999999989</v>
      </c>
      <c r="J2063">
        <v>-6.0000000000000053E-2</v>
      </c>
      <c r="K2063">
        <v>0.17</v>
      </c>
      <c r="L2063">
        <v>0.81599999999999973</v>
      </c>
      <c r="M2063">
        <v>1.23</v>
      </c>
      <c r="N2063">
        <v>0.60399999999999987</v>
      </c>
      <c r="O2063">
        <v>1.494</v>
      </c>
      <c r="P2063">
        <v>0.46</v>
      </c>
      <c r="Q2063">
        <v>0.47</v>
      </c>
      <c r="R2063">
        <v>0.52599999999999991</v>
      </c>
      <c r="S2063">
        <v>-0.11</v>
      </c>
      <c r="T2063">
        <v>1.3160000000000009</v>
      </c>
      <c r="U2063">
        <v>1.532</v>
      </c>
      <c r="V2063">
        <v>0.23</v>
      </c>
      <c r="W2063">
        <v>0</v>
      </c>
      <c r="X2063">
        <v>-0.18999999999999989</v>
      </c>
      <c r="Y2063">
        <v>0</v>
      </c>
      <c r="Z2063">
        <v>0</v>
      </c>
      <c r="AA2063">
        <v>0.89199999999999968</v>
      </c>
      <c r="AB2063">
        <v>0</v>
      </c>
      <c r="AC2063">
        <v>0</v>
      </c>
    </row>
    <row r="2064" spans="1:29" x14ac:dyDescent="0.45">
      <c r="A2064" s="23">
        <v>43229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-0.50399999999999989</v>
      </c>
      <c r="J2064">
        <v>-1.9999999999999959E-2</v>
      </c>
      <c r="K2064">
        <v>-0.27999999999999992</v>
      </c>
      <c r="L2064">
        <v>-4.0000000000002048E-3</v>
      </c>
      <c r="M2064">
        <v>-0.36400000000000038</v>
      </c>
      <c r="N2064">
        <v>-0.28199999999999992</v>
      </c>
      <c r="O2064">
        <v>-1.056</v>
      </c>
      <c r="P2064">
        <v>-0.59799999999999975</v>
      </c>
      <c r="Q2064">
        <v>0</v>
      </c>
      <c r="R2064">
        <v>-0.15799999999999989</v>
      </c>
      <c r="S2064">
        <v>-0.122</v>
      </c>
      <c r="T2064">
        <v>-0.32800000000000029</v>
      </c>
      <c r="U2064">
        <v>-0.41799999999999993</v>
      </c>
      <c r="V2064">
        <v>-0.2279999999999999</v>
      </c>
      <c r="W2064">
        <v>0</v>
      </c>
      <c r="X2064">
        <v>0.24599999999999991</v>
      </c>
      <c r="Y2064">
        <v>0</v>
      </c>
      <c r="Z2064">
        <v>0</v>
      </c>
      <c r="AA2064">
        <v>0.21199999999999999</v>
      </c>
      <c r="AB2064">
        <v>0</v>
      </c>
      <c r="AC2064">
        <v>0</v>
      </c>
    </row>
    <row r="2065" spans="1:29" x14ac:dyDescent="0.45">
      <c r="A2065" s="23">
        <v>43230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-0.51000000000000023</v>
      </c>
      <c r="J2065">
        <v>-0.218</v>
      </c>
      <c r="K2065">
        <v>-0.53800000000000003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45">
      <c r="A2066" s="23">
        <v>43231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-0.36399999999999988</v>
      </c>
      <c r="J2066">
        <v>0</v>
      </c>
      <c r="K2066">
        <v>-0.19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45">
      <c r="A2067" s="23">
        <v>43234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-2.4E-2</v>
      </c>
      <c r="J2067">
        <v>-4.8000000000000001E-2</v>
      </c>
      <c r="K2067">
        <v>4.6000000000000027E-2</v>
      </c>
      <c r="L2067">
        <v>-2.4E-2</v>
      </c>
      <c r="M2067">
        <v>-4.8000000000000001E-2</v>
      </c>
      <c r="N2067">
        <v>-3.5999999999999997E-2</v>
      </c>
      <c r="O2067">
        <v>-3.5999999999999997E-2</v>
      </c>
      <c r="P2067">
        <v>-3.5999999999999997E-2</v>
      </c>
      <c r="Q2067">
        <v>-0.06</v>
      </c>
      <c r="R2067">
        <v>-2.4E-2</v>
      </c>
      <c r="S2067">
        <v>-2.4E-2</v>
      </c>
      <c r="T2067">
        <v>-2.4E-2</v>
      </c>
      <c r="U2067">
        <v>-4.8000000000000001E-2</v>
      </c>
      <c r="V2067">
        <v>-4.8000000000000001E-2</v>
      </c>
      <c r="W2067">
        <v>0</v>
      </c>
      <c r="X2067">
        <v>-2.4E-2</v>
      </c>
      <c r="Y2067">
        <v>-4.8000000000000001E-2</v>
      </c>
      <c r="Z2067">
        <v>-2.4E-2</v>
      </c>
      <c r="AA2067">
        <v>-4.8000000000000001E-2</v>
      </c>
      <c r="AB2067">
        <v>0</v>
      </c>
      <c r="AC2067">
        <v>0</v>
      </c>
    </row>
    <row r="2068" spans="1:29" x14ac:dyDescent="0.45">
      <c r="A2068" s="23">
        <v>43235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0.49</v>
      </c>
      <c r="J2068">
        <v>2.000000000000007E-2</v>
      </c>
      <c r="K2068">
        <v>0.53</v>
      </c>
      <c r="L2068">
        <v>0</v>
      </c>
      <c r="M2068">
        <v>0.41000000000000042</v>
      </c>
      <c r="N2068">
        <v>0.2400000000000001</v>
      </c>
      <c r="O2068">
        <v>9.9999999999999867E-2</v>
      </c>
      <c r="P2068">
        <v>0.2400000000000001</v>
      </c>
      <c r="Q2068">
        <v>0.36000000000000021</v>
      </c>
      <c r="R2068">
        <v>0.12</v>
      </c>
      <c r="S2068">
        <v>0.14000000000000001</v>
      </c>
      <c r="T2068">
        <v>0.49000000000000038</v>
      </c>
      <c r="U2068">
        <v>1.06</v>
      </c>
      <c r="V2068">
        <v>9.9999999999999867E-2</v>
      </c>
      <c r="W2068">
        <v>0</v>
      </c>
      <c r="X2068">
        <v>1.08</v>
      </c>
      <c r="Y2068">
        <v>1.07</v>
      </c>
      <c r="Z2068">
        <v>0.93599999999999972</v>
      </c>
      <c r="AA2068">
        <v>-0.18000000000000019</v>
      </c>
      <c r="AB2068">
        <v>0</v>
      </c>
      <c r="AC2068">
        <v>0</v>
      </c>
    </row>
    <row r="2069" spans="1:29" x14ac:dyDescent="0.45">
      <c r="A2069" s="23">
        <v>43236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-9.9999999999999867E-2</v>
      </c>
      <c r="J2069">
        <v>-2.9999999999999971E-2</v>
      </c>
      <c r="K2069">
        <v>-0.11</v>
      </c>
      <c r="L2069">
        <v>-2.9999999999999801E-2</v>
      </c>
      <c r="M2069">
        <v>-3.9999999999999807E-2</v>
      </c>
      <c r="N2069">
        <v>-0.21</v>
      </c>
      <c r="O2069">
        <v>0.50999999999999979</v>
      </c>
      <c r="P2069">
        <v>-0.21</v>
      </c>
      <c r="Q2069">
        <v>-0.25000000000000022</v>
      </c>
      <c r="R2069">
        <v>1.110223024625157E-16</v>
      </c>
      <c r="S2069">
        <v>-2.9999999999999971E-2</v>
      </c>
      <c r="T2069">
        <v>-7.0000000000000062E-2</v>
      </c>
      <c r="U2069">
        <v>-0.46000000000000041</v>
      </c>
      <c r="V2069">
        <v>-4.0000000000000042E-2</v>
      </c>
      <c r="W2069">
        <v>0</v>
      </c>
      <c r="X2069">
        <v>-0.66000000000000014</v>
      </c>
      <c r="Y2069">
        <v>-0.79999999999999982</v>
      </c>
      <c r="Z2069">
        <v>0</v>
      </c>
      <c r="AA2069">
        <v>-0.24000000000000021</v>
      </c>
      <c r="AB2069">
        <v>0</v>
      </c>
      <c r="AC2069">
        <v>0</v>
      </c>
    </row>
    <row r="2070" spans="1:29" x14ac:dyDescent="0.45">
      <c r="A2070" s="23">
        <v>43237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6.0000000000000053E-2</v>
      </c>
      <c r="J2070">
        <v>-5.5511151231257827E-17</v>
      </c>
      <c r="K2070">
        <v>0.25000000000000011</v>
      </c>
      <c r="L2070">
        <v>1.9999999999999799E-2</v>
      </c>
      <c r="M2070">
        <v>3.9999999999999591E-2</v>
      </c>
      <c r="N2070">
        <v>-2.0000000000000129E-2</v>
      </c>
      <c r="O2070">
        <v>0.94399999999999995</v>
      </c>
      <c r="P2070">
        <v>-2.0000000000000129E-2</v>
      </c>
      <c r="Q2070">
        <v>-9.9999999999998979E-3</v>
      </c>
      <c r="R2070">
        <v>-0.17</v>
      </c>
      <c r="S2070">
        <v>4.9999999999999989E-2</v>
      </c>
      <c r="T2070">
        <v>0.1000000000000001</v>
      </c>
      <c r="U2070">
        <v>0.33999999999999991</v>
      </c>
      <c r="V2070">
        <v>0.12999999999999989</v>
      </c>
      <c r="W2070">
        <v>0</v>
      </c>
      <c r="X2070">
        <v>8.9999999999999858E-2</v>
      </c>
      <c r="Y2070">
        <v>0.46</v>
      </c>
      <c r="Z2070">
        <v>0</v>
      </c>
      <c r="AA2070">
        <v>0.2200000000000002</v>
      </c>
      <c r="AB2070">
        <v>0</v>
      </c>
      <c r="AC2070">
        <v>0</v>
      </c>
    </row>
    <row r="2071" spans="1:29" x14ac:dyDescent="0.45">
      <c r="A2071" s="23">
        <v>43238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-0.37000000000000011</v>
      </c>
      <c r="J2071">
        <v>-9.9999999999999534E-3</v>
      </c>
      <c r="K2071">
        <v>-0.25000000000000011</v>
      </c>
      <c r="L2071">
        <v>-3.000000000000003E-2</v>
      </c>
      <c r="M2071">
        <v>-3.9999999999999807E-2</v>
      </c>
      <c r="N2071">
        <v>-0.1699999999999999</v>
      </c>
      <c r="O2071">
        <v>0</v>
      </c>
      <c r="P2071">
        <v>-0.1699999999999999</v>
      </c>
      <c r="Q2071">
        <v>2.0000000000000129E-2</v>
      </c>
      <c r="R2071">
        <v>-6.0000000000000053E-2</v>
      </c>
      <c r="S2071">
        <v>-2.9999999999999971E-2</v>
      </c>
      <c r="T2071">
        <v>-9.000000000000008E-2</v>
      </c>
      <c r="U2071">
        <v>-0.39999999999999952</v>
      </c>
      <c r="V2071">
        <v>-0.35999999999999988</v>
      </c>
      <c r="W2071">
        <v>0</v>
      </c>
      <c r="X2071">
        <v>-0.31999999999999978</v>
      </c>
      <c r="Y2071">
        <v>-0.26999999999999957</v>
      </c>
      <c r="Z2071">
        <v>0</v>
      </c>
      <c r="AA2071">
        <v>0.1099999999999999</v>
      </c>
      <c r="AB2071">
        <v>0</v>
      </c>
      <c r="AC2071">
        <v>0</v>
      </c>
    </row>
    <row r="2072" spans="1:29" x14ac:dyDescent="0.45">
      <c r="A2072" s="23">
        <v>43241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3.5999999999999831E-2</v>
      </c>
      <c r="J2072">
        <v>3.1999999999999959E-2</v>
      </c>
      <c r="K2072">
        <v>-0.30399999999999999</v>
      </c>
      <c r="L2072">
        <v>-8.4000000000000047E-2</v>
      </c>
      <c r="M2072">
        <v>-0.1180000000000003</v>
      </c>
      <c r="N2072">
        <v>0.29399999999999987</v>
      </c>
      <c r="O2072">
        <v>-3.5999999999999997E-2</v>
      </c>
      <c r="P2072">
        <v>0.29399999999999987</v>
      </c>
      <c r="Q2072">
        <v>0.30999999999999989</v>
      </c>
      <c r="R2072">
        <v>8.5999999999999993E-2</v>
      </c>
      <c r="S2072">
        <v>4.5999999999999902E-2</v>
      </c>
      <c r="T2072">
        <v>-0.1240000000000001</v>
      </c>
      <c r="U2072">
        <v>-0.35799999999999998</v>
      </c>
      <c r="V2072">
        <v>-9.7999999999999379E-2</v>
      </c>
      <c r="W2072">
        <v>0</v>
      </c>
      <c r="X2072">
        <v>3.0000000000000249E-2</v>
      </c>
      <c r="Y2072">
        <v>-0.50800000000000001</v>
      </c>
      <c r="Z2072">
        <v>0</v>
      </c>
      <c r="AA2072">
        <v>-0.30799999999999977</v>
      </c>
      <c r="AB2072">
        <v>0</v>
      </c>
      <c r="AC2072">
        <v>0</v>
      </c>
    </row>
    <row r="2073" spans="1:29" x14ac:dyDescent="0.45">
      <c r="A2073" s="23">
        <v>43243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6.0000000000000053E-2</v>
      </c>
      <c r="J2073">
        <v>-5.5511151231257827E-17</v>
      </c>
      <c r="K2073">
        <v>-0.1700000000000001</v>
      </c>
      <c r="L2073">
        <v>0.78200000000000003</v>
      </c>
      <c r="M2073">
        <v>1.444</v>
      </c>
      <c r="N2073">
        <v>-1.0000000000000011E-2</v>
      </c>
      <c r="O2073">
        <v>6.0000000000000282E-2</v>
      </c>
      <c r="P2073">
        <v>-2.9999999999999971E-2</v>
      </c>
      <c r="Q2073">
        <v>-0.44000000000000028</v>
      </c>
      <c r="R2073">
        <v>0.14000000000000001</v>
      </c>
      <c r="S2073">
        <v>-0.11</v>
      </c>
      <c r="T2073">
        <v>0.6599999999999997</v>
      </c>
      <c r="U2073">
        <v>-0.10000000000000051</v>
      </c>
      <c r="V2073">
        <v>-0.12000000000000061</v>
      </c>
      <c r="W2073">
        <v>0</v>
      </c>
      <c r="X2073">
        <v>-0.52000000000000024</v>
      </c>
      <c r="Y2073">
        <v>4.9999999999999822E-2</v>
      </c>
      <c r="Z2073">
        <v>0</v>
      </c>
      <c r="AA2073">
        <v>-0.33000000000000013</v>
      </c>
      <c r="AB2073">
        <v>0</v>
      </c>
      <c r="AC2073">
        <v>0</v>
      </c>
    </row>
    <row r="2074" spans="1:29" x14ac:dyDescent="0.45">
      <c r="A2074" s="23">
        <v>43244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-0.33999999999999991</v>
      </c>
      <c r="J2074">
        <v>-0.21999999999999989</v>
      </c>
      <c r="K2074">
        <v>-0.21</v>
      </c>
      <c r="L2074">
        <v>0</v>
      </c>
      <c r="M2074">
        <v>0</v>
      </c>
      <c r="N2074">
        <v>-0.15</v>
      </c>
      <c r="O2074">
        <v>-0.27000000000000052</v>
      </c>
      <c r="P2074">
        <v>-0.15</v>
      </c>
      <c r="Q2074">
        <v>8.0000000000000071E-2</v>
      </c>
      <c r="R2074">
        <v>-0.36</v>
      </c>
      <c r="S2074">
        <v>-2.999999999999994E-2</v>
      </c>
      <c r="T2074">
        <v>-0.91999999999999993</v>
      </c>
      <c r="U2074">
        <v>-0.45999999999999908</v>
      </c>
      <c r="V2074">
        <v>-1.999999999999957E-2</v>
      </c>
      <c r="W2074">
        <v>0</v>
      </c>
      <c r="X2074">
        <v>0.1200000000000003</v>
      </c>
      <c r="Y2074">
        <v>-0.81</v>
      </c>
      <c r="Z2074">
        <v>0</v>
      </c>
      <c r="AA2074">
        <v>0.33000000000000029</v>
      </c>
      <c r="AB2074">
        <v>0</v>
      </c>
      <c r="AC2074">
        <v>0</v>
      </c>
    </row>
    <row r="2075" spans="1:29" x14ac:dyDescent="0.45">
      <c r="A2075" s="23">
        <v>43245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-6.0000000000000053E-2</v>
      </c>
      <c r="J2075">
        <v>5.0000000000000017E-2</v>
      </c>
      <c r="K2075">
        <v>-0.15</v>
      </c>
      <c r="L2075">
        <v>0</v>
      </c>
      <c r="M2075">
        <v>0</v>
      </c>
      <c r="N2075">
        <v>6.0000000000000053E-2</v>
      </c>
      <c r="O2075">
        <v>-8.9999999999999858E-2</v>
      </c>
      <c r="P2075">
        <v>4.0000000000000042E-2</v>
      </c>
      <c r="Q2075">
        <v>-3.9999999999999702E-2</v>
      </c>
      <c r="R2075">
        <v>0.2400000000000001</v>
      </c>
      <c r="S2075">
        <v>2.775557561562891E-17</v>
      </c>
      <c r="T2075">
        <v>-8.0000000000000071E-2</v>
      </c>
      <c r="U2075">
        <v>3.9999999999999147E-2</v>
      </c>
      <c r="V2075">
        <v>0.1599999999999995</v>
      </c>
      <c r="W2075">
        <v>0</v>
      </c>
      <c r="X2075">
        <v>-0.16000000000000039</v>
      </c>
      <c r="Y2075">
        <v>-0.26999999999999957</v>
      </c>
      <c r="Z2075">
        <v>0</v>
      </c>
      <c r="AA2075">
        <v>8.9999999999999192E-2</v>
      </c>
      <c r="AB2075">
        <v>0</v>
      </c>
      <c r="AC2075">
        <v>0</v>
      </c>
    </row>
    <row r="2076" spans="1:29" x14ac:dyDescent="0.45">
      <c r="A2076" s="23">
        <v>43248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-0.254</v>
      </c>
      <c r="J2076">
        <v>-6.800000000000013E-2</v>
      </c>
      <c r="K2076">
        <v>-0.38800000000000001</v>
      </c>
      <c r="L2076">
        <v>-2.4E-2</v>
      </c>
      <c r="M2076">
        <v>-4.8000000000000001E-2</v>
      </c>
      <c r="N2076">
        <v>0.15399999999999989</v>
      </c>
      <c r="O2076">
        <v>0.27400000000000019</v>
      </c>
      <c r="P2076">
        <v>0.114</v>
      </c>
      <c r="Q2076">
        <v>4.8572257327350599E-17</v>
      </c>
      <c r="R2076">
        <v>-6.400000000000014E-2</v>
      </c>
      <c r="S2076">
        <v>-0.1140000000000001</v>
      </c>
      <c r="T2076">
        <v>0.29600000000000032</v>
      </c>
      <c r="U2076">
        <v>-0.52799999999999958</v>
      </c>
      <c r="V2076">
        <v>-0.32800000000000001</v>
      </c>
      <c r="W2076">
        <v>0</v>
      </c>
      <c r="X2076">
        <v>-0.54</v>
      </c>
      <c r="Y2076">
        <v>-0.57800000000000051</v>
      </c>
      <c r="Z2076">
        <v>0</v>
      </c>
      <c r="AA2076">
        <v>-0.748</v>
      </c>
      <c r="AB2076">
        <v>0</v>
      </c>
      <c r="AC2076">
        <v>0</v>
      </c>
    </row>
    <row r="2077" spans="1:29" x14ac:dyDescent="0.45">
      <c r="A2077" s="23">
        <v>43249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-0.1199999999999999</v>
      </c>
      <c r="J2077">
        <v>3.0000000000000079E-2</v>
      </c>
      <c r="K2077">
        <v>0.43</v>
      </c>
      <c r="L2077">
        <v>-0.21000000000000019</v>
      </c>
      <c r="M2077">
        <v>-0.11000000000000031</v>
      </c>
      <c r="N2077">
        <v>-0.31</v>
      </c>
      <c r="O2077">
        <v>0.1699999999999999</v>
      </c>
      <c r="P2077">
        <v>9.9999999999999534E-3</v>
      </c>
      <c r="Q2077">
        <v>-0.17</v>
      </c>
      <c r="R2077">
        <v>-3.000000000000003E-2</v>
      </c>
      <c r="S2077">
        <v>0.18999999999999989</v>
      </c>
      <c r="T2077">
        <v>-0.26999999999999957</v>
      </c>
      <c r="U2077">
        <v>1.419999999999999</v>
      </c>
      <c r="V2077">
        <v>1.330000000000001</v>
      </c>
      <c r="W2077">
        <v>0</v>
      </c>
      <c r="X2077">
        <v>1.08</v>
      </c>
      <c r="Y2077">
        <v>2.2799999999999989</v>
      </c>
      <c r="Z2077">
        <v>0</v>
      </c>
      <c r="AA2077">
        <v>2.012</v>
      </c>
      <c r="AB2077">
        <v>0</v>
      </c>
      <c r="AC2077">
        <v>0</v>
      </c>
    </row>
    <row r="2078" spans="1:29" x14ac:dyDescent="0.45">
      <c r="A2078" s="23">
        <v>43250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3.66</v>
      </c>
      <c r="J2078">
        <v>1.036</v>
      </c>
      <c r="K2078">
        <v>3.512</v>
      </c>
      <c r="L2078">
        <v>0.23000000000000009</v>
      </c>
      <c r="M2078">
        <v>0.51000000000000012</v>
      </c>
      <c r="N2078">
        <v>-2.6660000000000008</v>
      </c>
      <c r="O2078">
        <v>3.173999999999999</v>
      </c>
      <c r="P2078">
        <v>-0.1060000000000003</v>
      </c>
      <c r="Q2078">
        <v>-0.50000000000000056</v>
      </c>
      <c r="R2078">
        <v>-0.3100000000000005</v>
      </c>
      <c r="S2078">
        <v>1.0760000000000001</v>
      </c>
      <c r="T2078">
        <v>2.1999999999999988</v>
      </c>
      <c r="U2078">
        <v>8.4539999999999988</v>
      </c>
      <c r="V2078">
        <v>1.441999999999998</v>
      </c>
      <c r="W2078">
        <v>0</v>
      </c>
      <c r="X2078">
        <v>3.0659999999999989</v>
      </c>
      <c r="Y2078">
        <v>9.8160000000000007</v>
      </c>
      <c r="Z2078">
        <v>0</v>
      </c>
      <c r="AA2078">
        <v>-1.1000000000000001</v>
      </c>
      <c r="AB2078">
        <v>0</v>
      </c>
      <c r="AC2078">
        <v>0</v>
      </c>
    </row>
    <row r="2079" spans="1:29" x14ac:dyDescent="0.45">
      <c r="A2079" s="23">
        <v>43251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-1.1499999999999999</v>
      </c>
      <c r="J2079">
        <v>0</v>
      </c>
      <c r="K2079">
        <v>-0.51</v>
      </c>
      <c r="L2079">
        <v>-4.0000000000000042E-2</v>
      </c>
      <c r="M2079">
        <v>-0.24</v>
      </c>
      <c r="N2079">
        <v>0.1000000000000003</v>
      </c>
      <c r="O2079">
        <v>0.61399999999999899</v>
      </c>
      <c r="P2079">
        <v>-1.9999999999999681E-2</v>
      </c>
      <c r="Q2079">
        <v>0.16000000000000009</v>
      </c>
      <c r="R2079">
        <v>1.45</v>
      </c>
      <c r="S2079">
        <v>-0.33000000000000018</v>
      </c>
      <c r="T2079">
        <v>-0.90999999999999981</v>
      </c>
      <c r="U2079">
        <v>-0.4399999999999995</v>
      </c>
      <c r="V2079">
        <v>0.42000000000000082</v>
      </c>
      <c r="W2079">
        <v>0</v>
      </c>
      <c r="X2079">
        <v>0</v>
      </c>
      <c r="Y2079">
        <v>0</v>
      </c>
      <c r="Z2079">
        <v>0</v>
      </c>
      <c r="AA2079">
        <v>1.3520000000000001</v>
      </c>
      <c r="AB2079">
        <v>0</v>
      </c>
      <c r="AC2079">
        <v>0</v>
      </c>
    </row>
    <row r="2080" spans="1:29" x14ac:dyDescent="0.45">
      <c r="A2080" s="23">
        <v>43252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-2.5640000000000001</v>
      </c>
      <c r="J2080">
        <v>0</v>
      </c>
      <c r="K2080">
        <v>-0.28000000000000003</v>
      </c>
      <c r="L2080">
        <v>-1.999999999999991E-2</v>
      </c>
      <c r="M2080">
        <v>-1.000000000000012E-2</v>
      </c>
      <c r="N2080">
        <v>-0.59600000000000009</v>
      </c>
      <c r="O2080">
        <v>0</v>
      </c>
      <c r="P2080">
        <v>-0.73599999999999999</v>
      </c>
      <c r="Q2080">
        <v>-0.35999999999999988</v>
      </c>
      <c r="R2080">
        <v>-0.33999999999999991</v>
      </c>
      <c r="S2080">
        <v>5.9999999999999887E-2</v>
      </c>
      <c r="T2080">
        <v>-0.28000000000000042</v>
      </c>
      <c r="U2080">
        <v>-1.2</v>
      </c>
      <c r="V2080">
        <v>0.83000000000000052</v>
      </c>
      <c r="W2080">
        <v>0</v>
      </c>
      <c r="X2080">
        <v>0</v>
      </c>
      <c r="Y2080">
        <v>0</v>
      </c>
      <c r="Z2080">
        <v>0</v>
      </c>
      <c r="AA2080">
        <v>0.32200000000000001</v>
      </c>
      <c r="AB2080">
        <v>0</v>
      </c>
      <c r="AC2080">
        <v>0</v>
      </c>
    </row>
    <row r="2081" spans="1:29" x14ac:dyDescent="0.45">
      <c r="A2081" s="23">
        <v>43255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-1.024</v>
      </c>
      <c r="J2081">
        <v>-4.8000000000000001E-2</v>
      </c>
      <c r="K2081">
        <v>-0.38400000000000001</v>
      </c>
      <c r="L2081">
        <v>-0.1740000000000001</v>
      </c>
      <c r="M2081">
        <v>-0.21799999999999989</v>
      </c>
      <c r="N2081">
        <v>-0.20599999999999991</v>
      </c>
      <c r="O2081">
        <v>-3.5999999999999997E-2</v>
      </c>
      <c r="P2081">
        <v>-0.20599999999999991</v>
      </c>
      <c r="Q2081">
        <v>-3.9999999999999987E-2</v>
      </c>
      <c r="R2081">
        <v>-0.43399999999999989</v>
      </c>
      <c r="S2081">
        <v>-0.33400000000000002</v>
      </c>
      <c r="T2081">
        <v>0.26600000000000018</v>
      </c>
      <c r="U2081">
        <v>-0.79800000000000004</v>
      </c>
      <c r="V2081">
        <v>-0.19999999999999971</v>
      </c>
      <c r="W2081">
        <v>0</v>
      </c>
      <c r="X2081">
        <v>0</v>
      </c>
      <c r="Y2081">
        <v>0</v>
      </c>
      <c r="Z2081">
        <v>0</v>
      </c>
      <c r="AA2081">
        <v>-4.8000000000000001E-2</v>
      </c>
      <c r="AB2081">
        <v>0</v>
      </c>
      <c r="AC2081">
        <v>0</v>
      </c>
    </row>
    <row r="2082" spans="1:29" x14ac:dyDescent="0.45">
      <c r="A2082" s="23">
        <v>43256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-0.23999999999999991</v>
      </c>
      <c r="J2082">
        <v>-1.0000000000000011E-2</v>
      </c>
      <c r="K2082">
        <v>-0.14000000000000001</v>
      </c>
      <c r="L2082">
        <v>-3.9999999999999702E-2</v>
      </c>
      <c r="M2082">
        <v>-0.1199999999999999</v>
      </c>
      <c r="N2082">
        <v>2.0000000000000021E-2</v>
      </c>
      <c r="O2082">
        <v>-0.25</v>
      </c>
      <c r="P2082">
        <v>-5.9999999999999942E-2</v>
      </c>
      <c r="Q2082">
        <v>-0.18999999999999989</v>
      </c>
      <c r="R2082">
        <v>-0.2</v>
      </c>
      <c r="S2082">
        <v>-7.0000000000000007E-2</v>
      </c>
      <c r="T2082">
        <v>-0.64999999999999969</v>
      </c>
      <c r="U2082">
        <v>-0.66999999999999993</v>
      </c>
      <c r="V2082">
        <v>-0.38000000000000028</v>
      </c>
      <c r="W2082">
        <v>0</v>
      </c>
      <c r="X2082">
        <v>0</v>
      </c>
      <c r="Y2082">
        <v>0</v>
      </c>
      <c r="Z2082">
        <v>0</v>
      </c>
      <c r="AA2082">
        <v>4.0000000000000042E-2</v>
      </c>
      <c r="AB2082">
        <v>0</v>
      </c>
      <c r="AC2082">
        <v>0</v>
      </c>
    </row>
    <row r="2083" spans="1:29" x14ac:dyDescent="0.45">
      <c r="A2083" s="23">
        <v>43258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-0.41400000000000031</v>
      </c>
      <c r="J2083">
        <v>-1.9999999999999959E-2</v>
      </c>
      <c r="K2083">
        <v>-0.19</v>
      </c>
      <c r="L2083">
        <v>-0.18999999999999981</v>
      </c>
      <c r="M2083">
        <v>-0.54000000000000048</v>
      </c>
      <c r="N2083">
        <v>-0.1800000000000001</v>
      </c>
      <c r="O2083">
        <v>-0.34000000000000008</v>
      </c>
      <c r="P2083">
        <v>-0.30000000000000021</v>
      </c>
      <c r="Q2083">
        <v>-0.41999999999999987</v>
      </c>
      <c r="R2083">
        <v>-0.44</v>
      </c>
      <c r="S2083">
        <v>-0.24</v>
      </c>
      <c r="T2083">
        <v>-1.33</v>
      </c>
      <c r="U2083">
        <v>-1.1200000000000001</v>
      </c>
      <c r="V2083">
        <v>-1.52</v>
      </c>
      <c r="W2083">
        <v>0</v>
      </c>
      <c r="X2083">
        <v>0</v>
      </c>
      <c r="Y2083">
        <v>0</v>
      </c>
      <c r="Z2083">
        <v>0</v>
      </c>
      <c r="AA2083">
        <v>-0.78000000000000025</v>
      </c>
      <c r="AB2083">
        <v>0</v>
      </c>
      <c r="AC2083">
        <v>0</v>
      </c>
    </row>
    <row r="2084" spans="1:29" x14ac:dyDescent="0.45">
      <c r="A2084" s="23">
        <v>43259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0.25000000000000011</v>
      </c>
      <c r="J2084">
        <v>0.06</v>
      </c>
      <c r="K2084">
        <v>0.35</v>
      </c>
      <c r="L2084">
        <v>-0.32400000000000012</v>
      </c>
      <c r="M2084">
        <v>2.0000000000000129E-2</v>
      </c>
      <c r="N2084">
        <v>0.49999999999999989</v>
      </c>
      <c r="O2084">
        <v>0.37000000000000011</v>
      </c>
      <c r="P2084">
        <v>0.62</v>
      </c>
      <c r="Q2084">
        <v>0.56999999999999973</v>
      </c>
      <c r="R2084">
        <v>0.75999999999999979</v>
      </c>
      <c r="S2084">
        <v>0.47</v>
      </c>
      <c r="T2084">
        <v>0.62999999999999989</v>
      </c>
      <c r="U2084">
        <v>0.7</v>
      </c>
      <c r="V2084">
        <v>2.0099999999999998</v>
      </c>
      <c r="W2084">
        <v>0</v>
      </c>
      <c r="X2084">
        <v>0</v>
      </c>
      <c r="Y2084">
        <v>0</v>
      </c>
      <c r="Z2084">
        <v>0</v>
      </c>
      <c r="AA2084">
        <v>1.08</v>
      </c>
      <c r="AB2084">
        <v>0</v>
      </c>
      <c r="AC2084">
        <v>0</v>
      </c>
    </row>
    <row r="2085" spans="1:29" x14ac:dyDescent="0.45">
      <c r="A2085" s="23">
        <v>43262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-0.114</v>
      </c>
      <c r="J2085">
        <v>-0.16800000000000001</v>
      </c>
      <c r="K2085">
        <v>-0.26400000000000001</v>
      </c>
      <c r="L2085">
        <v>-8.3999999999999936E-2</v>
      </c>
      <c r="M2085">
        <v>-7.9999999999999655E-3</v>
      </c>
      <c r="N2085">
        <v>-0.41599999999999998</v>
      </c>
      <c r="O2085">
        <v>-0.22600000000000001</v>
      </c>
      <c r="P2085">
        <v>-0.55600000000000005</v>
      </c>
      <c r="Q2085">
        <v>-0.27999999999999969</v>
      </c>
      <c r="R2085">
        <v>-0.49399999999999988</v>
      </c>
      <c r="S2085">
        <v>-0.27400000000000002</v>
      </c>
      <c r="T2085">
        <v>-0.40400000000000041</v>
      </c>
      <c r="U2085">
        <v>-1.208</v>
      </c>
      <c r="V2085">
        <v>-1.748</v>
      </c>
      <c r="W2085">
        <v>0</v>
      </c>
      <c r="X2085">
        <v>0</v>
      </c>
      <c r="Y2085">
        <v>-4.8000000000000001E-2</v>
      </c>
      <c r="Z2085">
        <v>0</v>
      </c>
      <c r="AA2085">
        <v>-0.57800000000000007</v>
      </c>
      <c r="AB2085">
        <v>0</v>
      </c>
      <c r="AC2085">
        <v>0</v>
      </c>
    </row>
    <row r="2086" spans="1:29" x14ac:dyDescent="0.45">
      <c r="A2086" s="23">
        <v>43263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-0.84000000000000008</v>
      </c>
      <c r="J2086">
        <v>4.0000000000000042E-2</v>
      </c>
      <c r="K2086">
        <v>-0.03</v>
      </c>
      <c r="L2086">
        <v>-0.32800000000000001</v>
      </c>
      <c r="M2086">
        <v>-0.2839999999999997</v>
      </c>
      <c r="N2086">
        <v>-9.8000000000000059E-2</v>
      </c>
      <c r="O2086">
        <v>-0.27200000000000002</v>
      </c>
      <c r="P2086">
        <v>-0.13800000000000021</v>
      </c>
      <c r="Q2086">
        <v>-6.9999999999999868E-2</v>
      </c>
      <c r="R2086">
        <v>-0.2</v>
      </c>
      <c r="S2086">
        <v>-4.6000000000000103E-2</v>
      </c>
      <c r="T2086">
        <v>-0.50999999999999968</v>
      </c>
      <c r="U2086">
        <v>-0.36400000000000038</v>
      </c>
      <c r="V2086">
        <v>0.2159999999999998</v>
      </c>
      <c r="W2086">
        <v>0</v>
      </c>
      <c r="X2086">
        <v>0</v>
      </c>
      <c r="Y2086">
        <v>0.79199999999999982</v>
      </c>
      <c r="Z2086">
        <v>0</v>
      </c>
      <c r="AA2086">
        <v>9.4000000000000389E-2</v>
      </c>
      <c r="AB2086">
        <v>0</v>
      </c>
      <c r="AC2086">
        <v>0</v>
      </c>
    </row>
    <row r="2087" spans="1:29" x14ac:dyDescent="0.45">
      <c r="A2087" s="23">
        <v>43265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0.79000000000000026</v>
      </c>
      <c r="J2087">
        <v>-0.15</v>
      </c>
      <c r="K2087">
        <v>0.47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45">
      <c r="A2088" s="23">
        <v>43266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0.49999999999999989</v>
      </c>
      <c r="J2088">
        <v>0.1</v>
      </c>
      <c r="K2088">
        <v>0.4900000000000001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45">
      <c r="A2089" s="23">
        <v>43269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2.52</v>
      </c>
      <c r="J2089">
        <v>0.32200000000000001</v>
      </c>
      <c r="K2089">
        <v>0.81599999999999984</v>
      </c>
      <c r="L2089">
        <v>0</v>
      </c>
      <c r="M2089">
        <v>0</v>
      </c>
      <c r="N2089">
        <v>0</v>
      </c>
      <c r="O2089">
        <v>-3.5999999999999997E-2</v>
      </c>
      <c r="P2089">
        <v>-3.5999999999999997E-2</v>
      </c>
      <c r="Q2089">
        <v>-0.06</v>
      </c>
      <c r="R2089">
        <v>0</v>
      </c>
      <c r="S2089">
        <v>0</v>
      </c>
      <c r="T2089">
        <v>-2.4E-2</v>
      </c>
      <c r="U2089">
        <v>-4.8000000000000001E-2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-4.8000000000000001E-2</v>
      </c>
      <c r="AB2089">
        <v>0</v>
      </c>
      <c r="AC2089">
        <v>0</v>
      </c>
    </row>
    <row r="2090" spans="1:29" x14ac:dyDescent="0.45">
      <c r="A2090" s="23">
        <v>43270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5.2699999999999987</v>
      </c>
      <c r="J2090">
        <v>0.16200000000000001</v>
      </c>
      <c r="K2090">
        <v>1.802</v>
      </c>
      <c r="L2090">
        <v>0</v>
      </c>
      <c r="M2090">
        <v>0</v>
      <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<v>0</v>
      </c>
      <c r="S2090">
        <v>0</v>
      </c>
      <c r="T2090">
        <v>1.0000000000000229E-2</v>
      </c>
      <c r="U2090">
        <v>1.1299999999999999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0.35000000000000009</v>
      </c>
      <c r="AB2090">
        <v>0</v>
      </c>
      <c r="AC2090">
        <v>0</v>
      </c>
    </row>
    <row r="2091" spans="1:29" x14ac:dyDescent="0.45">
      <c r="A2091" s="23">
        <v>43271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-4.0699999999999994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-0.24999999999999961</v>
      </c>
      <c r="P2091">
        <v>0.34000000000000008</v>
      </c>
      <c r="Q2091">
        <v>1.999999999999957E-2</v>
      </c>
      <c r="R2091">
        <v>0</v>
      </c>
      <c r="S2091">
        <v>0</v>
      </c>
      <c r="T2091">
        <v>-1.0000000000000229E-2</v>
      </c>
      <c r="U2091">
        <v>-1.1599999999999999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-9.0000000000000302E-2</v>
      </c>
      <c r="AB2091">
        <v>0</v>
      </c>
      <c r="AC2091">
        <v>0</v>
      </c>
    </row>
    <row r="2092" spans="1:29" x14ac:dyDescent="0.45">
      <c r="A2092" s="23">
        <v>43272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3.2999999999999989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0.54999999999999938</v>
      </c>
      <c r="P2092">
        <v>1.9999999999999799E-2</v>
      </c>
      <c r="Q2092">
        <v>9.9999999999999867E-2</v>
      </c>
      <c r="R2092">
        <v>0</v>
      </c>
      <c r="S2092">
        <v>0</v>
      </c>
      <c r="T2092">
        <v>0.15000000000000041</v>
      </c>
      <c r="U2092">
        <v>0.85999999999999943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0.51200000000000001</v>
      </c>
      <c r="AB2092">
        <v>0</v>
      </c>
      <c r="AC2092">
        <v>0</v>
      </c>
    </row>
    <row r="2093" spans="1:29" x14ac:dyDescent="0.45">
      <c r="A2093" s="23">
        <v>43273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-3.1399999999999988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-0.2399999999999993</v>
      </c>
      <c r="P2093">
        <v>0.20000000000000009</v>
      </c>
      <c r="Q2093">
        <v>3.0000000000000141E-2</v>
      </c>
      <c r="R2093">
        <v>0</v>
      </c>
      <c r="S2093">
        <v>0</v>
      </c>
      <c r="T2093">
        <v>-0.62000000000000011</v>
      </c>
      <c r="U2093">
        <v>-0.4099999999999997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45">
      <c r="A2094" s="23">
        <v>43276</v>
      </c>
      <c r="B2094">
        <v>0</v>
      </c>
      <c r="C2094">
        <v>0</v>
      </c>
      <c r="D2094">
        <v>-4.8000000000000001E-2</v>
      </c>
      <c r="E2094">
        <v>-3.5999999999999997E-2</v>
      </c>
      <c r="F2094">
        <v>0</v>
      </c>
      <c r="G2094">
        <v>0</v>
      </c>
      <c r="H2094">
        <v>0</v>
      </c>
      <c r="I2094">
        <v>2.0000000000000021E-2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-0.22600000000000001</v>
      </c>
      <c r="P2094">
        <v>-7.600000000000004E-2</v>
      </c>
      <c r="Q2094">
        <v>-0.06</v>
      </c>
      <c r="R2094">
        <v>0</v>
      </c>
      <c r="S2094">
        <v>0</v>
      </c>
      <c r="T2094">
        <v>0.2759999999999998</v>
      </c>
      <c r="U2094">
        <v>-0.16799999999999959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-4.8000000000000001E-2</v>
      </c>
      <c r="AB2094">
        <v>0</v>
      </c>
      <c r="AC2094">
        <v>-3.5999999999999997E-2</v>
      </c>
    </row>
    <row r="2095" spans="1:29" x14ac:dyDescent="0.45">
      <c r="A2095" s="23">
        <v>43277</v>
      </c>
      <c r="B2095">
        <v>0</v>
      </c>
      <c r="C2095">
        <v>0</v>
      </c>
      <c r="D2095">
        <v>-2.0000000000000021E-2</v>
      </c>
      <c r="E2095">
        <v>-0.16000000000000009</v>
      </c>
      <c r="F2095">
        <v>0</v>
      </c>
      <c r="G2095">
        <v>0</v>
      </c>
      <c r="H2095">
        <v>0</v>
      </c>
      <c r="I2095">
        <v>0.61999999999999922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0.58000000000000007</v>
      </c>
      <c r="P2095">
        <v>0.2400000000000001</v>
      </c>
      <c r="Q2095">
        <v>6.0000000000000053E-2</v>
      </c>
      <c r="R2095">
        <v>0</v>
      </c>
      <c r="S2095">
        <v>0</v>
      </c>
      <c r="T2095">
        <v>-0.38999999999999901</v>
      </c>
      <c r="U2095">
        <v>0.32999999999999963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0.1099999999999999</v>
      </c>
      <c r="AB2095">
        <v>0</v>
      </c>
      <c r="AC2095">
        <v>0</v>
      </c>
    </row>
    <row r="2096" spans="1:29" x14ac:dyDescent="0.45">
      <c r="A2096" s="23">
        <v>43278</v>
      </c>
      <c r="B2096">
        <v>0</v>
      </c>
      <c r="C2096">
        <v>0</v>
      </c>
      <c r="D2096">
        <v>-4.9999999999999961E-2</v>
      </c>
      <c r="E2096">
        <v>-0.24000000000000021</v>
      </c>
      <c r="F2096">
        <v>0</v>
      </c>
      <c r="G2096">
        <v>0</v>
      </c>
      <c r="H2096">
        <v>0</v>
      </c>
      <c r="I2096">
        <v>1.07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0.1000000000000001</v>
      </c>
      <c r="P2096">
        <v>3.9999999999999807E-2</v>
      </c>
      <c r="Q2096">
        <v>0.1000000000000003</v>
      </c>
      <c r="R2096">
        <v>0</v>
      </c>
      <c r="S2096">
        <v>0</v>
      </c>
      <c r="T2096">
        <v>0.31999999999999962</v>
      </c>
      <c r="U2096">
        <v>0.25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0.17000000000000021</v>
      </c>
      <c r="AB2096">
        <v>0</v>
      </c>
      <c r="AC2096">
        <v>-9.999999999999995E-3</v>
      </c>
    </row>
    <row r="2097" spans="1:29" x14ac:dyDescent="0.45">
      <c r="A2097" s="23">
        <v>43279</v>
      </c>
      <c r="B2097">
        <v>0</v>
      </c>
      <c r="C2097">
        <v>0</v>
      </c>
      <c r="D2097">
        <v>-0.1</v>
      </c>
      <c r="E2097">
        <v>-0.60999999999999988</v>
      </c>
      <c r="F2097">
        <v>0</v>
      </c>
      <c r="G2097">
        <v>0</v>
      </c>
      <c r="H2097">
        <v>0</v>
      </c>
      <c r="I2097">
        <v>3.02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1.829999999999999</v>
      </c>
      <c r="P2097">
        <v>0.27000000000000018</v>
      </c>
      <c r="Q2097">
        <v>0.8400000000000003</v>
      </c>
      <c r="R2097">
        <v>0</v>
      </c>
      <c r="S2097">
        <v>0</v>
      </c>
      <c r="T2097">
        <v>0.1599999999999995</v>
      </c>
      <c r="U2097">
        <v>1.3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0.32000000000000012</v>
      </c>
      <c r="AB2097">
        <v>0</v>
      </c>
      <c r="AC2097">
        <v>-9.999999999999995E-3</v>
      </c>
    </row>
    <row r="2098" spans="1:29" x14ac:dyDescent="0.45">
      <c r="A2098" s="23">
        <v>43280</v>
      </c>
      <c r="B2098">
        <v>0</v>
      </c>
      <c r="C2098">
        <v>0</v>
      </c>
      <c r="D2098">
        <v>-1.0000000000000011E-2</v>
      </c>
      <c r="E2098">
        <v>-3.9999999999999807E-2</v>
      </c>
      <c r="F2098">
        <v>0</v>
      </c>
      <c r="G2098">
        <v>0</v>
      </c>
      <c r="H2098">
        <v>0</v>
      </c>
      <c r="I2098">
        <v>-1.62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-0.3199999999999994</v>
      </c>
      <c r="P2098">
        <v>-3.0000000000000141E-2</v>
      </c>
      <c r="Q2098">
        <v>-0.20000000000000059</v>
      </c>
      <c r="R2098">
        <v>0</v>
      </c>
      <c r="S2098">
        <v>0</v>
      </c>
      <c r="T2098">
        <v>8.0000000000000515E-2</v>
      </c>
      <c r="U2098">
        <v>-0.47000000000000058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0.14199999999999971</v>
      </c>
      <c r="AB2098">
        <v>0</v>
      </c>
      <c r="AC2098">
        <v>-9.9999999999999985E-3</v>
      </c>
    </row>
    <row r="2099" spans="1:29" x14ac:dyDescent="0.45">
      <c r="A2099" s="23">
        <v>43283</v>
      </c>
      <c r="B2099">
        <v>0</v>
      </c>
      <c r="C2099">
        <v>0</v>
      </c>
      <c r="D2099">
        <v>-9.8000000000000004E-2</v>
      </c>
      <c r="E2099">
        <v>-0.9720000000000002</v>
      </c>
      <c r="F2099">
        <v>0</v>
      </c>
      <c r="G2099">
        <v>0</v>
      </c>
      <c r="H2099">
        <v>0</v>
      </c>
      <c r="I2099">
        <v>12.018000000000001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3.9579999999999989</v>
      </c>
      <c r="P2099">
        <v>-5.999999999999972E-2</v>
      </c>
      <c r="Q2099">
        <v>0.48000000000000093</v>
      </c>
      <c r="R2099">
        <v>0</v>
      </c>
      <c r="S2099">
        <v>0</v>
      </c>
      <c r="T2099">
        <v>1.08</v>
      </c>
      <c r="U2099">
        <v>4.7320000000000011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-1.6000000000000011E-2</v>
      </c>
    </row>
    <row r="2100" spans="1:29" x14ac:dyDescent="0.45">
      <c r="A2100" s="23">
        <v>43284</v>
      </c>
      <c r="B2100">
        <v>0</v>
      </c>
      <c r="C2100">
        <v>0</v>
      </c>
      <c r="D2100">
        <v>-0.06</v>
      </c>
      <c r="E2100">
        <v>0.1199999999999997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1.3140000000000001</v>
      </c>
      <c r="Q2100">
        <v>0</v>
      </c>
      <c r="R2100">
        <v>0</v>
      </c>
      <c r="S2100">
        <v>0</v>
      </c>
      <c r="T2100">
        <v>-4.0000000000000147E-2</v>
      </c>
      <c r="U2100">
        <v>-7.0000000000000284E-2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1.999999999999998E-2</v>
      </c>
    </row>
    <row r="2101" spans="1:29" x14ac:dyDescent="0.45">
      <c r="A2101" s="23">
        <v>43285</v>
      </c>
      <c r="B2101">
        <v>0</v>
      </c>
      <c r="C2101">
        <v>0</v>
      </c>
      <c r="D2101">
        <v>-7.0000000000000007E-2</v>
      </c>
      <c r="E2101">
        <v>-0.28999999999999981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-9.9999999999997868E-3</v>
      </c>
      <c r="Q2101">
        <v>0</v>
      </c>
      <c r="R2101">
        <v>0</v>
      </c>
      <c r="S2101">
        <v>0</v>
      </c>
      <c r="T2101">
        <v>0.45000000000000018</v>
      </c>
      <c r="U2101">
        <v>0.60200000000000031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-9.999999999999995E-3</v>
      </c>
    </row>
    <row r="2102" spans="1:29" x14ac:dyDescent="0.45">
      <c r="A2102" s="23">
        <v>43286</v>
      </c>
      <c r="B2102">
        <v>0</v>
      </c>
      <c r="C2102">
        <v>0</v>
      </c>
      <c r="D2102">
        <v>-0.03</v>
      </c>
      <c r="E2102">
        <v>-0.16000000000000009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2.9999999999999801E-2</v>
      </c>
      <c r="Q2102">
        <v>0</v>
      </c>
      <c r="R2102">
        <v>0</v>
      </c>
      <c r="S2102">
        <v>0</v>
      </c>
      <c r="T2102">
        <v>0.26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0.01</v>
      </c>
    </row>
    <row r="2103" spans="1:29" x14ac:dyDescent="0.45">
      <c r="A2103" s="23">
        <v>43287</v>
      </c>
      <c r="B2103">
        <v>0</v>
      </c>
      <c r="C2103">
        <v>0</v>
      </c>
      <c r="D2103">
        <v>0.02</v>
      </c>
      <c r="E2103">
        <v>0.1100000000000001</v>
      </c>
      <c r="F2103">
        <v>0</v>
      </c>
      <c r="G2103">
        <v>-1.2E-2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6.0000000000000053E-2</v>
      </c>
      <c r="Q2103">
        <v>0</v>
      </c>
      <c r="R2103">
        <v>0</v>
      </c>
      <c r="S2103">
        <v>0</v>
      </c>
      <c r="T2103">
        <v>-4.0000000000000042E-2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-0.02</v>
      </c>
    </row>
    <row r="2104" spans="1:29" x14ac:dyDescent="0.45">
      <c r="A2104" s="23">
        <v>43290</v>
      </c>
      <c r="B2104">
        <v>0</v>
      </c>
      <c r="C2104">
        <v>0</v>
      </c>
      <c r="D2104">
        <v>-0.02</v>
      </c>
      <c r="E2104">
        <v>0.69000000000000017</v>
      </c>
      <c r="F2104">
        <v>0</v>
      </c>
      <c r="G2104">
        <v>0.09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-3.5999999999999997E-2</v>
      </c>
      <c r="O2104">
        <v>-3.5999999999999997E-2</v>
      </c>
      <c r="P2104">
        <v>-0.59600000000000009</v>
      </c>
      <c r="Q2104">
        <v>-0.06</v>
      </c>
      <c r="R2104">
        <v>-2.4E-2</v>
      </c>
      <c r="S2104">
        <v>0</v>
      </c>
      <c r="T2104">
        <v>-0.23400000000000001</v>
      </c>
      <c r="U2104">
        <v>-4.8000000000000001E-2</v>
      </c>
      <c r="V2104">
        <v>-4.8000000000000001E-2</v>
      </c>
      <c r="W2104">
        <v>0</v>
      </c>
      <c r="X2104">
        <v>-2.4E-2</v>
      </c>
      <c r="Y2104">
        <v>-4.8000000000000001E-2</v>
      </c>
      <c r="Z2104">
        <v>-2.4E-2</v>
      </c>
      <c r="AA2104">
        <v>-4.8000000000000001E-2</v>
      </c>
      <c r="AB2104">
        <v>0</v>
      </c>
      <c r="AC2104">
        <v>9.9999999999999985E-3</v>
      </c>
    </row>
    <row r="2105" spans="1:29" x14ac:dyDescent="0.45">
      <c r="A2105" s="23">
        <v>43291</v>
      </c>
      <c r="B2105">
        <v>0</v>
      </c>
      <c r="C2105">
        <v>0</v>
      </c>
      <c r="D2105">
        <v>-0.01</v>
      </c>
      <c r="E2105">
        <v>8.3999999999999658E-2</v>
      </c>
      <c r="F2105">
        <v>0</v>
      </c>
      <c r="G2105">
        <v>4.0000000000000008E-2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8.0000000000000016E-2</v>
      </c>
      <c r="O2105">
        <v>-0.48</v>
      </c>
      <c r="P2105">
        <v>-0.38</v>
      </c>
      <c r="Q2105">
        <v>-0.32999999999999979</v>
      </c>
      <c r="R2105">
        <v>-0.18</v>
      </c>
      <c r="S2105">
        <v>0</v>
      </c>
      <c r="T2105">
        <v>-7.0000000000000617E-2</v>
      </c>
      <c r="U2105">
        <v>-0.59000000000000008</v>
      </c>
      <c r="V2105">
        <v>-0.15999999999999989</v>
      </c>
      <c r="W2105">
        <v>0</v>
      </c>
      <c r="X2105">
        <v>-0.32</v>
      </c>
      <c r="Y2105">
        <v>-0.1299999999999997</v>
      </c>
      <c r="Z2105">
        <v>-0.25999999999999979</v>
      </c>
      <c r="AA2105">
        <v>0.28000000000000003</v>
      </c>
      <c r="AB2105">
        <v>0</v>
      </c>
      <c r="AC2105">
        <v>0.01</v>
      </c>
    </row>
    <row r="2106" spans="1:29" x14ac:dyDescent="0.45">
      <c r="A2106" s="23">
        <v>43292</v>
      </c>
      <c r="B2106">
        <v>0</v>
      </c>
      <c r="C2106">
        <v>0</v>
      </c>
      <c r="D2106">
        <v>-0.11600000000000001</v>
      </c>
      <c r="E2106">
        <v>0</v>
      </c>
      <c r="F2106">
        <v>0</v>
      </c>
      <c r="G2106">
        <v>-0.05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0.16400000000000001</v>
      </c>
      <c r="O2106">
        <v>0.58400000000000007</v>
      </c>
      <c r="P2106">
        <v>0.45800000000000002</v>
      </c>
      <c r="Q2106">
        <v>0.60999999999999988</v>
      </c>
      <c r="R2106">
        <v>0.20599999999999999</v>
      </c>
      <c r="S2106">
        <v>0</v>
      </c>
      <c r="T2106">
        <v>0.13800000000000021</v>
      </c>
      <c r="U2106">
        <v>-5.800000000000001E-2</v>
      </c>
      <c r="V2106">
        <v>0.33200000000000007</v>
      </c>
      <c r="W2106">
        <v>0</v>
      </c>
      <c r="X2106">
        <v>1.5999999999999921E-2</v>
      </c>
      <c r="Y2106">
        <v>-0.53800000000000026</v>
      </c>
      <c r="Z2106">
        <v>-6.4000000000000029E-2</v>
      </c>
      <c r="AA2106">
        <v>0.58199999999999985</v>
      </c>
      <c r="AB2106">
        <v>0</v>
      </c>
      <c r="AC2106">
        <v>-7.2000000000000008E-2</v>
      </c>
    </row>
    <row r="2107" spans="1:29" x14ac:dyDescent="0.45">
      <c r="A2107" s="23">
        <v>43293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-9.999999999999995E-3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45">
      <c r="A2108" s="23">
        <v>43294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6.9999999999999993E-2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45">
      <c r="A2109" s="23">
        <v>43297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-2.4E-2</v>
      </c>
      <c r="J2109">
        <v>-4.8000000000000001E-2</v>
      </c>
      <c r="K2109">
        <v>-2.4E-2</v>
      </c>
      <c r="L2109">
        <v>-2.4E-2</v>
      </c>
      <c r="M2109">
        <v>-4.8000000000000001E-2</v>
      </c>
      <c r="N2109">
        <v>0</v>
      </c>
      <c r="O2109">
        <v>-3.5999999999999997E-2</v>
      </c>
      <c r="P2109">
        <v>-3.5999999999999997E-2</v>
      </c>
      <c r="Q2109">
        <v>-0.06</v>
      </c>
      <c r="R2109">
        <v>0</v>
      </c>
      <c r="S2109">
        <v>-2.4E-2</v>
      </c>
      <c r="T2109">
        <v>-2.4E-2</v>
      </c>
      <c r="U2109">
        <v>-4.8000000000000001E-2</v>
      </c>
      <c r="V2109">
        <v>-4.8000000000000001E-2</v>
      </c>
      <c r="W2109">
        <v>0</v>
      </c>
      <c r="X2109">
        <v>0</v>
      </c>
      <c r="Y2109">
        <v>-4.8000000000000001E-2</v>
      </c>
      <c r="Z2109">
        <v>0</v>
      </c>
      <c r="AA2109">
        <v>-4.8000000000000001E-2</v>
      </c>
      <c r="AB2109">
        <v>0</v>
      </c>
      <c r="AC2109">
        <v>0</v>
      </c>
    </row>
    <row r="2110" spans="1:29" x14ac:dyDescent="0.45">
      <c r="A2110" s="23">
        <v>43298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0.01</v>
      </c>
      <c r="H2110">
        <v>0</v>
      </c>
      <c r="I2110">
        <v>0</v>
      </c>
      <c r="J2110">
        <v>0</v>
      </c>
      <c r="K2110">
        <v>3.9999999999999918E-2</v>
      </c>
      <c r="L2110">
        <v>-5.9999999999999831E-2</v>
      </c>
      <c r="M2110">
        <v>-6.0000000000000053E-2</v>
      </c>
      <c r="N2110">
        <v>0</v>
      </c>
      <c r="O2110">
        <v>9.0000000000000302E-2</v>
      </c>
      <c r="P2110">
        <v>-1.0000000000000011E-2</v>
      </c>
      <c r="Q2110">
        <v>1.110223024625157E-16</v>
      </c>
      <c r="R2110">
        <v>0</v>
      </c>
      <c r="S2110">
        <v>1.0000000000000011E-2</v>
      </c>
      <c r="T2110">
        <v>6.0000000000000053E-2</v>
      </c>
      <c r="U2110">
        <v>9.9999999999999645E-2</v>
      </c>
      <c r="V2110">
        <v>-1.0000000000000229E-2</v>
      </c>
      <c r="W2110">
        <v>0</v>
      </c>
      <c r="X2110">
        <v>0</v>
      </c>
      <c r="Y2110">
        <v>0.1899999999999995</v>
      </c>
      <c r="Z2110">
        <v>0</v>
      </c>
      <c r="AA2110">
        <v>3.9999999999999807E-2</v>
      </c>
      <c r="AB2110">
        <v>0</v>
      </c>
      <c r="AC2110">
        <v>0</v>
      </c>
    </row>
    <row r="2111" spans="1:29" x14ac:dyDescent="0.45">
      <c r="A2111" s="23">
        <v>43299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-0.01</v>
      </c>
      <c r="H2111">
        <v>0</v>
      </c>
      <c r="I2111">
        <v>-2.9999999999999801E-2</v>
      </c>
      <c r="J2111">
        <v>0</v>
      </c>
      <c r="K2111">
        <v>4.0000000000000042E-2</v>
      </c>
      <c r="L2111">
        <v>2.9999999999999579E-2</v>
      </c>
      <c r="M2111">
        <v>4.9999999999999822E-2</v>
      </c>
      <c r="N2111">
        <v>0</v>
      </c>
      <c r="O2111">
        <v>0.21999999999999981</v>
      </c>
      <c r="P2111">
        <v>-4.9999999999999933E-2</v>
      </c>
      <c r="Q2111">
        <v>-3.000000000000003E-2</v>
      </c>
      <c r="R2111">
        <v>0</v>
      </c>
      <c r="S2111">
        <v>5.5511151231257827E-17</v>
      </c>
      <c r="T2111">
        <v>0.14999999999999949</v>
      </c>
      <c r="U2111">
        <v>0</v>
      </c>
      <c r="V2111">
        <v>-2.0000000000000021E-2</v>
      </c>
      <c r="W2111">
        <v>0</v>
      </c>
      <c r="X2111">
        <v>0</v>
      </c>
      <c r="Y2111">
        <v>-9.9999999999999201E-2</v>
      </c>
      <c r="Z2111">
        <v>0</v>
      </c>
      <c r="AA2111">
        <v>0.1199999999999999</v>
      </c>
      <c r="AB2111">
        <v>0</v>
      </c>
      <c r="AC2111">
        <v>0</v>
      </c>
    </row>
    <row r="2112" spans="1:29" x14ac:dyDescent="0.45">
      <c r="A2112" s="23">
        <v>43300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4.9999999999999822E-2</v>
      </c>
      <c r="J2112">
        <v>-9.9999999999998979E-3</v>
      </c>
      <c r="K2112">
        <v>5.9999999999999942E-2</v>
      </c>
      <c r="L2112">
        <v>-8.9999999999999858E-2</v>
      </c>
      <c r="M2112">
        <v>-0.1399999999999999</v>
      </c>
      <c r="N2112">
        <v>0</v>
      </c>
      <c r="O2112">
        <v>0.25</v>
      </c>
      <c r="P2112">
        <v>7.9999999999999849E-2</v>
      </c>
      <c r="Q2112">
        <v>7.0000000000000173E-2</v>
      </c>
      <c r="R2112">
        <v>0</v>
      </c>
      <c r="S2112">
        <v>5.0000000000000037E-2</v>
      </c>
      <c r="T2112">
        <v>-4.000000000000048E-2</v>
      </c>
      <c r="U2112">
        <v>0.28999999999999998</v>
      </c>
      <c r="V2112">
        <v>0.32000000000000028</v>
      </c>
      <c r="W2112">
        <v>0</v>
      </c>
      <c r="X2112">
        <v>0</v>
      </c>
      <c r="Y2112">
        <v>0.25999999999999979</v>
      </c>
      <c r="Z2112">
        <v>0</v>
      </c>
      <c r="AA2112">
        <v>3.0000000000000249E-2</v>
      </c>
      <c r="AB2112">
        <v>0</v>
      </c>
      <c r="AC2112">
        <v>0</v>
      </c>
    </row>
    <row r="2113" spans="1:29" x14ac:dyDescent="0.45">
      <c r="A2113" s="23">
        <v>43301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8.0000000000000036E-3</v>
      </c>
      <c r="H2113">
        <v>0</v>
      </c>
      <c r="I2113">
        <v>-5.9999999999999831E-2</v>
      </c>
      <c r="J2113">
        <v>-1.110223024625157E-16</v>
      </c>
      <c r="K2113">
        <v>-0.13</v>
      </c>
      <c r="L2113">
        <v>0</v>
      </c>
      <c r="M2113">
        <v>0.1100000000000001</v>
      </c>
      <c r="N2113">
        <v>0</v>
      </c>
      <c r="O2113">
        <v>-0.33000000000000013</v>
      </c>
      <c r="P2113">
        <v>0.1000000000000002</v>
      </c>
      <c r="Q2113">
        <v>2.9999999999999801E-2</v>
      </c>
      <c r="R2113">
        <v>0</v>
      </c>
      <c r="S2113">
        <v>-5.5511151231257827E-17</v>
      </c>
      <c r="T2113">
        <v>-0.12999999999999989</v>
      </c>
      <c r="U2113">
        <v>-0.31000000000000011</v>
      </c>
      <c r="V2113">
        <v>-0.25000000000000022</v>
      </c>
      <c r="W2113">
        <v>0</v>
      </c>
      <c r="X2113">
        <v>0</v>
      </c>
      <c r="Y2113">
        <v>-0.35000000000000009</v>
      </c>
      <c r="Z2113">
        <v>0</v>
      </c>
      <c r="AA2113">
        <v>-8.0000000000000071E-2</v>
      </c>
      <c r="AB2113">
        <v>0</v>
      </c>
      <c r="AC2113">
        <v>0</v>
      </c>
    </row>
    <row r="2114" spans="1:29" x14ac:dyDescent="0.45">
      <c r="A2114" s="23">
        <v>43304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9.9999999999997868E-3</v>
      </c>
      <c r="J2114">
        <v>-1.999999999999991E-2</v>
      </c>
      <c r="K2114">
        <v>0.17</v>
      </c>
      <c r="L2114">
        <v>0.13</v>
      </c>
      <c r="M2114">
        <v>4.99999999999996E-2</v>
      </c>
      <c r="N2114">
        <v>0</v>
      </c>
      <c r="O2114">
        <v>0.54400000000000093</v>
      </c>
      <c r="P2114">
        <v>1.399999999999982E-2</v>
      </c>
      <c r="Q2114">
        <v>7.0000000000000118E-2</v>
      </c>
      <c r="R2114">
        <v>0</v>
      </c>
      <c r="S2114">
        <v>3.000000000000003E-2</v>
      </c>
      <c r="T2114">
        <v>0.21600000000000039</v>
      </c>
      <c r="U2114">
        <v>0.24199999999999999</v>
      </c>
      <c r="V2114">
        <v>0.44000000000000022</v>
      </c>
      <c r="W2114">
        <v>0</v>
      </c>
      <c r="X2114">
        <v>0</v>
      </c>
      <c r="Y2114">
        <v>0.48999999999999982</v>
      </c>
      <c r="Z2114">
        <v>0</v>
      </c>
      <c r="AA2114">
        <v>0.32200000000000012</v>
      </c>
      <c r="AB2114">
        <v>0</v>
      </c>
      <c r="AC2114">
        <v>0</v>
      </c>
    </row>
    <row r="2115" spans="1:29" x14ac:dyDescent="0.45">
      <c r="A2115" s="23">
        <v>43305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-0.1699999999999999</v>
      </c>
      <c r="J2115">
        <v>-2.000000000000007E-2</v>
      </c>
      <c r="K2115">
        <v>-0.17</v>
      </c>
      <c r="L2115">
        <v>-0.11</v>
      </c>
      <c r="M2115">
        <v>-0.14999999999999969</v>
      </c>
      <c r="N2115">
        <v>0</v>
      </c>
      <c r="O2115">
        <v>-0.64000000000000057</v>
      </c>
      <c r="P2115">
        <v>1.999999999999991E-2</v>
      </c>
      <c r="Q2115">
        <v>-3.3306690738754701E-16</v>
      </c>
      <c r="R2115">
        <v>0</v>
      </c>
      <c r="S2115">
        <v>9.9999999999999534E-3</v>
      </c>
      <c r="T2115">
        <v>-0.34000000000000052</v>
      </c>
      <c r="U2115">
        <v>-0.41999999999999987</v>
      </c>
      <c r="V2115">
        <v>-7.0000000000000284E-2</v>
      </c>
      <c r="W2115">
        <v>0</v>
      </c>
      <c r="X2115">
        <v>0</v>
      </c>
      <c r="Y2115">
        <v>-0.33999999999999991</v>
      </c>
      <c r="Z2115">
        <v>0</v>
      </c>
      <c r="AA2115">
        <v>2.1999999999999621E-2</v>
      </c>
      <c r="AB2115">
        <v>0</v>
      </c>
      <c r="AC2115">
        <v>0</v>
      </c>
    </row>
    <row r="2116" spans="1:29" x14ac:dyDescent="0.45">
      <c r="A2116" s="23">
        <v>43306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-0.15999999999999989</v>
      </c>
      <c r="J2116">
        <v>-4.9999999999999989E-2</v>
      </c>
      <c r="K2116">
        <v>-5.9999999999999942E-2</v>
      </c>
      <c r="L2116">
        <v>2.0000000000000021E-2</v>
      </c>
      <c r="M2116">
        <v>0.15999999999999989</v>
      </c>
      <c r="N2116">
        <v>0</v>
      </c>
      <c r="O2116">
        <v>-7.0000000000000284E-2</v>
      </c>
      <c r="P2116">
        <v>-7.9999999999999738E-2</v>
      </c>
      <c r="Q2116">
        <v>-0.2699999999999998</v>
      </c>
      <c r="R2116">
        <v>0</v>
      </c>
      <c r="S2116">
        <v>-0.06</v>
      </c>
      <c r="T2116">
        <v>6.0000000000000053E-2</v>
      </c>
      <c r="U2116">
        <v>0.2399999999999993</v>
      </c>
      <c r="V2116">
        <v>0.17000000000000021</v>
      </c>
      <c r="W2116">
        <v>0</v>
      </c>
      <c r="X2116">
        <v>0</v>
      </c>
      <c r="Y2116">
        <v>0.33999999999999991</v>
      </c>
      <c r="Z2116">
        <v>0</v>
      </c>
      <c r="AA2116">
        <v>0.15000000000000041</v>
      </c>
      <c r="AB2116">
        <v>0</v>
      </c>
      <c r="AC2116">
        <v>0</v>
      </c>
    </row>
    <row r="2117" spans="1:29" x14ac:dyDescent="0.45">
      <c r="A2117" s="23">
        <v>43307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-0.17999999999999991</v>
      </c>
      <c r="J2117">
        <v>-7.0000000000000007E-2</v>
      </c>
      <c r="K2117">
        <v>-0.25</v>
      </c>
      <c r="L2117">
        <v>-0.12000000000000011</v>
      </c>
      <c r="M2117">
        <v>-0.2300000000000004</v>
      </c>
      <c r="N2117">
        <v>0</v>
      </c>
      <c r="O2117">
        <v>-1.1299999999999999</v>
      </c>
      <c r="P2117">
        <v>-0.25000000000000011</v>
      </c>
      <c r="Q2117">
        <v>-0.37999999999999989</v>
      </c>
      <c r="R2117">
        <v>0</v>
      </c>
      <c r="S2117">
        <v>-0.12</v>
      </c>
      <c r="T2117">
        <v>-0.1700000000000004</v>
      </c>
      <c r="U2117">
        <v>-0.9099999999999997</v>
      </c>
      <c r="V2117">
        <v>-0.37999999999999989</v>
      </c>
      <c r="W2117">
        <v>0</v>
      </c>
      <c r="X2117">
        <v>0</v>
      </c>
      <c r="Y2117">
        <v>-0.41999999999999948</v>
      </c>
      <c r="Z2117">
        <v>0</v>
      </c>
      <c r="AA2117">
        <v>-0.25000000000000022</v>
      </c>
      <c r="AB2117">
        <v>0</v>
      </c>
      <c r="AC2117">
        <v>0</v>
      </c>
    </row>
    <row r="2118" spans="1:29" x14ac:dyDescent="0.45">
      <c r="A2118" s="23">
        <v>43308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-0.12000000000000011</v>
      </c>
      <c r="J2118">
        <v>-2.0000000000000021E-2</v>
      </c>
      <c r="K2118">
        <v>-0.11</v>
      </c>
      <c r="L2118">
        <v>3.000000000000003E-2</v>
      </c>
      <c r="M2118">
        <v>7.0000000000000062E-2</v>
      </c>
      <c r="N2118">
        <v>0</v>
      </c>
      <c r="O2118">
        <v>-0.53999999999999981</v>
      </c>
      <c r="P2118">
        <v>-0.20000000000000009</v>
      </c>
      <c r="Q2118">
        <v>-5.0000000000000037E-2</v>
      </c>
      <c r="R2118">
        <v>0</v>
      </c>
      <c r="S2118">
        <v>-0.03</v>
      </c>
      <c r="T2118">
        <v>-9.9999999999999645E-2</v>
      </c>
      <c r="U2118">
        <v>-0.71</v>
      </c>
      <c r="V2118">
        <v>-0.3</v>
      </c>
      <c r="W2118">
        <v>0</v>
      </c>
      <c r="X2118">
        <v>0</v>
      </c>
      <c r="Y2118">
        <v>-0.25000000000000022</v>
      </c>
      <c r="Z2118">
        <v>0</v>
      </c>
      <c r="AA2118">
        <v>-6.999999999999984E-2</v>
      </c>
      <c r="AB2118">
        <v>0</v>
      </c>
      <c r="AC2118">
        <v>0</v>
      </c>
    </row>
    <row r="2119" spans="1:29" x14ac:dyDescent="0.45">
      <c r="A2119" s="23">
        <v>43311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-5.3999999999999923E-2</v>
      </c>
      <c r="J2119">
        <v>-3.7999999999999992E-2</v>
      </c>
      <c r="K2119">
        <v>4.6000000000000013E-2</v>
      </c>
      <c r="L2119">
        <v>-0.1039999999999998</v>
      </c>
      <c r="M2119">
        <v>-0.16799999999999959</v>
      </c>
      <c r="N2119">
        <v>-3.5999999999999997E-2</v>
      </c>
      <c r="O2119">
        <v>0.20400000000000021</v>
      </c>
      <c r="P2119">
        <v>0.114</v>
      </c>
      <c r="Q2119">
        <v>-3.9999999999999931E-2</v>
      </c>
      <c r="R2119">
        <v>-2.4E-2</v>
      </c>
      <c r="S2119">
        <v>-4.0000000000000096E-3</v>
      </c>
      <c r="T2119">
        <v>2.600000000000071E-2</v>
      </c>
      <c r="U2119">
        <v>7.2000000000000106E-2</v>
      </c>
      <c r="V2119">
        <v>7.1999999999999884E-2</v>
      </c>
      <c r="W2119">
        <v>0</v>
      </c>
      <c r="X2119">
        <v>0</v>
      </c>
      <c r="Y2119">
        <v>1.2000000000000051E-2</v>
      </c>
      <c r="Z2119">
        <v>0</v>
      </c>
      <c r="AA2119">
        <v>2.1999999999999839E-2</v>
      </c>
      <c r="AB2119">
        <v>0</v>
      </c>
      <c r="AC2119">
        <v>0</v>
      </c>
    </row>
    <row r="2120" spans="1:29" x14ac:dyDescent="0.45">
      <c r="A2120" s="23">
        <v>43312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-0.14999999999999991</v>
      </c>
      <c r="J2120">
        <v>-3.999999999999998E-2</v>
      </c>
      <c r="K2120">
        <v>-5.9999999999999942E-2</v>
      </c>
      <c r="L2120">
        <v>-8.0000000000000071E-2</v>
      </c>
      <c r="M2120">
        <v>-0.1400000000000006</v>
      </c>
      <c r="N2120">
        <v>8.0000000000000071E-2</v>
      </c>
      <c r="O2120">
        <v>0.31999999999999978</v>
      </c>
      <c r="P2120">
        <v>-2.9999999999999919E-2</v>
      </c>
      <c r="Q2120">
        <v>7.0000000000000007E-2</v>
      </c>
      <c r="R2120">
        <v>1.110223024625157E-16</v>
      </c>
      <c r="S2120">
        <v>2.0000000000000021E-2</v>
      </c>
      <c r="T2120">
        <v>-0.35000000000000098</v>
      </c>
      <c r="U2120">
        <v>-0.39999999999999991</v>
      </c>
      <c r="V2120">
        <v>5.0000000000000377E-2</v>
      </c>
      <c r="W2120">
        <v>0</v>
      </c>
      <c r="X2120">
        <v>0</v>
      </c>
      <c r="Y2120">
        <v>-0.27</v>
      </c>
      <c r="Z2120">
        <v>0</v>
      </c>
      <c r="AA2120">
        <v>0.24000000000000021</v>
      </c>
      <c r="AB2120">
        <v>0</v>
      </c>
      <c r="AC2120">
        <v>0</v>
      </c>
    </row>
    <row r="2121" spans="1:29" x14ac:dyDescent="0.45">
      <c r="A2121" s="23">
        <v>43313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-0.20399999999999999</v>
      </c>
      <c r="J2121">
        <v>-8.0000000000000016E-2</v>
      </c>
      <c r="K2121">
        <v>-0.26</v>
      </c>
      <c r="L2121">
        <v>-0.1399999999999999</v>
      </c>
      <c r="M2121">
        <v>4.4408920985006262E-16</v>
      </c>
      <c r="N2121">
        <v>1.9999999999999959E-2</v>
      </c>
      <c r="O2121">
        <v>-1.1100000000000001</v>
      </c>
      <c r="P2121">
        <v>-0.39000000000000012</v>
      </c>
      <c r="Q2121">
        <v>-0.44000000000000022</v>
      </c>
      <c r="R2121">
        <v>-0.12000000000000011</v>
      </c>
      <c r="S2121">
        <v>-0.1</v>
      </c>
      <c r="T2121">
        <v>-7.9999999999999183E-2</v>
      </c>
      <c r="U2121">
        <v>-1.1200000000000001</v>
      </c>
      <c r="V2121">
        <v>-0.73000000000000009</v>
      </c>
      <c r="W2121">
        <v>0</v>
      </c>
      <c r="X2121">
        <v>0</v>
      </c>
      <c r="Y2121">
        <v>-0.45000000000000062</v>
      </c>
      <c r="Z2121">
        <v>0</v>
      </c>
      <c r="AA2121">
        <v>-0.42999999999999972</v>
      </c>
      <c r="AB2121">
        <v>0</v>
      </c>
      <c r="AC2121">
        <v>0</v>
      </c>
    </row>
    <row r="2122" spans="1:29" x14ac:dyDescent="0.45">
      <c r="A2122" s="23">
        <v>43314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0.2</v>
      </c>
      <c r="J2122">
        <v>0.17</v>
      </c>
      <c r="K2122">
        <v>0.73999999999999988</v>
      </c>
      <c r="L2122">
        <v>0.84000000000000008</v>
      </c>
      <c r="M2122">
        <v>1</v>
      </c>
      <c r="N2122">
        <v>0.1000000000000001</v>
      </c>
      <c r="O2122">
        <v>3.57</v>
      </c>
      <c r="P2122">
        <v>1.23</v>
      </c>
      <c r="Q2122">
        <v>1.64</v>
      </c>
      <c r="R2122">
        <v>0.44</v>
      </c>
      <c r="S2122">
        <v>0.46</v>
      </c>
      <c r="T2122">
        <v>1.7399999999999991</v>
      </c>
      <c r="U2122">
        <v>2.68</v>
      </c>
      <c r="V2122">
        <v>2.36</v>
      </c>
      <c r="W2122">
        <v>0</v>
      </c>
      <c r="X2122">
        <v>0</v>
      </c>
      <c r="Y2122">
        <v>0.72000000000000064</v>
      </c>
      <c r="Z2122">
        <v>0</v>
      </c>
      <c r="AA2122">
        <v>2.153999999999999</v>
      </c>
      <c r="AB2122">
        <v>0</v>
      </c>
      <c r="AC2122">
        <v>0</v>
      </c>
    </row>
    <row r="2123" spans="1:29" x14ac:dyDescent="0.45">
      <c r="A2123" s="23">
        <v>43315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-0.39</v>
      </c>
      <c r="J2123">
        <v>-0.25800000000000001</v>
      </c>
      <c r="K2123">
        <v>-0.55999999999999994</v>
      </c>
      <c r="L2123">
        <v>-0.55000000000000004</v>
      </c>
      <c r="M2123">
        <v>-0.6800000000000006</v>
      </c>
      <c r="N2123">
        <v>3.9999999999999918E-2</v>
      </c>
      <c r="O2123">
        <v>-1.97</v>
      </c>
      <c r="P2123">
        <v>-0.89000000000000012</v>
      </c>
      <c r="Q2123">
        <v>-1.19</v>
      </c>
      <c r="R2123">
        <v>-0.3</v>
      </c>
      <c r="S2123">
        <v>-0.35</v>
      </c>
      <c r="T2123">
        <v>-1.47</v>
      </c>
      <c r="U2123">
        <v>-3.1680000000000001</v>
      </c>
      <c r="V2123">
        <v>-1.25</v>
      </c>
      <c r="W2123">
        <v>0</v>
      </c>
      <c r="X2123">
        <v>0</v>
      </c>
      <c r="Y2123">
        <v>-1.03</v>
      </c>
      <c r="Z2123">
        <v>0</v>
      </c>
      <c r="AA2123">
        <v>0</v>
      </c>
      <c r="AB2123">
        <v>0</v>
      </c>
      <c r="AC2123">
        <v>0</v>
      </c>
    </row>
    <row r="2124" spans="1:29" x14ac:dyDescent="0.45">
      <c r="A2124" s="23">
        <v>43318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-0.10400000000000011</v>
      </c>
      <c r="J2124">
        <v>-8.8000000000000009E-2</v>
      </c>
      <c r="K2124">
        <v>-0.124</v>
      </c>
      <c r="L2124">
        <v>0.23599999999999999</v>
      </c>
      <c r="M2124">
        <v>0.38000000000000078</v>
      </c>
      <c r="N2124">
        <v>-4.6000000000000013E-2</v>
      </c>
      <c r="O2124">
        <v>-0.26599999999999963</v>
      </c>
      <c r="P2124">
        <v>-0.126</v>
      </c>
      <c r="Q2124">
        <v>-0.25999999999999968</v>
      </c>
      <c r="R2124">
        <v>-3.4000000000000009E-2</v>
      </c>
      <c r="S2124">
        <v>-7.4000000000000038E-2</v>
      </c>
      <c r="T2124">
        <v>5.0000000000000273E-2</v>
      </c>
      <c r="U2124">
        <v>-0.62800000000000011</v>
      </c>
      <c r="V2124">
        <v>-0.308</v>
      </c>
      <c r="W2124">
        <v>0</v>
      </c>
      <c r="X2124">
        <v>0</v>
      </c>
      <c r="Y2124">
        <v>-0.29800000000000071</v>
      </c>
      <c r="Z2124">
        <v>0</v>
      </c>
      <c r="AA2124">
        <v>0</v>
      </c>
      <c r="AB2124">
        <v>0</v>
      </c>
      <c r="AC2124">
        <v>0</v>
      </c>
    </row>
    <row r="2125" spans="1:29" x14ac:dyDescent="0.45">
      <c r="A2125" s="23">
        <v>43319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-0.20000000000000009</v>
      </c>
      <c r="J2125">
        <v>4.0000000000000042E-2</v>
      </c>
      <c r="K2125">
        <v>-0.26999999999999991</v>
      </c>
      <c r="L2125">
        <v>-0.91199999999999992</v>
      </c>
      <c r="M2125">
        <v>-1.2160000000000011</v>
      </c>
      <c r="N2125">
        <v>-0.29200000000000009</v>
      </c>
      <c r="O2125">
        <v>-2.3040000000000012</v>
      </c>
      <c r="P2125">
        <v>-0.79400000000000004</v>
      </c>
      <c r="Q2125">
        <v>-1.06</v>
      </c>
      <c r="R2125">
        <v>-0.37799999999999989</v>
      </c>
      <c r="S2125">
        <v>-0.26200000000000001</v>
      </c>
      <c r="T2125">
        <v>-1.232</v>
      </c>
      <c r="U2125">
        <v>-0.77800000000000002</v>
      </c>
      <c r="V2125">
        <v>-2.044</v>
      </c>
      <c r="W2125">
        <v>0</v>
      </c>
      <c r="X2125">
        <v>0</v>
      </c>
      <c r="Y2125">
        <v>-0.78399999999999925</v>
      </c>
      <c r="Z2125">
        <v>0</v>
      </c>
      <c r="AA2125">
        <v>0</v>
      </c>
      <c r="AB2125">
        <v>0</v>
      </c>
      <c r="AC2125">
        <v>0</v>
      </c>
    </row>
    <row r="2126" spans="1:29" x14ac:dyDescent="0.45">
      <c r="A2126" s="23">
        <v>43320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45">
      <c r="A2127" s="23">
        <v>43321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-0.43399999999999989</v>
      </c>
      <c r="J2127">
        <v>-0.19800000000000001</v>
      </c>
      <c r="K2127">
        <v>-0.19400000000000001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45">
      <c r="A2128" s="23">
        <v>43322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5.0000000000000037E-2</v>
      </c>
      <c r="J2128">
        <v>-2.9999999999999971E-2</v>
      </c>
      <c r="K2128">
        <v>0.23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45">
      <c r="A2129" s="23">
        <v>43325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0.46600000000000003</v>
      </c>
      <c r="J2129">
        <v>0.17999999999999991</v>
      </c>
      <c r="K2129">
        <v>0.63600000000000001</v>
      </c>
      <c r="L2129">
        <v>-2.4E-2</v>
      </c>
      <c r="M2129">
        <v>-4.8000000000000001E-2</v>
      </c>
      <c r="N2129">
        <v>0</v>
      </c>
      <c r="O2129">
        <v>-3.5999999999999997E-2</v>
      </c>
      <c r="P2129">
        <v>-3.5999999999999997E-2</v>
      </c>
      <c r="Q2129">
        <v>-0.06</v>
      </c>
      <c r="R2129">
        <v>0</v>
      </c>
      <c r="S2129">
        <v>-2.4E-2</v>
      </c>
      <c r="T2129">
        <v>-2.4E-2</v>
      </c>
      <c r="U2129">
        <v>-4.8000000000000001E-2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-4.8000000000000001E-2</v>
      </c>
      <c r="AB2129">
        <v>0</v>
      </c>
      <c r="AC2129">
        <v>0</v>
      </c>
    </row>
    <row r="2130" spans="1:29" x14ac:dyDescent="0.45">
      <c r="A2130" s="23">
        <v>43326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-0.55000000000000038</v>
      </c>
      <c r="J2130">
        <v>-0.15999999999999989</v>
      </c>
      <c r="K2130">
        <v>-0.66999999999999993</v>
      </c>
      <c r="L2130">
        <v>-4.0000000000000042E-2</v>
      </c>
      <c r="M2130">
        <v>-0.16999999999999951</v>
      </c>
      <c r="N2130">
        <v>0</v>
      </c>
      <c r="O2130">
        <v>-0.42999999999999988</v>
      </c>
      <c r="P2130">
        <v>0.12999999999999989</v>
      </c>
      <c r="Q2130">
        <v>1.6653345369377351E-16</v>
      </c>
      <c r="R2130">
        <v>0</v>
      </c>
      <c r="S2130">
        <v>-4.0000000000000008E-2</v>
      </c>
      <c r="T2130">
        <v>7.9999999999999627E-2</v>
      </c>
      <c r="U2130">
        <v>-0.26999999999999957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-2.0000000000000021E-2</v>
      </c>
      <c r="AB2130">
        <v>0</v>
      </c>
      <c r="AC2130">
        <v>0</v>
      </c>
    </row>
    <row r="2131" spans="1:29" x14ac:dyDescent="0.45">
      <c r="A2131" s="23">
        <v>43328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0.56000000000000016</v>
      </c>
      <c r="J2131">
        <v>0.12</v>
      </c>
      <c r="K2131">
        <v>0.80999999999999983</v>
      </c>
      <c r="L2131">
        <v>-0.20400000000000021</v>
      </c>
      <c r="M2131">
        <v>-0.21000000000000041</v>
      </c>
      <c r="N2131">
        <v>0</v>
      </c>
      <c r="O2131">
        <v>0.58000000000000029</v>
      </c>
      <c r="P2131">
        <v>-2.9999999999999919E-2</v>
      </c>
      <c r="Q2131">
        <v>-9.0000000000000135E-2</v>
      </c>
      <c r="R2131">
        <v>0</v>
      </c>
      <c r="S2131">
        <v>5.999999999999997E-2</v>
      </c>
      <c r="T2131">
        <v>-0.13999999999999971</v>
      </c>
      <c r="U2131">
        <v>0.45999999999999952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0.49000000000000021</v>
      </c>
      <c r="AB2131">
        <v>0</v>
      </c>
      <c r="AC2131">
        <v>0</v>
      </c>
    </row>
    <row r="2132" spans="1:29" x14ac:dyDescent="0.45">
      <c r="A2132" s="23">
        <v>43329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-0.28999999999999998</v>
      </c>
      <c r="J2132">
        <v>-1.9999999999999959E-2</v>
      </c>
      <c r="K2132">
        <v>-0.24999999999999989</v>
      </c>
      <c r="L2132">
        <v>0</v>
      </c>
      <c r="M2132">
        <v>6.0000000000000497E-2</v>
      </c>
      <c r="N2132">
        <v>0</v>
      </c>
      <c r="O2132">
        <v>-0.1000000000000003</v>
      </c>
      <c r="P2132">
        <v>-2.0000000000000021E-2</v>
      </c>
      <c r="Q2132">
        <v>1.110223024625157E-16</v>
      </c>
      <c r="R2132">
        <v>0</v>
      </c>
      <c r="S2132">
        <v>-4.9999999999999961E-2</v>
      </c>
      <c r="T2132">
        <v>6.0000000000000053E-2</v>
      </c>
      <c r="U2132">
        <v>-0.13999999999999971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4.9999999999999378E-2</v>
      </c>
      <c r="AB2132">
        <v>0</v>
      </c>
      <c r="AC2132">
        <v>0</v>
      </c>
    </row>
    <row r="2133" spans="1:29" x14ac:dyDescent="0.45">
      <c r="A2133" s="23">
        <v>43332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-0.3839999999999999</v>
      </c>
      <c r="J2133">
        <v>-0.11799999999999999</v>
      </c>
      <c r="K2133">
        <v>-0.374</v>
      </c>
      <c r="L2133">
        <v>-2.4E-2</v>
      </c>
      <c r="M2133">
        <v>-1.80000000000002E-2</v>
      </c>
      <c r="N2133">
        <v>0</v>
      </c>
      <c r="O2133">
        <v>-0.23599999999999999</v>
      </c>
      <c r="P2133">
        <v>5.3999999999999958E-2</v>
      </c>
      <c r="Q2133">
        <v>-6.2450045135165055E-17</v>
      </c>
      <c r="R2133">
        <v>0</v>
      </c>
      <c r="S2133">
        <v>-1.4000000000000019E-2</v>
      </c>
      <c r="T2133">
        <v>-6.4000000000000029E-2</v>
      </c>
      <c r="U2133">
        <v>-0.1979999999999999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-7.9999999999997434E-3</v>
      </c>
      <c r="AB2133">
        <v>0</v>
      </c>
      <c r="AC2133">
        <v>0</v>
      </c>
    </row>
    <row r="2134" spans="1:29" x14ac:dyDescent="0.45">
      <c r="A2134" s="23">
        <v>43333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-0.83400000000000007</v>
      </c>
      <c r="J2134">
        <v>-0.25000000000000011</v>
      </c>
      <c r="K2134">
        <v>-0.98</v>
      </c>
      <c r="L2134">
        <v>0.1000000000000001</v>
      </c>
      <c r="M2134">
        <v>0.30000000000000071</v>
      </c>
      <c r="N2134">
        <v>0</v>
      </c>
      <c r="O2134">
        <v>-0.9099999999999997</v>
      </c>
      <c r="P2134">
        <v>-6.0000000000000053E-2</v>
      </c>
      <c r="Q2134">
        <v>-0.06</v>
      </c>
      <c r="R2134">
        <v>0</v>
      </c>
      <c r="S2134">
        <v>-0.2</v>
      </c>
      <c r="T2134">
        <v>0.32000000000000028</v>
      </c>
      <c r="U2134">
        <v>-1.120000000000001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-0.88000000000000034</v>
      </c>
      <c r="AB2134">
        <v>0</v>
      </c>
      <c r="AC2134">
        <v>0</v>
      </c>
    </row>
    <row r="2135" spans="1:29" x14ac:dyDescent="0.45">
      <c r="A2135" s="23">
        <v>43334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-3.0000000000000141E-2</v>
      </c>
      <c r="J2135">
        <v>2.1999999999999961E-2</v>
      </c>
      <c r="K2135">
        <v>9.9999999999999811E-3</v>
      </c>
      <c r="L2135">
        <v>4.599999999999984E-2</v>
      </c>
      <c r="M2135">
        <v>0.2399999999999993</v>
      </c>
      <c r="N2135">
        <v>0</v>
      </c>
      <c r="O2135">
        <v>-0.22000000000000011</v>
      </c>
      <c r="P2135">
        <v>-5.9999999999999942E-2</v>
      </c>
      <c r="Q2135">
        <v>-1.999999999999991E-2</v>
      </c>
      <c r="R2135">
        <v>0</v>
      </c>
      <c r="S2135">
        <v>-9.9999999999999672E-3</v>
      </c>
      <c r="T2135">
        <v>-3.9999999999999147E-2</v>
      </c>
      <c r="U2135">
        <v>-0.17999999999999969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-0.46</v>
      </c>
      <c r="AB2135">
        <v>0</v>
      </c>
      <c r="AC2135">
        <v>0</v>
      </c>
    </row>
    <row r="2136" spans="1:29" x14ac:dyDescent="0.45">
      <c r="A2136" s="23">
        <v>43335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8.9999999999999969E-2</v>
      </c>
      <c r="J2136">
        <v>-2.0000000000000021E-2</v>
      </c>
      <c r="K2136">
        <v>-0.37</v>
      </c>
      <c r="L2136">
        <v>0</v>
      </c>
      <c r="M2136">
        <v>-0.38000000000000078</v>
      </c>
      <c r="N2136">
        <v>0</v>
      </c>
      <c r="O2136">
        <v>-0.18999999999999989</v>
      </c>
      <c r="P2136">
        <v>2.000000000000007E-2</v>
      </c>
      <c r="Q2136">
        <v>-6.9999999999999979E-2</v>
      </c>
      <c r="R2136">
        <v>0</v>
      </c>
      <c r="S2136">
        <v>-3.000000000000003E-2</v>
      </c>
      <c r="T2136">
        <v>-0.78000000000000114</v>
      </c>
      <c r="U2136">
        <v>-0.20000000000000109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-0.3199999999999994</v>
      </c>
      <c r="AB2136">
        <v>0</v>
      </c>
      <c r="AC2136">
        <v>0</v>
      </c>
    </row>
    <row r="2137" spans="1:29" x14ac:dyDescent="0.45">
      <c r="A2137" s="23">
        <v>43336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0.1200000000000002</v>
      </c>
      <c r="J2137">
        <v>1.9999999999999959E-2</v>
      </c>
      <c r="K2137">
        <v>-0.23799999999999999</v>
      </c>
      <c r="L2137">
        <v>0</v>
      </c>
      <c r="M2137">
        <v>-0.37999999999999717</v>
      </c>
      <c r="N2137">
        <v>0</v>
      </c>
      <c r="O2137">
        <v>-0.30000000000000021</v>
      </c>
      <c r="P2137">
        <v>-2.0000000000000021E-2</v>
      </c>
      <c r="Q2137">
        <v>0</v>
      </c>
      <c r="R2137">
        <v>0</v>
      </c>
      <c r="S2137">
        <v>-4.9999999999999989E-2</v>
      </c>
      <c r="T2137">
        <v>0.18000000000000149</v>
      </c>
      <c r="U2137">
        <v>-0.1799999999999988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-0.66000000000000103</v>
      </c>
      <c r="AB2137">
        <v>0</v>
      </c>
      <c r="AC2137">
        <v>0</v>
      </c>
    </row>
    <row r="2138" spans="1:29" x14ac:dyDescent="0.45">
      <c r="A2138" s="23">
        <v>43339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0.33600000000000002</v>
      </c>
      <c r="J2138">
        <v>0.1020000000000001</v>
      </c>
      <c r="K2138">
        <v>-0.14199999999999999</v>
      </c>
      <c r="L2138">
        <v>-2.4E-2</v>
      </c>
      <c r="M2138">
        <v>0.79199999999999804</v>
      </c>
      <c r="N2138">
        <v>-3.5999999999999997E-2</v>
      </c>
      <c r="O2138">
        <v>-0.28599999999999998</v>
      </c>
      <c r="P2138">
        <v>-5.6000000000000022E-2</v>
      </c>
      <c r="Q2138">
        <v>-0.13</v>
      </c>
      <c r="R2138">
        <v>-2.4E-2</v>
      </c>
      <c r="S2138">
        <v>-2.4E-2</v>
      </c>
      <c r="T2138">
        <v>0.37599999999999861</v>
      </c>
      <c r="U2138">
        <v>-0.12800000000000011</v>
      </c>
      <c r="V2138">
        <v>-4.8000000000000001E-2</v>
      </c>
      <c r="W2138">
        <v>0</v>
      </c>
      <c r="X2138">
        <v>0</v>
      </c>
      <c r="Y2138">
        <v>-4.8000000000000001E-2</v>
      </c>
      <c r="Z2138">
        <v>0</v>
      </c>
      <c r="AA2138">
        <v>-0.74799999999999844</v>
      </c>
      <c r="AB2138">
        <v>0</v>
      </c>
      <c r="AC2138">
        <v>0</v>
      </c>
    </row>
    <row r="2139" spans="1:29" x14ac:dyDescent="0.45">
      <c r="A2139" s="23">
        <v>43340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-3.000000000000003E-2</v>
      </c>
      <c r="J2139">
        <v>-3.0000000000000141E-2</v>
      </c>
      <c r="K2139">
        <v>-3.000000000000003E-2</v>
      </c>
      <c r="L2139">
        <v>8.0000000000000293E-2</v>
      </c>
      <c r="M2139">
        <v>-0.71000000000000152</v>
      </c>
      <c r="N2139">
        <v>-1.0000000000000011E-2</v>
      </c>
      <c r="O2139">
        <v>-0.1799999999999998</v>
      </c>
      <c r="P2139">
        <v>-5.0000000000000037E-2</v>
      </c>
      <c r="Q2139">
        <v>-2.0000000000000021E-2</v>
      </c>
      <c r="R2139">
        <v>-4.0000000000000042E-2</v>
      </c>
      <c r="S2139">
        <v>-1.387778780781446E-17</v>
      </c>
      <c r="T2139">
        <v>-0.21000000000000149</v>
      </c>
      <c r="U2139">
        <v>-0.1599999999999997</v>
      </c>
      <c r="V2139">
        <v>-6.0000000000000053E-2</v>
      </c>
      <c r="W2139">
        <v>0</v>
      </c>
      <c r="X2139">
        <v>0</v>
      </c>
      <c r="Y2139">
        <v>-8.9999999999999636E-2</v>
      </c>
      <c r="Z2139">
        <v>0</v>
      </c>
      <c r="AA2139">
        <v>-0.23999999999999949</v>
      </c>
      <c r="AB2139">
        <v>0</v>
      </c>
      <c r="AC2139">
        <v>0</v>
      </c>
    </row>
    <row r="2140" spans="1:29" x14ac:dyDescent="0.45">
      <c r="A2140" s="23">
        <v>43341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0.1099999999999999</v>
      </c>
      <c r="J2140">
        <v>-1.9999999999999851E-2</v>
      </c>
      <c r="K2140">
        <v>-7.9999999999999988E-2</v>
      </c>
      <c r="L2140">
        <v>-0.22</v>
      </c>
      <c r="M2140">
        <v>0.14999999999999969</v>
      </c>
      <c r="N2140">
        <v>8.0000000000000016E-2</v>
      </c>
      <c r="O2140">
        <v>-0.31000000000000011</v>
      </c>
      <c r="P2140">
        <v>-3.9999999999999918E-2</v>
      </c>
      <c r="Q2140">
        <v>1.000000000000009E-2</v>
      </c>
      <c r="R2140">
        <v>-2.0000000000000021E-2</v>
      </c>
      <c r="S2140">
        <v>-0.16800000000000001</v>
      </c>
      <c r="T2140">
        <v>-0.47999999999999798</v>
      </c>
      <c r="U2140">
        <v>-0.28999999999999998</v>
      </c>
      <c r="V2140">
        <v>-0.13000000000000009</v>
      </c>
      <c r="W2140">
        <v>0</v>
      </c>
      <c r="X2140">
        <v>0</v>
      </c>
      <c r="Y2140">
        <v>-7.0000000000000062E-2</v>
      </c>
      <c r="Z2140">
        <v>0</v>
      </c>
      <c r="AA2140">
        <v>-0.2100000000000013</v>
      </c>
      <c r="AB2140">
        <v>0</v>
      </c>
      <c r="AC2140">
        <v>0</v>
      </c>
    </row>
    <row r="2141" spans="1:29" x14ac:dyDescent="0.45">
      <c r="A2141" s="23">
        <v>43342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-2.0000000000000021E-2</v>
      </c>
      <c r="J2141">
        <v>0</v>
      </c>
      <c r="K2141">
        <v>-1.0000000000000011E-2</v>
      </c>
      <c r="L2141">
        <v>4.99999999999996E-2</v>
      </c>
      <c r="M2141">
        <v>1.121999999999999</v>
      </c>
      <c r="N2141">
        <v>-7.0000000000000062E-2</v>
      </c>
      <c r="O2141">
        <v>-0.1000000000000001</v>
      </c>
      <c r="P2141">
        <v>-7.0000000000000118E-2</v>
      </c>
      <c r="Q2141">
        <v>-0.1000000000000001</v>
      </c>
      <c r="R2141">
        <v>-3.000000000000003E-2</v>
      </c>
      <c r="S2141">
        <v>0</v>
      </c>
      <c r="T2141">
        <v>1.129999999999999</v>
      </c>
      <c r="U2141">
        <v>-0.13000000000000031</v>
      </c>
      <c r="V2141">
        <v>-7.9999999999999849E-2</v>
      </c>
      <c r="W2141">
        <v>0</v>
      </c>
      <c r="X2141">
        <v>0</v>
      </c>
      <c r="Y2141">
        <v>9.0000000000000302E-2</v>
      </c>
      <c r="Z2141">
        <v>0</v>
      </c>
      <c r="AA2141">
        <v>-0.25999999999999912</v>
      </c>
      <c r="AB2141">
        <v>0</v>
      </c>
      <c r="AC2141">
        <v>0</v>
      </c>
    </row>
    <row r="2142" spans="1:29" x14ac:dyDescent="0.45">
      <c r="A2142" s="23">
        <v>43343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0.62000000000000011</v>
      </c>
      <c r="J2142">
        <v>7.200000000000005E-2</v>
      </c>
      <c r="K2142">
        <v>-1.0000000000000011E-2</v>
      </c>
      <c r="L2142">
        <v>-0.35399999999999993</v>
      </c>
      <c r="M2142">
        <v>-0.1499999999999988</v>
      </c>
      <c r="N2142">
        <v>5.5511151231257827E-17</v>
      </c>
      <c r="O2142">
        <v>-0.13000000000000009</v>
      </c>
      <c r="P2142">
        <v>2.0000000000000101E-2</v>
      </c>
      <c r="Q2142">
        <v>6.0000000000000109E-2</v>
      </c>
      <c r="R2142">
        <v>0</v>
      </c>
      <c r="S2142">
        <v>-1.0000000000000011E-2</v>
      </c>
      <c r="T2142">
        <v>-1.120000000000001</v>
      </c>
      <c r="U2142">
        <v>0.57000000000000028</v>
      </c>
      <c r="V2142">
        <v>-0.15</v>
      </c>
      <c r="W2142">
        <v>0</v>
      </c>
      <c r="X2142">
        <v>0</v>
      </c>
      <c r="Y2142">
        <v>-0.15000000000000041</v>
      </c>
      <c r="Z2142">
        <v>0</v>
      </c>
      <c r="AA2142">
        <v>-1.3099999999999989</v>
      </c>
      <c r="AB2142">
        <v>0</v>
      </c>
      <c r="AC2142">
        <v>0</v>
      </c>
    </row>
    <row r="2143" spans="1:29" x14ac:dyDescent="0.45">
      <c r="A2143" s="23">
        <v>43346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-1.1339999999999999</v>
      </c>
      <c r="J2143">
        <v>-8.7999999999999981E-2</v>
      </c>
      <c r="K2143">
        <v>2.600000000000002E-2</v>
      </c>
      <c r="L2143">
        <v>-2.4E-2</v>
      </c>
      <c r="M2143">
        <v>-0.60799999999999943</v>
      </c>
      <c r="N2143">
        <v>6.3999999999999918E-2</v>
      </c>
      <c r="O2143">
        <v>0.41399999999999998</v>
      </c>
      <c r="P2143">
        <v>0.1239999999999999</v>
      </c>
      <c r="Q2143">
        <v>9.9999999999999922E-2</v>
      </c>
      <c r="R2143">
        <v>2.5999999999999988E-2</v>
      </c>
      <c r="S2143">
        <v>2.600000000000002E-2</v>
      </c>
      <c r="T2143">
        <v>-0.1139999999999974</v>
      </c>
      <c r="U2143">
        <v>-0.67799999999999949</v>
      </c>
      <c r="V2143">
        <v>0.2599999999999999</v>
      </c>
      <c r="W2143">
        <v>0</v>
      </c>
      <c r="X2143">
        <v>0</v>
      </c>
      <c r="Y2143">
        <v>-1.9999999999999799E-2</v>
      </c>
      <c r="Z2143">
        <v>0</v>
      </c>
      <c r="AA2143">
        <v>1.8019999999999989</v>
      </c>
      <c r="AB2143">
        <v>0</v>
      </c>
      <c r="AC2143">
        <v>0</v>
      </c>
    </row>
    <row r="2144" spans="1:29" x14ac:dyDescent="0.45">
      <c r="A2144" s="23">
        <v>43347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0.2299999999999999</v>
      </c>
      <c r="J2144">
        <v>-2.000000000000007E-2</v>
      </c>
      <c r="K2144">
        <v>-0.12</v>
      </c>
      <c r="L2144">
        <v>5.0000000000000037E-2</v>
      </c>
      <c r="M2144">
        <v>0.34999999999999959</v>
      </c>
      <c r="N2144">
        <v>-2.9999999999999919E-2</v>
      </c>
      <c r="O2144">
        <v>-0.73999999999999966</v>
      </c>
      <c r="P2144">
        <v>-0.20999999999999991</v>
      </c>
      <c r="Q2144">
        <v>-5.0000000000000037E-2</v>
      </c>
      <c r="R2144">
        <v>-7.999999999999996E-2</v>
      </c>
      <c r="S2144">
        <v>-8.0000000000000016E-2</v>
      </c>
      <c r="T2144">
        <v>0.2399999999999993</v>
      </c>
      <c r="U2144">
        <v>-0.20000000000000151</v>
      </c>
      <c r="V2144">
        <v>-0.27999999999999992</v>
      </c>
      <c r="W2144">
        <v>0</v>
      </c>
      <c r="X2144">
        <v>0</v>
      </c>
      <c r="Y2144">
        <v>-0.12</v>
      </c>
      <c r="Z2144">
        <v>0</v>
      </c>
      <c r="AA2144">
        <v>-1.25</v>
      </c>
      <c r="AB2144">
        <v>0</v>
      </c>
      <c r="AC2144">
        <v>0</v>
      </c>
    </row>
    <row r="2145" spans="1:29" x14ac:dyDescent="0.45">
      <c r="A2145" s="23">
        <v>43348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-0.92399999999999982</v>
      </c>
      <c r="J2145">
        <v>3.000000000000003E-2</v>
      </c>
      <c r="K2145">
        <v>0.34</v>
      </c>
      <c r="L2145">
        <v>-7.0000000000000062E-2</v>
      </c>
      <c r="M2145">
        <v>-0.64999999999999991</v>
      </c>
      <c r="N2145">
        <v>7.0000000000000062E-2</v>
      </c>
      <c r="O2145">
        <v>1.79</v>
      </c>
      <c r="P2145">
        <v>0.37000000000000011</v>
      </c>
      <c r="Q2145">
        <v>0.2099999999999998</v>
      </c>
      <c r="R2145">
        <v>0.3</v>
      </c>
      <c r="S2145">
        <v>0.18</v>
      </c>
      <c r="T2145">
        <v>-0.42000000000000082</v>
      </c>
      <c r="U2145">
        <v>0.8400000000000003</v>
      </c>
      <c r="V2145">
        <v>0.84</v>
      </c>
      <c r="W2145">
        <v>0</v>
      </c>
      <c r="X2145">
        <v>0</v>
      </c>
      <c r="Y2145">
        <v>0.4199999999999996</v>
      </c>
      <c r="Z2145">
        <v>0</v>
      </c>
      <c r="AA2145">
        <v>3.6840000000000002</v>
      </c>
      <c r="AB2145">
        <v>0</v>
      </c>
      <c r="AC2145">
        <v>0</v>
      </c>
    </row>
    <row r="2146" spans="1:29" x14ac:dyDescent="0.45">
      <c r="A2146" s="23">
        <v>43349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-0.25000000000000011</v>
      </c>
      <c r="J2146">
        <v>2.0000000000000021E-2</v>
      </c>
      <c r="K2146">
        <v>0</v>
      </c>
      <c r="L2146">
        <v>-3.000000000000003E-2</v>
      </c>
      <c r="M2146">
        <v>-0.16000000000000009</v>
      </c>
      <c r="N2146">
        <v>0.41</v>
      </c>
      <c r="O2146">
        <v>0.50000000000000033</v>
      </c>
      <c r="P2146">
        <v>0.39</v>
      </c>
      <c r="Q2146">
        <v>0.39000000000000012</v>
      </c>
      <c r="R2146">
        <v>0.1399999999999999</v>
      </c>
      <c r="S2146">
        <v>0.1099999999999999</v>
      </c>
      <c r="T2146">
        <v>-0.2399999999999998</v>
      </c>
      <c r="U2146">
        <v>-0.45999999999999858</v>
      </c>
      <c r="V2146">
        <v>0.16000000000000009</v>
      </c>
      <c r="W2146">
        <v>0</v>
      </c>
      <c r="X2146">
        <v>0</v>
      </c>
      <c r="Y2146">
        <v>-0.30999999999999961</v>
      </c>
      <c r="Z2146">
        <v>0</v>
      </c>
      <c r="AA2146">
        <v>0.21999999999999981</v>
      </c>
      <c r="AB2146">
        <v>0</v>
      </c>
      <c r="AC2146">
        <v>0</v>
      </c>
    </row>
    <row r="2147" spans="1:29" x14ac:dyDescent="0.45">
      <c r="A2147" s="23">
        <v>43350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0.24999999999999989</v>
      </c>
      <c r="J2147">
        <v>4.9999999999999933E-2</v>
      </c>
      <c r="K2147">
        <v>0.14000000000000001</v>
      </c>
      <c r="L2147">
        <v>6.9999999999999951E-2</v>
      </c>
      <c r="M2147">
        <v>-0.1000000000000001</v>
      </c>
      <c r="N2147">
        <v>0.40999999999999992</v>
      </c>
      <c r="O2147">
        <v>1.1599999999999999</v>
      </c>
      <c r="P2147">
        <v>0.59</v>
      </c>
      <c r="Q2147">
        <v>0.49000000000000021</v>
      </c>
      <c r="R2147">
        <v>0.24</v>
      </c>
      <c r="S2147">
        <v>0.22</v>
      </c>
      <c r="T2147">
        <v>0.18000000000000149</v>
      </c>
      <c r="U2147">
        <v>0.45999999999999952</v>
      </c>
      <c r="V2147">
        <v>0.4700000000000002</v>
      </c>
      <c r="W2147">
        <v>0</v>
      </c>
      <c r="X2147">
        <v>0</v>
      </c>
      <c r="Y2147">
        <v>-0.12000000000000011</v>
      </c>
      <c r="Z2147">
        <v>0</v>
      </c>
      <c r="AA2147">
        <v>1.379999999999999</v>
      </c>
      <c r="AB2147">
        <v>0</v>
      </c>
      <c r="AC2147">
        <v>0</v>
      </c>
    </row>
    <row r="2148" spans="1:29" x14ac:dyDescent="0.45">
      <c r="A2148" s="23">
        <v>43353</v>
      </c>
      <c r="B2148">
        <v>0</v>
      </c>
      <c r="C2148">
        <v>0</v>
      </c>
      <c r="D2148">
        <v>-4.8000000000000001E-2</v>
      </c>
      <c r="E2148">
        <v>-3.5999999999999997E-2</v>
      </c>
      <c r="F2148">
        <v>0</v>
      </c>
      <c r="G2148">
        <v>0</v>
      </c>
      <c r="H2148">
        <v>0</v>
      </c>
      <c r="I2148">
        <v>-0.66799999999999993</v>
      </c>
      <c r="J2148">
        <v>-0.21799999999999989</v>
      </c>
      <c r="K2148">
        <v>-0.22399999999999989</v>
      </c>
      <c r="L2148">
        <v>-1.3999999999999881E-2</v>
      </c>
      <c r="M2148">
        <v>6.2000000000000763E-2</v>
      </c>
      <c r="N2148">
        <v>-0.11</v>
      </c>
      <c r="O2148">
        <v>-0.99599999999999989</v>
      </c>
      <c r="P2148">
        <v>-0.38600000000000001</v>
      </c>
      <c r="Q2148">
        <v>-0.34000000000000008</v>
      </c>
      <c r="R2148">
        <v>-0.1199999999999999</v>
      </c>
      <c r="S2148">
        <v>-0.2039999999999999</v>
      </c>
      <c r="T2148">
        <v>-0.5640000000000005</v>
      </c>
      <c r="U2148">
        <v>-1.1639999999999999</v>
      </c>
      <c r="V2148">
        <v>-0.1400000000000006</v>
      </c>
      <c r="W2148">
        <v>0</v>
      </c>
      <c r="X2148">
        <v>0</v>
      </c>
      <c r="Y2148">
        <v>-0.1000000000000001</v>
      </c>
      <c r="Z2148">
        <v>0</v>
      </c>
      <c r="AA2148">
        <v>-0.22800000000000009</v>
      </c>
      <c r="AB2148">
        <v>0</v>
      </c>
      <c r="AC2148">
        <v>-3.5999999999999997E-2</v>
      </c>
    </row>
    <row r="2149" spans="1:29" x14ac:dyDescent="0.45">
      <c r="A2149" s="23">
        <v>43354</v>
      </c>
      <c r="B2149">
        <v>0</v>
      </c>
      <c r="C2149">
        <v>0</v>
      </c>
      <c r="D2149">
        <v>-0.17</v>
      </c>
      <c r="E2149">
        <v>-0.2</v>
      </c>
      <c r="F2149">
        <v>0</v>
      </c>
      <c r="G2149">
        <v>0</v>
      </c>
      <c r="H2149">
        <v>0</v>
      </c>
      <c r="I2149">
        <v>-0.1499999999999998</v>
      </c>
      <c r="J2149">
        <v>-4.9999999999999989E-2</v>
      </c>
      <c r="K2149">
        <v>-9.9999999999999811E-3</v>
      </c>
      <c r="L2149">
        <v>6.5999999999999642E-2</v>
      </c>
      <c r="M2149">
        <v>0.15999999999999909</v>
      </c>
      <c r="N2149">
        <v>0.23400000000000021</v>
      </c>
      <c r="O2149">
        <v>0.49000000000000038</v>
      </c>
      <c r="P2149">
        <v>0.2299999999999999</v>
      </c>
      <c r="Q2149">
        <v>0.29000000000000031</v>
      </c>
      <c r="R2149">
        <v>7.9999999999999849E-2</v>
      </c>
      <c r="S2149">
        <v>9.9999999999999978E-2</v>
      </c>
      <c r="T2149">
        <v>0.61999999999999855</v>
      </c>
      <c r="U2149">
        <v>0.82999999999999985</v>
      </c>
      <c r="V2149">
        <v>0.62000000000000011</v>
      </c>
      <c r="W2149">
        <v>0</v>
      </c>
      <c r="X2149">
        <v>0</v>
      </c>
      <c r="Y2149">
        <v>0.22000000000000061</v>
      </c>
      <c r="Z2149">
        <v>0</v>
      </c>
      <c r="AA2149">
        <v>1.966</v>
      </c>
      <c r="AB2149">
        <v>0</v>
      </c>
      <c r="AC2149">
        <v>-3.9999999999999987E-2</v>
      </c>
    </row>
    <row r="2150" spans="1:29" x14ac:dyDescent="0.45">
      <c r="A2150" s="23">
        <v>43355</v>
      </c>
      <c r="B2150">
        <v>0</v>
      </c>
      <c r="C2150">
        <v>0</v>
      </c>
      <c r="D2150">
        <v>-8.7999999999999995E-2</v>
      </c>
      <c r="E2150">
        <v>-0.13600000000000001</v>
      </c>
      <c r="F2150">
        <v>0</v>
      </c>
      <c r="G2150">
        <v>0</v>
      </c>
      <c r="H2150">
        <v>0</v>
      </c>
      <c r="I2150">
        <v>-0.44000000000000022</v>
      </c>
      <c r="J2150">
        <v>-0.1</v>
      </c>
      <c r="K2150">
        <v>-0.15</v>
      </c>
      <c r="L2150">
        <v>-9.4000000000000056E-2</v>
      </c>
      <c r="M2150">
        <v>-0.39200000000000018</v>
      </c>
      <c r="N2150">
        <v>-0.10600000000000009</v>
      </c>
      <c r="O2150">
        <v>-1</v>
      </c>
      <c r="P2150">
        <v>-0.55999999999999994</v>
      </c>
      <c r="Q2150">
        <v>-0.65000000000000013</v>
      </c>
      <c r="R2150">
        <v>-0.20799999999999991</v>
      </c>
      <c r="S2150">
        <v>-0.23200000000000001</v>
      </c>
      <c r="T2150">
        <v>-0.54999999999999971</v>
      </c>
      <c r="U2150">
        <v>-1.1040000000000001</v>
      </c>
      <c r="V2150">
        <v>-2.799999999999998E-2</v>
      </c>
      <c r="W2150">
        <v>0</v>
      </c>
      <c r="X2150">
        <v>0</v>
      </c>
      <c r="Y2150">
        <v>-0.34800000000000031</v>
      </c>
      <c r="Z2150">
        <v>0</v>
      </c>
      <c r="AA2150">
        <v>0</v>
      </c>
      <c r="AB2150">
        <v>0</v>
      </c>
      <c r="AC2150">
        <v>-4.6000000000000013E-2</v>
      </c>
    </row>
    <row r="2151" spans="1:29" x14ac:dyDescent="0.45">
      <c r="A2151" s="23">
        <v>43356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-0.49399999999999977</v>
      </c>
      <c r="J2151">
        <v>-0.13</v>
      </c>
      <c r="K2151">
        <v>-0.19000000000000011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45">
      <c r="A2152" s="23">
        <v>43357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-0.31400000000000022</v>
      </c>
      <c r="J2152">
        <v>-0.22600000000000001</v>
      </c>
      <c r="K2152">
        <v>-0.42199999999999999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45">
      <c r="A2153" s="23">
        <v>43360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-0.32800000000000001</v>
      </c>
      <c r="J2153">
        <v>-0.17599999999999999</v>
      </c>
      <c r="K2153">
        <v>-2.4E-2</v>
      </c>
      <c r="L2153">
        <v>-2.4E-2</v>
      </c>
      <c r="M2153">
        <v>-4.8000000000000001E-2</v>
      </c>
      <c r="N2153">
        <v>-3.5999999999999997E-2</v>
      </c>
      <c r="O2153">
        <v>-3.5999999999999997E-2</v>
      </c>
      <c r="P2153">
        <v>-3.5999999999999997E-2</v>
      </c>
      <c r="Q2153">
        <v>-0.06</v>
      </c>
      <c r="R2153">
        <v>-2.4E-2</v>
      </c>
      <c r="S2153">
        <v>-2.4E-2</v>
      </c>
      <c r="T2153">
        <v>-2.4E-2</v>
      </c>
      <c r="U2153">
        <v>-4.8000000000000001E-2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-4.8000000000000001E-2</v>
      </c>
      <c r="AB2153">
        <v>0</v>
      </c>
      <c r="AC2153">
        <v>0</v>
      </c>
    </row>
    <row r="2154" spans="1:29" x14ac:dyDescent="0.45">
      <c r="A2154" s="23">
        <v>43361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-2.0000000000000021E-2</v>
      </c>
      <c r="K2154">
        <v>-4.9999999999999989E-2</v>
      </c>
      <c r="L2154">
        <v>3.000000000000003E-2</v>
      </c>
      <c r="M2154">
        <v>0.1000000000000001</v>
      </c>
      <c r="N2154">
        <v>4.0000000000000042E-2</v>
      </c>
      <c r="O2154">
        <v>-0.25999999999999962</v>
      </c>
      <c r="P2154">
        <v>-1.9999999999999959E-2</v>
      </c>
      <c r="Q2154">
        <v>-7.0000000000000173E-2</v>
      </c>
      <c r="R2154">
        <v>-2.9999999999999971E-2</v>
      </c>
      <c r="S2154">
        <v>-0.03</v>
      </c>
      <c r="T2154">
        <v>2.0000000000000021E-2</v>
      </c>
      <c r="U2154">
        <v>-0.14999999999999991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-0.21000000000000041</v>
      </c>
      <c r="AB2154">
        <v>0</v>
      </c>
      <c r="AC2154">
        <v>0</v>
      </c>
    </row>
    <row r="2155" spans="1:29" x14ac:dyDescent="0.45">
      <c r="A2155" s="23">
        <v>43362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-0.1099999999999999</v>
      </c>
      <c r="J2155">
        <v>-2.0000000000000021E-2</v>
      </c>
      <c r="K2155">
        <v>-3.999999999999998E-2</v>
      </c>
      <c r="L2155">
        <v>-8.0000000000000293E-2</v>
      </c>
      <c r="M2155">
        <v>-6.0000000000000053E-2</v>
      </c>
      <c r="N2155">
        <v>3.000000000000003E-2</v>
      </c>
      <c r="O2155">
        <v>-0.15000000000000011</v>
      </c>
      <c r="P2155">
        <v>-4.9999999999999989E-2</v>
      </c>
      <c r="Q2155">
        <v>1.110223024625157E-16</v>
      </c>
      <c r="R2155">
        <v>-2.9999999999999971E-2</v>
      </c>
      <c r="S2155">
        <v>-1.999999999999999E-2</v>
      </c>
      <c r="T2155">
        <v>-0.1400000000000001</v>
      </c>
      <c r="U2155">
        <v>-0.1400000000000001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1.0000000000000011E-2</v>
      </c>
      <c r="AB2155">
        <v>0</v>
      </c>
      <c r="AC2155">
        <v>0</v>
      </c>
    </row>
    <row r="2156" spans="1:29" x14ac:dyDescent="0.45">
      <c r="A2156" s="23">
        <v>43363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0.18999999999999989</v>
      </c>
      <c r="J2156">
        <v>8.0000000000000071E-2</v>
      </c>
      <c r="K2156">
        <v>-0.12</v>
      </c>
      <c r="L2156">
        <v>-9.000000000000008E-2</v>
      </c>
      <c r="M2156">
        <v>-0.2799999999999998</v>
      </c>
      <c r="N2156">
        <v>-8.0000000000000016E-2</v>
      </c>
      <c r="O2156">
        <v>-0.33999999999999991</v>
      </c>
      <c r="P2156">
        <v>-0.12</v>
      </c>
      <c r="Q2156">
        <v>-9.9999999999999922E-2</v>
      </c>
      <c r="R2156">
        <v>-0.12</v>
      </c>
      <c r="S2156">
        <v>-3.999999999999998E-2</v>
      </c>
      <c r="T2156">
        <v>-5.9999999999999172E-2</v>
      </c>
      <c r="U2156">
        <v>-0.3199999999999994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-0.55999999999999983</v>
      </c>
      <c r="AB2156">
        <v>0</v>
      </c>
      <c r="AC2156">
        <v>0</v>
      </c>
    </row>
    <row r="2157" spans="1:29" x14ac:dyDescent="0.45">
      <c r="A2157" s="23">
        <v>43364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0.20000000000000021</v>
      </c>
      <c r="J2157">
        <v>5.9999999999999942E-2</v>
      </c>
      <c r="K2157">
        <v>-0.03</v>
      </c>
      <c r="L2157">
        <v>0.10000000000000051</v>
      </c>
      <c r="M2157">
        <v>0.19999999999999971</v>
      </c>
      <c r="N2157">
        <v>0</v>
      </c>
      <c r="O2157">
        <v>-0.15000000000000011</v>
      </c>
      <c r="P2157">
        <v>-1.999999999999999E-2</v>
      </c>
      <c r="Q2157">
        <v>-9.0000000000000024E-2</v>
      </c>
      <c r="R2157">
        <v>-3.000000000000003E-2</v>
      </c>
      <c r="S2157">
        <v>-0.03</v>
      </c>
      <c r="T2157">
        <v>6.999999999999984E-2</v>
      </c>
      <c r="U2157">
        <v>6.9999999999999396E-2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-0.43999999999999989</v>
      </c>
      <c r="AB2157">
        <v>0</v>
      </c>
      <c r="AC2157">
        <v>0</v>
      </c>
    </row>
    <row r="2158" spans="1:29" x14ac:dyDescent="0.45">
      <c r="A2158" s="23">
        <v>43370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0.1399999999999999</v>
      </c>
      <c r="J2158">
        <v>4.0000000000000042E-2</v>
      </c>
      <c r="K2158">
        <v>-8.3999999999999991E-2</v>
      </c>
      <c r="L2158">
        <v>0.1099999999999999</v>
      </c>
      <c r="M2158">
        <v>0.13999999999999971</v>
      </c>
      <c r="N2158">
        <v>-2.9999999999999971E-2</v>
      </c>
      <c r="O2158">
        <v>-0.17999999999999991</v>
      </c>
      <c r="P2158">
        <v>-6.9999999999999979E-2</v>
      </c>
      <c r="Q2158">
        <v>-0.06</v>
      </c>
      <c r="R2158">
        <v>-5.999999999999997E-2</v>
      </c>
      <c r="S2158">
        <v>-5.4000000000000013E-2</v>
      </c>
      <c r="T2158">
        <v>-0.22000000000000061</v>
      </c>
      <c r="U2158">
        <v>6.999999999999984E-2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-0.60000000000000009</v>
      </c>
      <c r="AB2158">
        <v>0</v>
      </c>
      <c r="AC2158">
        <v>0</v>
      </c>
    </row>
    <row r="2159" spans="1:29" x14ac:dyDescent="0.45">
      <c r="A2159" s="23">
        <v>43371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-0.45</v>
      </c>
      <c r="J2159">
        <v>-0.15000000000000011</v>
      </c>
      <c r="K2159">
        <v>0</v>
      </c>
      <c r="L2159">
        <v>-0.25</v>
      </c>
      <c r="M2159">
        <v>-0.21999999999999889</v>
      </c>
      <c r="N2159">
        <v>0</v>
      </c>
      <c r="O2159">
        <v>4.9999999999999822E-2</v>
      </c>
      <c r="P2159">
        <v>2.0000000000000021E-2</v>
      </c>
      <c r="Q2159">
        <v>-3.000000000000003E-2</v>
      </c>
      <c r="R2159">
        <v>0</v>
      </c>
      <c r="S2159">
        <v>0</v>
      </c>
      <c r="T2159">
        <v>0.13000000000000081</v>
      </c>
      <c r="U2159">
        <v>-0.23999999999999949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0.5299999999999998</v>
      </c>
      <c r="AB2159">
        <v>0</v>
      </c>
      <c r="AC2159">
        <v>0</v>
      </c>
    </row>
    <row r="2160" spans="1:29" x14ac:dyDescent="0.45">
      <c r="A2160" s="23">
        <v>43374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-0.1440000000000001</v>
      </c>
      <c r="J2160">
        <v>-8.7999999999999981E-2</v>
      </c>
      <c r="K2160">
        <v>-2.4E-2</v>
      </c>
      <c r="L2160">
        <v>-8.4000000000000047E-2</v>
      </c>
      <c r="M2160">
        <v>-7.9999999999999655E-3</v>
      </c>
      <c r="N2160">
        <v>-3.6000000000000032E-2</v>
      </c>
      <c r="O2160">
        <v>-6.599999999999992E-2</v>
      </c>
      <c r="P2160">
        <v>-5.6000000000000022E-2</v>
      </c>
      <c r="Q2160">
        <v>-7.0000000000000034E-2</v>
      </c>
      <c r="R2160">
        <v>-3.4000000000000009E-2</v>
      </c>
      <c r="S2160">
        <v>-2.4E-2</v>
      </c>
      <c r="T2160">
        <v>-0.23400000000000079</v>
      </c>
      <c r="U2160">
        <v>-8.8000000000000037E-2</v>
      </c>
      <c r="V2160">
        <v>-4.8000000000000001E-2</v>
      </c>
      <c r="W2160">
        <v>0</v>
      </c>
      <c r="X2160">
        <v>0</v>
      </c>
      <c r="Y2160">
        <v>-4.8000000000000001E-2</v>
      </c>
      <c r="Z2160">
        <v>0</v>
      </c>
      <c r="AA2160">
        <v>0.1420000000000004</v>
      </c>
      <c r="AB2160">
        <v>-2.4E-2</v>
      </c>
      <c r="AC2160">
        <v>0</v>
      </c>
    </row>
    <row r="2161" spans="1:29" x14ac:dyDescent="0.45">
      <c r="A2161" s="23">
        <v>43375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-0.31000000000000011</v>
      </c>
      <c r="J2161">
        <v>-0.17</v>
      </c>
      <c r="K2161">
        <v>0.1</v>
      </c>
      <c r="L2161">
        <v>0.1000000000000001</v>
      </c>
      <c r="M2161">
        <v>0.19999999999999971</v>
      </c>
      <c r="N2161">
        <v>0.16</v>
      </c>
      <c r="O2161">
        <v>0.90999999999999992</v>
      </c>
      <c r="P2161">
        <v>0.37999999999999989</v>
      </c>
      <c r="Q2161">
        <v>0.17999999999999991</v>
      </c>
      <c r="R2161">
        <v>0.25</v>
      </c>
      <c r="S2161">
        <v>9.9999999999999978E-2</v>
      </c>
      <c r="T2161">
        <v>0.54000000000000026</v>
      </c>
      <c r="U2161">
        <v>0.97999999999999976</v>
      </c>
      <c r="V2161">
        <v>0.51000000000000023</v>
      </c>
      <c r="W2161">
        <v>0</v>
      </c>
      <c r="X2161">
        <v>0</v>
      </c>
      <c r="Y2161">
        <v>1.38</v>
      </c>
      <c r="Z2161">
        <v>0</v>
      </c>
      <c r="AA2161">
        <v>1.6819999999999999</v>
      </c>
      <c r="AB2161">
        <v>-2.0000000000000021E-2</v>
      </c>
      <c r="AC2161">
        <v>0</v>
      </c>
    </row>
    <row r="2162" spans="1:29" x14ac:dyDescent="0.45">
      <c r="A2162" s="23">
        <v>43377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0.98</v>
      </c>
      <c r="J2162">
        <v>0.2920000000000002</v>
      </c>
      <c r="K2162">
        <v>0.30599999999999988</v>
      </c>
      <c r="L2162">
        <v>1.016</v>
      </c>
      <c r="M2162">
        <v>0.91199999999999948</v>
      </c>
      <c r="N2162">
        <v>-0.77600000000000013</v>
      </c>
      <c r="O2162">
        <v>2.0139999999999989</v>
      </c>
      <c r="P2162">
        <v>0.77999999999999969</v>
      </c>
      <c r="Q2162">
        <v>-0.3499999999999997</v>
      </c>
      <c r="R2162">
        <v>0.57000000000000006</v>
      </c>
      <c r="S2162">
        <v>9.000000000000008E-2</v>
      </c>
      <c r="T2162">
        <v>1.546</v>
      </c>
      <c r="U2162">
        <v>4.1019999999999994</v>
      </c>
      <c r="V2162">
        <v>-0.6599999999999997</v>
      </c>
      <c r="W2162">
        <v>0</v>
      </c>
      <c r="X2162">
        <v>0</v>
      </c>
      <c r="Y2162">
        <v>3.6820000000000008</v>
      </c>
      <c r="Z2162">
        <v>0</v>
      </c>
      <c r="AA2162">
        <v>0.97199999999999998</v>
      </c>
      <c r="AB2162">
        <v>0.26</v>
      </c>
      <c r="AC2162">
        <v>0</v>
      </c>
    </row>
    <row r="2163" spans="1:29" x14ac:dyDescent="0.45">
      <c r="A2163" s="23">
        <v>43378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0.12000000000000011</v>
      </c>
      <c r="J2163">
        <v>-2.775557561562891E-17</v>
      </c>
      <c r="K2163">
        <v>0</v>
      </c>
      <c r="L2163">
        <v>9.000000000000008E-2</v>
      </c>
      <c r="M2163">
        <v>5.0000000000000037E-2</v>
      </c>
      <c r="N2163">
        <v>0.14000000000000001</v>
      </c>
      <c r="O2163">
        <v>0.24999999999999981</v>
      </c>
      <c r="P2163">
        <v>0.35400000000000043</v>
      </c>
      <c r="Q2163">
        <v>0.15999999999999981</v>
      </c>
      <c r="R2163">
        <v>0.23599999999999999</v>
      </c>
      <c r="S2163">
        <v>0.19999999999999979</v>
      </c>
      <c r="T2163">
        <v>0.1000000000000001</v>
      </c>
      <c r="U2163">
        <v>-4.9999999999999822E-2</v>
      </c>
      <c r="V2163">
        <v>0.11000000000000119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7.0000000000000007E-2</v>
      </c>
      <c r="AC2163">
        <v>0</v>
      </c>
    </row>
    <row r="2164" spans="1:29" x14ac:dyDescent="0.45">
      <c r="A2164" s="23">
        <v>43381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0.47599999999999992</v>
      </c>
      <c r="J2164">
        <v>-2.799999999999998E-2</v>
      </c>
      <c r="K2164">
        <v>-2.4E-2</v>
      </c>
      <c r="L2164">
        <v>3.200000000000007E-2</v>
      </c>
      <c r="M2164">
        <v>6.2000000000000208E-2</v>
      </c>
      <c r="N2164">
        <v>0.12800000000000011</v>
      </c>
      <c r="O2164">
        <v>0.35399999999999959</v>
      </c>
      <c r="P2164">
        <v>0.14399999999999999</v>
      </c>
      <c r="Q2164">
        <v>0.25000000000000022</v>
      </c>
      <c r="R2164">
        <v>0.15599999999999989</v>
      </c>
      <c r="S2164">
        <v>6.1999999999999993E-2</v>
      </c>
      <c r="T2164">
        <v>0.17599999999999999</v>
      </c>
      <c r="U2164">
        <v>0.50199999999999978</v>
      </c>
      <c r="V2164">
        <v>-0.55800000000000249</v>
      </c>
      <c r="W2164">
        <v>0</v>
      </c>
      <c r="X2164">
        <v>-2.4E-2</v>
      </c>
      <c r="Y2164">
        <v>-4.8000000000000001E-2</v>
      </c>
      <c r="Z2164">
        <v>-2.4E-2</v>
      </c>
      <c r="AA2164">
        <v>-4.8000000000000001E-2</v>
      </c>
      <c r="AB2164">
        <v>4.0000000000000008E-2</v>
      </c>
      <c r="AC2164">
        <v>0</v>
      </c>
    </row>
    <row r="2165" spans="1:29" x14ac:dyDescent="0.45">
      <c r="A2165" s="23">
        <v>43383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0.66000000000000048</v>
      </c>
      <c r="J2165">
        <v>5.0000000000000072E-2</v>
      </c>
      <c r="K2165">
        <v>0.1</v>
      </c>
      <c r="L2165">
        <v>0.12600000000000011</v>
      </c>
      <c r="M2165">
        <v>-8.5999999999999854E-2</v>
      </c>
      <c r="N2165">
        <v>0.27400000000000002</v>
      </c>
      <c r="O2165">
        <v>1.3280000000000001</v>
      </c>
      <c r="P2165">
        <v>0.29799999999999999</v>
      </c>
      <c r="Q2165">
        <v>0.8899999999999999</v>
      </c>
      <c r="R2165">
        <v>0.36199999999999999</v>
      </c>
      <c r="S2165">
        <v>9.600000000000003E-2</v>
      </c>
      <c r="T2165">
        <v>0.1819999999999993</v>
      </c>
      <c r="U2165">
        <v>1.4340000000000011</v>
      </c>
      <c r="V2165">
        <v>-0.98599999999999755</v>
      </c>
      <c r="W2165">
        <v>0</v>
      </c>
      <c r="X2165">
        <v>0.37000000000000027</v>
      </c>
      <c r="Y2165">
        <v>-0.12800000000000011</v>
      </c>
      <c r="Z2165">
        <v>0.44000000000000039</v>
      </c>
      <c r="AA2165">
        <v>1.212</v>
      </c>
      <c r="AB2165">
        <v>2.5999999999999999E-2</v>
      </c>
      <c r="AC2165">
        <v>0</v>
      </c>
    </row>
    <row r="2166" spans="1:29" x14ac:dyDescent="0.45">
      <c r="A2166" s="23">
        <v>43384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15.641999999999999</v>
      </c>
      <c r="J2166">
        <v>1.984</v>
      </c>
      <c r="K2166">
        <v>2.0659999999999998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4.6859999999999991</v>
      </c>
      <c r="Y2166">
        <v>0</v>
      </c>
      <c r="Z2166">
        <v>4.1359999999999983</v>
      </c>
      <c r="AA2166">
        <v>0</v>
      </c>
      <c r="AB2166">
        <v>0</v>
      </c>
      <c r="AC2166">
        <v>0</v>
      </c>
    </row>
    <row r="2167" spans="1:29" x14ac:dyDescent="0.45">
      <c r="A2167" s="23">
        <v>43385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-1.2E-2</v>
      </c>
      <c r="H2167">
        <v>0</v>
      </c>
      <c r="I2167">
        <v>-2.33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45">
      <c r="A2168" s="23">
        <v>43388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-0.17999999999999991</v>
      </c>
      <c r="H2168">
        <v>0</v>
      </c>
      <c r="I2168">
        <v>0.62999999999999945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-2.4E-2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45">
      <c r="A2169" s="23">
        <v>43389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5.0000000000000037E-2</v>
      </c>
      <c r="H2169">
        <v>0</v>
      </c>
      <c r="I2169">
        <v>-0.1199999999999997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0.2399999999999998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45">
      <c r="A2170" s="23">
        <v>43390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0.27799999999999991</v>
      </c>
      <c r="H2170">
        <v>0</v>
      </c>
      <c r="I2170">
        <v>-1.36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0.30000000000000032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45">
      <c r="A2171" s="23">
        <v>43391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-9.9999999999999978E-2</v>
      </c>
      <c r="H2171">
        <v>0</v>
      </c>
      <c r="I2171">
        <v>0.67999999999999972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-0.37999999999999989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45">
      <c r="A2172" s="23">
        <v>43392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0.20000000000000009</v>
      </c>
      <c r="H2172">
        <v>0</v>
      </c>
      <c r="I2172">
        <v>-0.41999999999999971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-4.000000000000048E-2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45">
      <c r="A2173" s="23">
        <v>43395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7.999999999999996E-2</v>
      </c>
      <c r="H2173">
        <v>0</v>
      </c>
      <c r="I2173">
        <v>-0.28999999999999998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-3.5999999999999997E-2</v>
      </c>
      <c r="P2173">
        <v>-3.5999999999999997E-2</v>
      </c>
      <c r="Q2173">
        <v>-0.06</v>
      </c>
      <c r="R2173">
        <v>0</v>
      </c>
      <c r="S2173">
        <v>0</v>
      </c>
      <c r="T2173">
        <v>5.9999999999998041E-3</v>
      </c>
      <c r="U2173">
        <v>-4.8000000000000001E-2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-4.8000000000000001E-2</v>
      </c>
      <c r="AB2173">
        <v>0</v>
      </c>
      <c r="AC2173">
        <v>0</v>
      </c>
    </row>
    <row r="2174" spans="1:29" x14ac:dyDescent="0.45">
      <c r="A2174" s="23">
        <v>43396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-0.99199999999999999</v>
      </c>
      <c r="H2174">
        <v>0</v>
      </c>
      <c r="I2174">
        <v>2.6199999999999992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1.774</v>
      </c>
      <c r="P2174">
        <v>0.28000000000000003</v>
      </c>
      <c r="Q2174">
        <v>0.50999999999999934</v>
      </c>
      <c r="R2174">
        <v>0</v>
      </c>
      <c r="S2174">
        <v>0</v>
      </c>
      <c r="T2174">
        <v>0.64000000000000012</v>
      </c>
      <c r="U2174">
        <v>1.6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9.9999999999999867E-2</v>
      </c>
      <c r="AB2174">
        <v>0</v>
      </c>
      <c r="AC2174">
        <v>0</v>
      </c>
    </row>
    <row r="2175" spans="1:29" x14ac:dyDescent="0.45">
      <c r="A2175" s="23">
        <v>43397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0.28999999999999998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0.21</v>
      </c>
      <c r="U2175">
        <v>0.35000000000000048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0.1199999999999999</v>
      </c>
      <c r="AB2175">
        <v>0</v>
      </c>
      <c r="AC2175">
        <v>0</v>
      </c>
    </row>
    <row r="2176" spans="1:29" x14ac:dyDescent="0.45">
      <c r="A2176" s="23">
        <v>43398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-0.48199999999999998</v>
      </c>
      <c r="H2176">
        <v>0</v>
      </c>
      <c r="I2176">
        <v>2.6760000000000002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-0.1299999999999997</v>
      </c>
      <c r="Q2176">
        <v>0</v>
      </c>
      <c r="R2176">
        <v>0</v>
      </c>
      <c r="S2176">
        <v>0</v>
      </c>
      <c r="T2176">
        <v>1.202</v>
      </c>
      <c r="U2176">
        <v>1.4419999999999999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-0.76999999999999957</v>
      </c>
      <c r="AB2176">
        <v>0</v>
      </c>
      <c r="AC2176">
        <v>0</v>
      </c>
    </row>
    <row r="2177" spans="1:29" x14ac:dyDescent="0.45">
      <c r="A2177" s="23">
        <v>43399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-0.55000000000000027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-1.03</v>
      </c>
      <c r="AB2177">
        <v>0</v>
      </c>
      <c r="AC2177">
        <v>0</v>
      </c>
    </row>
    <row r="2178" spans="1:29" x14ac:dyDescent="0.45">
      <c r="A2178" s="23">
        <v>43402</v>
      </c>
      <c r="B2178">
        <v>-3.5999999999999997E-2</v>
      </c>
      <c r="C2178">
        <v>0</v>
      </c>
      <c r="D2178">
        <v>-4.8000000000000001E-2</v>
      </c>
      <c r="E2178">
        <v>-3.5999999999999997E-2</v>
      </c>
      <c r="F2178">
        <v>-3.5999999999999997E-2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-0.27600000000000019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-0.88000000000000034</v>
      </c>
      <c r="AB2178">
        <v>0</v>
      </c>
      <c r="AC2178">
        <v>-3.5999999999999997E-2</v>
      </c>
    </row>
    <row r="2179" spans="1:29" x14ac:dyDescent="0.45">
      <c r="A2179" s="23">
        <v>43403</v>
      </c>
      <c r="B2179">
        <v>3.9999999999999987E-2</v>
      </c>
      <c r="C2179">
        <v>0</v>
      </c>
      <c r="D2179">
        <v>8.0000000000000016E-2</v>
      </c>
      <c r="E2179">
        <v>0.27</v>
      </c>
      <c r="F2179">
        <v>4.0000000000000008E-2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0.76000000000000023</v>
      </c>
      <c r="AB2179">
        <v>0</v>
      </c>
      <c r="AC2179">
        <v>-9.9999999999999811E-3</v>
      </c>
    </row>
    <row r="2180" spans="1:29" x14ac:dyDescent="0.45">
      <c r="A2180" s="23">
        <v>43404</v>
      </c>
      <c r="B2180">
        <v>3.4694469519536142E-18</v>
      </c>
      <c r="C2180">
        <v>0</v>
      </c>
      <c r="D2180">
        <v>-3.000000000000003E-2</v>
      </c>
      <c r="E2180">
        <v>0.25400000000000023</v>
      </c>
      <c r="F2180">
        <v>3.000000000000003E-2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0.44999999999999929</v>
      </c>
      <c r="AB2180">
        <v>0</v>
      </c>
      <c r="AC2180">
        <v>0</v>
      </c>
    </row>
    <row r="2181" spans="1:29" x14ac:dyDescent="0.45">
      <c r="A2181" s="23">
        <v>43405</v>
      </c>
      <c r="B2181">
        <v>-0.02</v>
      </c>
      <c r="C2181">
        <v>0</v>
      </c>
      <c r="D2181">
        <v>-0.14000000000000001</v>
      </c>
      <c r="E2181">
        <v>0</v>
      </c>
      <c r="F2181">
        <v>-1.0000000000000011E-2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7.0000000000000728E-2</v>
      </c>
      <c r="AB2181">
        <v>0</v>
      </c>
      <c r="AC2181">
        <v>0</v>
      </c>
    </row>
    <row r="2182" spans="1:29" x14ac:dyDescent="0.45">
      <c r="A2182" s="23">
        <v>43406</v>
      </c>
      <c r="B2182">
        <v>0</v>
      </c>
      <c r="C2182">
        <v>0</v>
      </c>
      <c r="D2182">
        <v>1.29</v>
      </c>
      <c r="E2182">
        <v>0</v>
      </c>
      <c r="F2182">
        <v>0.28000000000000003</v>
      </c>
      <c r="G2182">
        <v>-1.2E-2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2.3220000000000001</v>
      </c>
      <c r="AB2182">
        <v>0</v>
      </c>
      <c r="AC2182">
        <v>0.1100000000000001</v>
      </c>
    </row>
    <row r="2183" spans="1:29" x14ac:dyDescent="0.45">
      <c r="A2183" s="23">
        <v>43409</v>
      </c>
      <c r="B2183">
        <v>-3.5999999999999997E-2</v>
      </c>
      <c r="C2183">
        <v>0</v>
      </c>
      <c r="D2183">
        <v>-0.63</v>
      </c>
      <c r="E2183">
        <v>0</v>
      </c>
      <c r="F2183">
        <v>-0.16600000000000001</v>
      </c>
      <c r="G2183">
        <v>-0.11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-3.0000000000000141E-2</v>
      </c>
    </row>
    <row r="2184" spans="1:29" x14ac:dyDescent="0.45">
      <c r="A2184" s="23">
        <v>43410</v>
      </c>
      <c r="B2184">
        <v>0</v>
      </c>
      <c r="C2184">
        <v>0</v>
      </c>
      <c r="D2184">
        <v>0.36</v>
      </c>
      <c r="E2184">
        <v>0</v>
      </c>
      <c r="F2184">
        <v>7.0000000000000007E-2</v>
      </c>
      <c r="G2184">
        <v>2.9999999999999971E-2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-5.9999999999999942E-2</v>
      </c>
    </row>
    <row r="2185" spans="1:29" x14ac:dyDescent="0.45">
      <c r="A2185" s="23">
        <v>43411</v>
      </c>
      <c r="B2185">
        <v>-5.1999999999999998E-2</v>
      </c>
      <c r="C2185">
        <v>0</v>
      </c>
      <c r="D2185">
        <v>-0.71799999999999997</v>
      </c>
      <c r="E2185">
        <v>0</v>
      </c>
      <c r="F2185">
        <v>-0.1</v>
      </c>
      <c r="G2185">
        <v>-9.9999999999999534E-3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-0.106</v>
      </c>
    </row>
    <row r="2186" spans="1:29" x14ac:dyDescent="0.45">
      <c r="A2186" s="23">
        <v>43412</v>
      </c>
      <c r="B2186">
        <v>0</v>
      </c>
      <c r="C2186">
        <v>0</v>
      </c>
      <c r="D2186">
        <v>0</v>
      </c>
      <c r="E2186">
        <v>0</v>
      </c>
      <c r="F2186">
        <v>1.9999999999999921E-2</v>
      </c>
      <c r="G2186">
        <v>0.17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45">
      <c r="A2187" s="23">
        <v>43413</v>
      </c>
      <c r="B2187">
        <v>0</v>
      </c>
      <c r="C2187">
        <v>0</v>
      </c>
      <c r="D2187">
        <v>0</v>
      </c>
      <c r="E2187">
        <v>0</v>
      </c>
      <c r="F2187">
        <v>-7.9999999999999918E-2</v>
      </c>
      <c r="G2187">
        <v>7.9999999999999988E-2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45">
      <c r="A2188" s="23">
        <v>43416</v>
      </c>
      <c r="B2188">
        <v>0</v>
      </c>
      <c r="C2188">
        <v>0</v>
      </c>
      <c r="D2188">
        <v>0</v>
      </c>
      <c r="E2188">
        <v>0</v>
      </c>
      <c r="F2188">
        <v>2.9999999999999971E-2</v>
      </c>
      <c r="G2188">
        <v>1.0000000000000011E-2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-3.5999999999999997E-2</v>
      </c>
      <c r="Q2188">
        <v>0</v>
      </c>
      <c r="R2188">
        <v>0</v>
      </c>
      <c r="S2188">
        <v>0</v>
      </c>
      <c r="T2188">
        <v>-2.4E-2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45">
      <c r="A2189" s="23">
        <v>43417</v>
      </c>
      <c r="B2189">
        <v>0</v>
      </c>
      <c r="C2189">
        <v>0</v>
      </c>
      <c r="D2189">
        <v>0</v>
      </c>
      <c r="E2189">
        <v>0</v>
      </c>
      <c r="F2189">
        <v>-6.9999999999999979E-2</v>
      </c>
      <c r="G2189">
        <v>-0.09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-0.31000000000000011</v>
      </c>
      <c r="Q2189">
        <v>0</v>
      </c>
      <c r="R2189">
        <v>0</v>
      </c>
      <c r="S2189">
        <v>0</v>
      </c>
      <c r="T2189">
        <v>-0.21000000000000091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45">
      <c r="A2190" s="23">
        <v>43418</v>
      </c>
      <c r="B2190">
        <v>0</v>
      </c>
      <c r="C2190">
        <v>0</v>
      </c>
      <c r="D2190">
        <v>0</v>
      </c>
      <c r="E2190">
        <v>0</v>
      </c>
      <c r="F2190">
        <v>9.9999999999999742E-3</v>
      </c>
      <c r="G2190">
        <v>-4.0000000000000008E-2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-4.9999999999999822E-2</v>
      </c>
      <c r="Q2190">
        <v>0</v>
      </c>
      <c r="R2190">
        <v>0</v>
      </c>
      <c r="S2190">
        <v>0</v>
      </c>
      <c r="T2190">
        <v>0.2200000000000002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45">
      <c r="A2191" s="23">
        <v>43419</v>
      </c>
      <c r="B2191">
        <v>0</v>
      </c>
      <c r="C2191">
        <v>0</v>
      </c>
      <c r="D2191">
        <v>0</v>
      </c>
      <c r="E2191">
        <v>0</v>
      </c>
      <c r="F2191">
        <v>0.11</v>
      </c>
      <c r="G2191">
        <v>7.9999999999999988E-2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0.36999999999999988</v>
      </c>
      <c r="Q2191">
        <v>0</v>
      </c>
      <c r="R2191">
        <v>0</v>
      </c>
      <c r="S2191">
        <v>0</v>
      </c>
      <c r="T2191">
        <v>-0.1099999999999994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45">
      <c r="A2192" s="23">
        <v>43420</v>
      </c>
      <c r="B2192">
        <v>0</v>
      </c>
      <c r="C2192">
        <v>0</v>
      </c>
      <c r="D2192">
        <v>0</v>
      </c>
      <c r="E2192">
        <v>0</v>
      </c>
      <c r="F2192">
        <v>-5.0000000000000017E-2</v>
      </c>
      <c r="G2192">
        <v>1.0000000000000011E-2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-5.0000000000000037E-2</v>
      </c>
      <c r="Q2192">
        <v>0</v>
      </c>
      <c r="R2192">
        <v>0</v>
      </c>
      <c r="S2192">
        <v>0</v>
      </c>
      <c r="T2192">
        <v>-0.13000000000000031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45">
      <c r="A2193" s="23">
        <v>43423</v>
      </c>
      <c r="B2193">
        <v>0</v>
      </c>
      <c r="C2193">
        <v>0</v>
      </c>
      <c r="D2193">
        <v>0</v>
      </c>
      <c r="E2193">
        <v>0</v>
      </c>
      <c r="F2193">
        <v>6.9388939039072284E-18</v>
      </c>
      <c r="G2193">
        <v>0.06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0.13400000000000001</v>
      </c>
      <c r="Q2193">
        <v>0</v>
      </c>
      <c r="R2193">
        <v>0</v>
      </c>
      <c r="S2193">
        <v>0</v>
      </c>
      <c r="T2193">
        <v>-7.0000000000000284E-2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 x14ac:dyDescent="0.45">
      <c r="A2194" s="23">
        <v>43424</v>
      </c>
      <c r="B2194">
        <v>0</v>
      </c>
      <c r="C2194">
        <v>0</v>
      </c>
      <c r="D2194">
        <v>0</v>
      </c>
      <c r="E2194">
        <v>0</v>
      </c>
      <c r="F2194">
        <v>-0.14000000000000001</v>
      </c>
      <c r="G2194">
        <v>-4.9999999999999989E-2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-0.28000000000000003</v>
      </c>
      <c r="Q2194">
        <v>0</v>
      </c>
      <c r="R2194">
        <v>0</v>
      </c>
      <c r="S2194">
        <v>0</v>
      </c>
      <c r="T2194">
        <v>3.0000000000000249E-2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45">
      <c r="A2195" s="23">
        <v>43425</v>
      </c>
      <c r="B2195">
        <v>0</v>
      </c>
      <c r="C2195">
        <v>0</v>
      </c>
      <c r="D2195">
        <v>0</v>
      </c>
      <c r="E2195">
        <v>0</v>
      </c>
      <c r="F2195">
        <v>-4.0000000000000008E-2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0.24000000000000021</v>
      </c>
      <c r="Q2195">
        <v>0</v>
      </c>
      <c r="R2195">
        <v>0</v>
      </c>
      <c r="S2195">
        <v>0</v>
      </c>
      <c r="T2195">
        <v>-4.9999999999999822E-2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45">
      <c r="A2196" s="23">
        <v>43426</v>
      </c>
      <c r="B2196">
        <v>0</v>
      </c>
      <c r="C2196">
        <v>0</v>
      </c>
      <c r="D2196">
        <v>0</v>
      </c>
      <c r="E2196">
        <v>0</v>
      </c>
      <c r="F2196">
        <v>-9.9999999999999881E-3</v>
      </c>
      <c r="G2196">
        <v>1.999999999999999E-2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0.2799999999999998</v>
      </c>
      <c r="Q2196">
        <v>0</v>
      </c>
      <c r="R2196">
        <v>0</v>
      </c>
      <c r="S2196">
        <v>0</v>
      </c>
      <c r="T2196">
        <v>0.12000000000000011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45">
      <c r="A2197" s="23">
        <v>43427</v>
      </c>
      <c r="B2197">
        <v>0</v>
      </c>
      <c r="C2197">
        <v>0</v>
      </c>
      <c r="D2197">
        <v>0</v>
      </c>
      <c r="E2197">
        <v>0</v>
      </c>
      <c r="F2197">
        <v>-4.0000000000000008E-2</v>
      </c>
      <c r="G2197">
        <v>-9.999999999999995E-3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4.0000000000000042E-2</v>
      </c>
      <c r="Q2197">
        <v>0</v>
      </c>
      <c r="R2197">
        <v>0</v>
      </c>
      <c r="S2197">
        <v>0</v>
      </c>
      <c r="T2197">
        <v>8.9999999999999636E-2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45">
      <c r="A2198" s="23">
        <v>43430</v>
      </c>
      <c r="B2198">
        <v>0</v>
      </c>
      <c r="C2198">
        <v>0</v>
      </c>
      <c r="D2198">
        <v>0</v>
      </c>
      <c r="E2198">
        <v>0</v>
      </c>
      <c r="F2198">
        <v>0.05</v>
      </c>
      <c r="G2198">
        <v>4.8000000000000001E-2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0.26400000000000001</v>
      </c>
      <c r="Q2198">
        <v>0</v>
      </c>
      <c r="R2198">
        <v>0</v>
      </c>
      <c r="S2198">
        <v>0</v>
      </c>
      <c r="T2198">
        <v>-0.17999999999999991</v>
      </c>
      <c r="U2198">
        <v>0</v>
      </c>
      <c r="V2198">
        <v>-4.8000000000000001E-2</v>
      </c>
      <c r="W2198">
        <v>0</v>
      </c>
      <c r="X2198">
        <v>0</v>
      </c>
      <c r="Y2198">
        <v>-4.8000000000000001E-2</v>
      </c>
      <c r="Z2198">
        <v>0</v>
      </c>
      <c r="AA2198">
        <v>0</v>
      </c>
      <c r="AB2198">
        <v>0</v>
      </c>
      <c r="AC2198">
        <v>0</v>
      </c>
    </row>
    <row r="2199" spans="1:29" x14ac:dyDescent="0.45">
      <c r="A2199" s="23">
        <v>43431</v>
      </c>
      <c r="B2199">
        <v>0</v>
      </c>
      <c r="C2199">
        <v>0</v>
      </c>
      <c r="D2199">
        <v>0</v>
      </c>
      <c r="E2199">
        <v>0</v>
      </c>
      <c r="F2199">
        <v>5.000000000000001E-2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-0.18</v>
      </c>
      <c r="Q2199">
        <v>0</v>
      </c>
      <c r="R2199">
        <v>0</v>
      </c>
      <c r="S2199">
        <v>0</v>
      </c>
      <c r="T2199">
        <v>-0.28999999999999998</v>
      </c>
      <c r="U2199">
        <v>0</v>
      </c>
      <c r="V2199">
        <v>-0.2399999999999998</v>
      </c>
      <c r="W2199">
        <v>0</v>
      </c>
      <c r="X2199">
        <v>0</v>
      </c>
      <c r="Y2199">
        <v>-0.49999999999999961</v>
      </c>
      <c r="Z2199">
        <v>0</v>
      </c>
      <c r="AA2199">
        <v>0</v>
      </c>
      <c r="AB2199">
        <v>0</v>
      </c>
      <c r="AC2199">
        <v>0</v>
      </c>
    </row>
    <row r="2200" spans="1:29" x14ac:dyDescent="0.45">
      <c r="A2200" s="23">
        <v>43432</v>
      </c>
      <c r="B2200">
        <v>0</v>
      </c>
      <c r="C2200">
        <v>0</v>
      </c>
      <c r="D2200">
        <v>0</v>
      </c>
      <c r="E2200">
        <v>0</v>
      </c>
      <c r="F2200">
        <v>6.9999999999999979E-2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-0.15</v>
      </c>
      <c r="Q2200">
        <v>0</v>
      </c>
      <c r="R2200">
        <v>0</v>
      </c>
      <c r="S2200">
        <v>0</v>
      </c>
      <c r="T2200">
        <v>-9.9999999999997868E-3</v>
      </c>
      <c r="U2200">
        <v>0</v>
      </c>
      <c r="V2200">
        <v>-0.18000000000000019</v>
      </c>
      <c r="W2200">
        <v>0</v>
      </c>
      <c r="X2200">
        <v>0</v>
      </c>
      <c r="Y2200">
        <v>-2.0000000000000021E-2</v>
      </c>
      <c r="Z2200">
        <v>0</v>
      </c>
      <c r="AA2200">
        <v>0</v>
      </c>
      <c r="AB2200">
        <v>0</v>
      </c>
      <c r="AC2200">
        <v>0</v>
      </c>
    </row>
    <row r="2201" spans="1:29" x14ac:dyDescent="0.45">
      <c r="A2201" s="23">
        <v>43433</v>
      </c>
      <c r="B2201">
        <v>0</v>
      </c>
      <c r="C2201">
        <v>0</v>
      </c>
      <c r="D2201">
        <v>0</v>
      </c>
      <c r="E2201">
        <v>0</v>
      </c>
      <c r="F2201">
        <v>7.0000000000000007E-2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-4.000000000000048E-2</v>
      </c>
      <c r="U2201">
        <v>0</v>
      </c>
      <c r="V2201">
        <v>9.9999999999997868E-3</v>
      </c>
      <c r="W2201">
        <v>0</v>
      </c>
      <c r="X2201">
        <v>0</v>
      </c>
      <c r="Y2201">
        <v>-0.1100000000000001</v>
      </c>
      <c r="Z2201">
        <v>0</v>
      </c>
      <c r="AA2201">
        <v>0</v>
      </c>
      <c r="AB2201">
        <v>0</v>
      </c>
      <c r="AC2201">
        <v>0</v>
      </c>
    </row>
    <row r="2202" spans="1:29" x14ac:dyDescent="0.45">
      <c r="A2202" s="23">
        <v>43434</v>
      </c>
      <c r="B2202">
        <v>0</v>
      </c>
      <c r="C2202">
        <v>0</v>
      </c>
      <c r="D2202">
        <v>0</v>
      </c>
      <c r="E2202">
        <v>0</v>
      </c>
      <c r="F2202">
        <v>-8.9999999999999983E-2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1.999999999999991E-2</v>
      </c>
      <c r="Q2202">
        <v>0</v>
      </c>
      <c r="R2202">
        <v>0</v>
      </c>
      <c r="S2202">
        <v>0</v>
      </c>
      <c r="T2202">
        <v>0.1000000000000001</v>
      </c>
      <c r="U2202">
        <v>0</v>
      </c>
      <c r="V2202">
        <v>0.32000000000000012</v>
      </c>
      <c r="W2202">
        <v>0</v>
      </c>
      <c r="X2202">
        <v>0</v>
      </c>
      <c r="Y2202">
        <v>0.50999999999999956</v>
      </c>
      <c r="Z2202">
        <v>0</v>
      </c>
      <c r="AA2202">
        <v>0</v>
      </c>
      <c r="AB2202">
        <v>0</v>
      </c>
      <c r="AC2202">
        <v>0</v>
      </c>
    </row>
    <row r="2203" spans="1:29" x14ac:dyDescent="0.45">
      <c r="A2203" s="23">
        <v>43437</v>
      </c>
      <c r="B2203">
        <v>0</v>
      </c>
      <c r="C2203">
        <v>0</v>
      </c>
      <c r="D2203">
        <v>0</v>
      </c>
      <c r="E2203">
        <v>0</v>
      </c>
      <c r="F2203">
        <v>3.9999999999999952E-2</v>
      </c>
      <c r="G2203">
        <v>0</v>
      </c>
      <c r="H2203">
        <v>-2.4E-2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-0.20599999999999991</v>
      </c>
      <c r="Q2203">
        <v>0</v>
      </c>
      <c r="R2203">
        <v>0</v>
      </c>
      <c r="S2203">
        <v>0</v>
      </c>
      <c r="T2203">
        <v>-0.2399999999999998</v>
      </c>
      <c r="U2203">
        <v>0</v>
      </c>
      <c r="V2203">
        <v>-0.83799999999999986</v>
      </c>
      <c r="W2203">
        <v>-0.06</v>
      </c>
      <c r="X2203">
        <v>0</v>
      </c>
      <c r="Y2203">
        <v>-0.85799999999999965</v>
      </c>
      <c r="Z2203">
        <v>0</v>
      </c>
      <c r="AA2203">
        <v>0</v>
      </c>
      <c r="AB2203">
        <v>0</v>
      </c>
      <c r="AC2203">
        <v>0</v>
      </c>
    </row>
    <row r="2204" spans="1:29" x14ac:dyDescent="0.45">
      <c r="A2204" s="23">
        <v>43438</v>
      </c>
      <c r="B2204">
        <v>0</v>
      </c>
      <c r="C2204">
        <v>0</v>
      </c>
      <c r="D2204">
        <v>0</v>
      </c>
      <c r="E2204">
        <v>0</v>
      </c>
      <c r="F2204">
        <v>-0.16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0.26999999999999991</v>
      </c>
      <c r="Q2204">
        <v>0</v>
      </c>
      <c r="R2204">
        <v>0</v>
      </c>
      <c r="S2204">
        <v>0</v>
      </c>
      <c r="T2204">
        <v>-0.14999999999999991</v>
      </c>
      <c r="U2204">
        <v>0</v>
      </c>
      <c r="V2204">
        <v>0.66999999999999993</v>
      </c>
      <c r="W2204">
        <v>0.36999999999999988</v>
      </c>
      <c r="X2204">
        <v>0</v>
      </c>
      <c r="Y2204">
        <v>0.32200000000000062</v>
      </c>
      <c r="Z2204">
        <v>0</v>
      </c>
      <c r="AA2204">
        <v>0</v>
      </c>
      <c r="AB2204">
        <v>0</v>
      </c>
      <c r="AC2204">
        <v>0</v>
      </c>
    </row>
    <row r="2205" spans="1:29" x14ac:dyDescent="0.45">
      <c r="A2205" s="23">
        <v>43439</v>
      </c>
      <c r="B2205">
        <v>0</v>
      </c>
      <c r="C2205">
        <v>0</v>
      </c>
      <c r="D2205">
        <v>0</v>
      </c>
      <c r="E2205">
        <v>0</v>
      </c>
      <c r="F2205">
        <v>-0.06</v>
      </c>
      <c r="G2205">
        <v>0</v>
      </c>
      <c r="H2205">
        <v>0.02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0.25000000000000022</v>
      </c>
      <c r="Q2205">
        <v>0</v>
      </c>
      <c r="R2205">
        <v>0</v>
      </c>
      <c r="S2205">
        <v>0</v>
      </c>
      <c r="T2205">
        <v>8.0000000000000071E-2</v>
      </c>
      <c r="U2205">
        <v>0</v>
      </c>
      <c r="V2205">
        <v>0.54000000000000026</v>
      </c>
      <c r="W2205">
        <v>0.43999999999999989</v>
      </c>
      <c r="X2205">
        <v>0</v>
      </c>
      <c r="Y2205">
        <v>0.5299999999999998</v>
      </c>
      <c r="Z2205">
        <v>0</v>
      </c>
      <c r="AA2205">
        <v>0</v>
      </c>
      <c r="AB2205">
        <v>0</v>
      </c>
      <c r="AC2205">
        <v>0</v>
      </c>
    </row>
    <row r="2206" spans="1:29" x14ac:dyDescent="0.45">
      <c r="A2206" s="23">
        <v>43440</v>
      </c>
      <c r="B2206">
        <v>0</v>
      </c>
      <c r="C2206">
        <v>0</v>
      </c>
      <c r="D2206">
        <v>0</v>
      </c>
      <c r="E2206">
        <v>0</v>
      </c>
      <c r="F2206">
        <v>-0.04</v>
      </c>
      <c r="G2206">
        <v>0</v>
      </c>
      <c r="H2206">
        <v>0.02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0.79000000000000026</v>
      </c>
      <c r="Q2206">
        <v>0</v>
      </c>
      <c r="R2206">
        <v>0</v>
      </c>
      <c r="S2206">
        <v>0</v>
      </c>
      <c r="T2206">
        <v>0.27</v>
      </c>
      <c r="U2206">
        <v>0</v>
      </c>
      <c r="V2206">
        <v>1.1499999999999999</v>
      </c>
      <c r="W2206">
        <v>1.51</v>
      </c>
      <c r="X2206">
        <v>0</v>
      </c>
      <c r="Y2206">
        <v>2.1520000000000001</v>
      </c>
      <c r="Z2206">
        <v>0</v>
      </c>
      <c r="AA2206">
        <v>0</v>
      </c>
      <c r="AB2206">
        <v>0</v>
      </c>
      <c r="AC2206">
        <v>0</v>
      </c>
    </row>
    <row r="2207" spans="1:29" x14ac:dyDescent="0.45">
      <c r="A2207" s="23">
        <v>43441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-0.03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0.35999999999999982</v>
      </c>
      <c r="Q2207">
        <v>0</v>
      </c>
      <c r="R2207">
        <v>0</v>
      </c>
      <c r="S2207">
        <v>0</v>
      </c>
      <c r="T2207">
        <v>-0.25</v>
      </c>
      <c r="U2207">
        <v>0</v>
      </c>
      <c r="V2207">
        <v>0.30199999999999921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45">
      <c r="A2208" s="23">
        <v>43444</v>
      </c>
      <c r="B2208">
        <v>-3.5999999999999997E-2</v>
      </c>
      <c r="C2208">
        <v>0</v>
      </c>
      <c r="D2208">
        <v>-4.8000000000000001E-2</v>
      </c>
      <c r="E2208">
        <v>-3.5999999999999997E-2</v>
      </c>
      <c r="F2208">
        <v>-3.5999999999999997E-2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1.3939999999999999</v>
      </c>
      <c r="Q2208">
        <v>0</v>
      </c>
      <c r="R2208">
        <v>0</v>
      </c>
      <c r="S2208">
        <v>0</v>
      </c>
      <c r="T2208">
        <v>0.40000000000000008</v>
      </c>
      <c r="U2208">
        <v>0</v>
      </c>
      <c r="V2208">
        <v>1.0900000000000001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-3.5999999999999997E-2</v>
      </c>
    </row>
    <row r="2209" spans="1:29" x14ac:dyDescent="0.45">
      <c r="A2209" s="23">
        <v>43445</v>
      </c>
      <c r="B2209">
        <v>0</v>
      </c>
      <c r="C2209">
        <v>0</v>
      </c>
      <c r="D2209">
        <v>-0.17</v>
      </c>
      <c r="E2209">
        <v>-0.22000000000000011</v>
      </c>
      <c r="F2209">
        <v>1.0000000000000011E-2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0.19400000000000009</v>
      </c>
      <c r="Q2209">
        <v>0</v>
      </c>
      <c r="R2209">
        <v>0</v>
      </c>
      <c r="S2209">
        <v>0</v>
      </c>
      <c r="T2209">
        <v>0.29999999999999982</v>
      </c>
      <c r="U2209">
        <v>0</v>
      </c>
      <c r="V2209">
        <v>0.21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0.02</v>
      </c>
    </row>
    <row r="2210" spans="1:29" x14ac:dyDescent="0.45">
      <c r="A2210" s="23">
        <v>43446</v>
      </c>
      <c r="B2210">
        <v>-3.5999999999999997E-2</v>
      </c>
      <c r="C2210">
        <v>0</v>
      </c>
      <c r="D2210">
        <v>0.13200000000000001</v>
      </c>
      <c r="E2210">
        <v>0.80399999999999983</v>
      </c>
      <c r="F2210">
        <v>-6.2E-2</v>
      </c>
      <c r="G2210">
        <v>0</v>
      </c>
      <c r="H2210">
        <v>-3.4000000000000002E-2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-0.94200000000000017</v>
      </c>
      <c r="Q2210">
        <v>0</v>
      </c>
      <c r="R2210">
        <v>0</v>
      </c>
      <c r="S2210">
        <v>0</v>
      </c>
      <c r="T2210">
        <v>-0.78400000000000003</v>
      </c>
      <c r="U2210">
        <v>0</v>
      </c>
      <c r="V2210">
        <v>-2.1379999999999999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-5.6000000000000008E-2</v>
      </c>
    </row>
    <row r="2211" spans="1:29" x14ac:dyDescent="0.45">
      <c r="A2211" s="23">
        <v>43447</v>
      </c>
      <c r="B2211">
        <v>0</v>
      </c>
      <c r="C2211">
        <v>0</v>
      </c>
      <c r="D2211">
        <v>0</v>
      </c>
      <c r="E2211">
        <v>0</v>
      </c>
      <c r="F2211">
        <v>1.0000000000000011E-2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45">
      <c r="A2212" s="23">
        <v>43448</v>
      </c>
      <c r="B2212">
        <v>0</v>
      </c>
      <c r="C2212">
        <v>0</v>
      </c>
      <c r="D2212">
        <v>0</v>
      </c>
      <c r="E2212">
        <v>0</v>
      </c>
      <c r="F2212">
        <v>-4.0000000000000008E-2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45">
      <c r="A2213" s="23">
        <v>43451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-3.5999999999999997E-2</v>
      </c>
      <c r="P2213">
        <v>-3.5999999999999997E-2</v>
      </c>
      <c r="Q2213">
        <v>-0.06</v>
      </c>
      <c r="R2213">
        <v>0</v>
      </c>
      <c r="S2213">
        <v>0</v>
      </c>
      <c r="T2213">
        <v>0</v>
      </c>
      <c r="U2213">
        <v>-4.8000000000000001E-2</v>
      </c>
      <c r="V2213">
        <v>-4.8000000000000001E-2</v>
      </c>
      <c r="W2213">
        <v>0</v>
      </c>
      <c r="X2213">
        <v>-2.4E-2</v>
      </c>
      <c r="Y2213">
        <v>-4.8000000000000001E-2</v>
      </c>
      <c r="Z2213">
        <v>-2.4E-2</v>
      </c>
      <c r="AA2213">
        <v>-4.8000000000000001E-2</v>
      </c>
      <c r="AB2213">
        <v>0</v>
      </c>
      <c r="AC2213">
        <v>0</v>
      </c>
    </row>
    <row r="2214" spans="1:29" x14ac:dyDescent="0.45">
      <c r="A2214" s="23">
        <v>43452</v>
      </c>
      <c r="B2214">
        <v>0</v>
      </c>
      <c r="C2214">
        <v>0</v>
      </c>
      <c r="D2214">
        <v>0</v>
      </c>
      <c r="E2214">
        <v>0</v>
      </c>
      <c r="F2214">
        <v>-0.03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0.29999999999999982</v>
      </c>
      <c r="P2214">
        <v>0.1099999999999999</v>
      </c>
      <c r="Q2214">
        <v>0.19999999999999979</v>
      </c>
      <c r="R2214">
        <v>0</v>
      </c>
      <c r="S2214">
        <v>0</v>
      </c>
      <c r="T2214">
        <v>0</v>
      </c>
      <c r="U2214">
        <v>0.13999999999999921</v>
      </c>
      <c r="V2214">
        <v>0.19000000000000039</v>
      </c>
      <c r="W2214">
        <v>0</v>
      </c>
      <c r="X2214">
        <v>0.18000000000000019</v>
      </c>
      <c r="Y2214">
        <v>0.1400000000000001</v>
      </c>
      <c r="Z2214">
        <v>0.19999999999999971</v>
      </c>
      <c r="AA2214">
        <v>0.2000000000000004</v>
      </c>
      <c r="AB2214">
        <v>0</v>
      </c>
      <c r="AC2214">
        <v>0</v>
      </c>
    </row>
    <row r="2215" spans="1:29" x14ac:dyDescent="0.45">
      <c r="A2215" s="23">
        <v>43453</v>
      </c>
      <c r="B2215">
        <v>0</v>
      </c>
      <c r="C2215">
        <v>0</v>
      </c>
      <c r="D2215">
        <v>0</v>
      </c>
      <c r="E2215">
        <v>0</v>
      </c>
      <c r="F2215">
        <v>9.999999999999995E-3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-0.41000000000000009</v>
      </c>
      <c r="P2215">
        <v>-7.999999999999996E-2</v>
      </c>
      <c r="Q2215">
        <v>-0.15999999999999989</v>
      </c>
      <c r="R2215">
        <v>0</v>
      </c>
      <c r="S2215">
        <v>0</v>
      </c>
      <c r="T2215">
        <v>0</v>
      </c>
      <c r="U2215">
        <v>-0.17999999999999969</v>
      </c>
      <c r="V2215">
        <v>-0.22000000000000061</v>
      </c>
      <c r="W2215">
        <v>0</v>
      </c>
      <c r="X2215">
        <v>-0.28999999999999998</v>
      </c>
      <c r="Y2215">
        <v>-0.27</v>
      </c>
      <c r="Z2215">
        <v>-0.31999999999999978</v>
      </c>
      <c r="AA2215">
        <v>-0.26</v>
      </c>
      <c r="AB2215">
        <v>0</v>
      </c>
      <c r="AC2215">
        <v>0</v>
      </c>
    </row>
    <row r="2216" spans="1:29" x14ac:dyDescent="0.45">
      <c r="A2216" s="23">
        <v>43454</v>
      </c>
      <c r="B2216">
        <v>0</v>
      </c>
      <c r="C2216">
        <v>0</v>
      </c>
      <c r="D2216">
        <v>0</v>
      </c>
      <c r="E2216">
        <v>0</v>
      </c>
      <c r="F2216">
        <v>-0.04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0.96000000000000041</v>
      </c>
      <c r="P2216">
        <v>0.16</v>
      </c>
      <c r="Q2216">
        <v>0.36000000000000032</v>
      </c>
      <c r="R2216">
        <v>0</v>
      </c>
      <c r="S2216">
        <v>0</v>
      </c>
      <c r="T2216">
        <v>0</v>
      </c>
      <c r="U2216">
        <v>0.54000000000000048</v>
      </c>
      <c r="V2216">
        <v>0.71000000000000085</v>
      </c>
      <c r="W2216">
        <v>0</v>
      </c>
      <c r="X2216">
        <v>0.51000000000000023</v>
      </c>
      <c r="Y2216">
        <v>0.31000000000000011</v>
      </c>
      <c r="Z2216">
        <v>0.53000000000000025</v>
      </c>
      <c r="AA2216">
        <v>0.30999999999999961</v>
      </c>
      <c r="AB2216">
        <v>0</v>
      </c>
      <c r="AC2216">
        <v>0</v>
      </c>
    </row>
    <row r="2217" spans="1:29" x14ac:dyDescent="0.45">
      <c r="A2217" s="23">
        <v>43455</v>
      </c>
      <c r="B2217">
        <v>0</v>
      </c>
      <c r="C2217">
        <v>0</v>
      </c>
      <c r="D2217">
        <v>0</v>
      </c>
      <c r="E2217">
        <v>0</v>
      </c>
      <c r="F2217">
        <v>0.01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-4.0000000000000042E-2</v>
      </c>
      <c r="P2217">
        <v>1.0000000000000011E-2</v>
      </c>
      <c r="Q2217">
        <v>-1.000000000000045E-2</v>
      </c>
      <c r="R2217">
        <v>0</v>
      </c>
      <c r="S2217">
        <v>0</v>
      </c>
      <c r="T2217">
        <v>0</v>
      </c>
      <c r="U2217">
        <v>-2.0000000000000909E-2</v>
      </c>
      <c r="V2217">
        <v>-5.0000000000000711E-2</v>
      </c>
      <c r="W2217">
        <v>0</v>
      </c>
      <c r="X2217">
        <v>-5.0000000000000711E-2</v>
      </c>
      <c r="Y2217">
        <v>-5.0000000000000711E-2</v>
      </c>
      <c r="Z2217">
        <v>0.1759999999999993</v>
      </c>
      <c r="AA2217">
        <v>-3.000000000000003E-2</v>
      </c>
      <c r="AB2217">
        <v>0</v>
      </c>
      <c r="AC2217">
        <v>0</v>
      </c>
    </row>
    <row r="2218" spans="1:29" x14ac:dyDescent="0.45">
      <c r="A2218" s="23">
        <v>43458</v>
      </c>
      <c r="B2218">
        <v>0</v>
      </c>
      <c r="C2218">
        <v>0</v>
      </c>
      <c r="D2218">
        <v>0</v>
      </c>
      <c r="E2218">
        <v>0</v>
      </c>
      <c r="F2218">
        <v>-3.5999999999999997E-2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0.2799999999999998</v>
      </c>
      <c r="P2218">
        <v>3.000000000000003E-2</v>
      </c>
      <c r="Q2218">
        <v>6.0000000000000053E-2</v>
      </c>
      <c r="R2218">
        <v>0</v>
      </c>
      <c r="S2218">
        <v>0</v>
      </c>
      <c r="T2218">
        <v>0</v>
      </c>
      <c r="U2218">
        <v>-7.9999999999999183E-2</v>
      </c>
      <c r="V2218">
        <v>-0.1379999999999994</v>
      </c>
      <c r="W2218">
        <v>0</v>
      </c>
      <c r="X2218">
        <v>-0.22999999999999909</v>
      </c>
      <c r="Y2218">
        <v>-0.44799999999999901</v>
      </c>
      <c r="Z2218">
        <v>0</v>
      </c>
      <c r="AA2218">
        <v>4.0000000000000042E-2</v>
      </c>
      <c r="AB2218">
        <v>0</v>
      </c>
      <c r="AC2218">
        <v>0</v>
      </c>
    </row>
    <row r="2219" spans="1:29" x14ac:dyDescent="0.45">
      <c r="A2219" s="23">
        <v>43460</v>
      </c>
      <c r="B2219">
        <v>0</v>
      </c>
      <c r="C2219">
        <v>0</v>
      </c>
      <c r="D2219">
        <v>0</v>
      </c>
      <c r="E2219">
        <v>0</v>
      </c>
      <c r="F2219">
        <v>-0.06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1.244</v>
      </c>
      <c r="P2219">
        <v>0.39999999999999991</v>
      </c>
      <c r="Q2219">
        <v>0.68000000000000016</v>
      </c>
      <c r="R2219">
        <v>0</v>
      </c>
      <c r="S2219">
        <v>0</v>
      </c>
      <c r="T2219">
        <v>0</v>
      </c>
      <c r="U2219">
        <v>0.72999999999999865</v>
      </c>
      <c r="V2219">
        <v>1.359999999999999</v>
      </c>
      <c r="W2219">
        <v>0</v>
      </c>
      <c r="X2219">
        <v>0.78999999999999915</v>
      </c>
      <c r="Y2219">
        <v>1.6399999999999979</v>
      </c>
      <c r="Z2219">
        <v>0</v>
      </c>
      <c r="AA2219">
        <v>-1.0000000000000011E-2</v>
      </c>
      <c r="AB2219">
        <v>0</v>
      </c>
      <c r="AC2219">
        <v>0</v>
      </c>
    </row>
    <row r="2220" spans="1:29" x14ac:dyDescent="0.45">
      <c r="A2220" s="23">
        <v>43461</v>
      </c>
      <c r="B2220">
        <v>0</v>
      </c>
      <c r="C2220">
        <v>0</v>
      </c>
      <c r="D2220">
        <v>0</v>
      </c>
      <c r="E2220">
        <v>0</v>
      </c>
      <c r="F2220">
        <v>1.0000000000000011E-2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4.0000000000000042E-2</v>
      </c>
      <c r="Q2220">
        <v>0</v>
      </c>
      <c r="R2220">
        <v>0</v>
      </c>
      <c r="S2220">
        <v>0</v>
      </c>
      <c r="T2220">
        <v>0</v>
      </c>
      <c r="U2220">
        <v>0.26000000000000068</v>
      </c>
      <c r="V2220">
        <v>0.81200000000000028</v>
      </c>
      <c r="W2220">
        <v>0</v>
      </c>
      <c r="X2220">
        <v>0.11000000000000031</v>
      </c>
      <c r="Y2220">
        <v>-0.95999999999999819</v>
      </c>
      <c r="Z2220">
        <v>0</v>
      </c>
      <c r="AA2220">
        <v>0.54200000000000026</v>
      </c>
      <c r="AB2220">
        <v>0</v>
      </c>
      <c r="AC2220">
        <v>0</v>
      </c>
    </row>
    <row r="2221" spans="1:29" x14ac:dyDescent="0.45">
      <c r="A2221" s="23">
        <v>43462</v>
      </c>
      <c r="B2221">
        <v>0</v>
      </c>
      <c r="C2221">
        <v>0</v>
      </c>
      <c r="D2221">
        <v>0</v>
      </c>
      <c r="E2221">
        <v>0</v>
      </c>
      <c r="F2221">
        <v>-0.02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2.0000000000000021E-2</v>
      </c>
      <c r="Q2221">
        <v>0</v>
      </c>
      <c r="R2221">
        <v>0</v>
      </c>
      <c r="S2221">
        <v>0</v>
      </c>
      <c r="T2221">
        <v>0</v>
      </c>
      <c r="U2221">
        <v>-0.27999999999999942</v>
      </c>
      <c r="V2221">
        <v>-7.0000000000000284E-2</v>
      </c>
      <c r="W2221">
        <v>0</v>
      </c>
      <c r="X2221">
        <v>-0.1400000000000001</v>
      </c>
      <c r="Y2221">
        <v>-0.14000000000000151</v>
      </c>
      <c r="Z2221">
        <v>0</v>
      </c>
      <c r="AA2221">
        <v>0</v>
      </c>
      <c r="AB2221">
        <v>0</v>
      </c>
      <c r="AC2221">
        <v>0</v>
      </c>
    </row>
    <row r="2222" spans="1:29" x14ac:dyDescent="0.45">
      <c r="A2222" s="23">
        <v>43467</v>
      </c>
      <c r="B2222">
        <v>0</v>
      </c>
      <c r="C2222">
        <v>0</v>
      </c>
      <c r="D2222">
        <v>0</v>
      </c>
      <c r="E2222">
        <v>0</v>
      </c>
      <c r="F2222">
        <v>-0.04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0.2799999999999998</v>
      </c>
      <c r="Q2222">
        <v>0</v>
      </c>
      <c r="R2222">
        <v>0</v>
      </c>
      <c r="S2222">
        <v>0</v>
      </c>
      <c r="T2222">
        <v>0</v>
      </c>
      <c r="U2222">
        <v>1.39</v>
      </c>
      <c r="V2222">
        <v>0.94199999999999973</v>
      </c>
      <c r="W2222">
        <v>0</v>
      </c>
      <c r="X2222">
        <v>1.3360000000000001</v>
      </c>
      <c r="Y2222">
        <v>2.0720000000000001</v>
      </c>
      <c r="Z2222">
        <v>0</v>
      </c>
      <c r="AA2222">
        <v>0</v>
      </c>
      <c r="AB2222">
        <v>0</v>
      </c>
      <c r="AC2222">
        <v>0</v>
      </c>
    </row>
    <row r="2223" spans="1:29" x14ac:dyDescent="0.45">
      <c r="A2223" s="23">
        <v>43468</v>
      </c>
      <c r="B2223">
        <v>0</v>
      </c>
      <c r="C2223">
        <v>0</v>
      </c>
      <c r="D2223">
        <v>0</v>
      </c>
      <c r="E2223">
        <v>0</v>
      </c>
      <c r="F2223">
        <v>-3.4694469519536142E-18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0.254</v>
      </c>
      <c r="Q2223">
        <v>0</v>
      </c>
      <c r="R2223">
        <v>0</v>
      </c>
      <c r="S2223">
        <v>0</v>
      </c>
      <c r="T2223">
        <v>0</v>
      </c>
      <c r="U2223">
        <v>1.4119999999999999</v>
      </c>
      <c r="V2223">
        <v>0</v>
      </c>
      <c r="W2223">
        <v>0</v>
      </c>
      <c r="X2223">
        <v>0</v>
      </c>
      <c r="Y2223">
        <v>0.99199999999999999</v>
      </c>
      <c r="Z2223">
        <v>0</v>
      </c>
      <c r="AA2223">
        <v>0</v>
      </c>
      <c r="AB2223">
        <v>0</v>
      </c>
      <c r="AC2223">
        <v>0</v>
      </c>
    </row>
    <row r="2224" spans="1:29" x14ac:dyDescent="0.45">
      <c r="A2224" s="23">
        <v>43469</v>
      </c>
      <c r="B2224">
        <v>0</v>
      </c>
      <c r="C2224">
        <v>0</v>
      </c>
      <c r="D2224">
        <v>0</v>
      </c>
      <c r="E2224">
        <v>0</v>
      </c>
      <c r="F2224">
        <v>-0.02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45">
      <c r="A2225" s="23">
        <v>43472</v>
      </c>
      <c r="B2225">
        <v>0</v>
      </c>
      <c r="C2225">
        <v>0</v>
      </c>
      <c r="D2225">
        <v>0</v>
      </c>
      <c r="E2225">
        <v>0</v>
      </c>
      <c r="F2225">
        <v>0.03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-3.5999999999999997E-2</v>
      </c>
      <c r="P2225">
        <v>-3.5999999999999997E-2</v>
      </c>
      <c r="Q2225">
        <v>-0.06</v>
      </c>
      <c r="R2225">
        <v>0</v>
      </c>
      <c r="S2225">
        <v>0</v>
      </c>
      <c r="T2225">
        <v>0</v>
      </c>
      <c r="U2225">
        <v>0</v>
      </c>
      <c r="V2225">
        <v>-4.8000000000000001E-2</v>
      </c>
      <c r="W2225">
        <v>0</v>
      </c>
      <c r="X2225">
        <v>-2.4E-2</v>
      </c>
      <c r="Y2225">
        <v>-4.8000000000000001E-2</v>
      </c>
      <c r="Z2225">
        <v>-2.4E-2</v>
      </c>
      <c r="AA2225">
        <v>0</v>
      </c>
      <c r="AB2225">
        <v>0</v>
      </c>
      <c r="AC2225">
        <v>0</v>
      </c>
    </row>
    <row r="2226" spans="1:29" x14ac:dyDescent="0.45">
      <c r="A2226" s="23">
        <v>43473</v>
      </c>
      <c r="B2226">
        <v>0</v>
      </c>
      <c r="C2226">
        <v>0</v>
      </c>
      <c r="D2226">
        <v>0</v>
      </c>
      <c r="E2226">
        <v>0</v>
      </c>
      <c r="F2226">
        <v>-0.02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0.31000000000000011</v>
      </c>
      <c r="P2226">
        <v>0.11</v>
      </c>
      <c r="Q2226">
        <v>0.36999999999999988</v>
      </c>
      <c r="R2226">
        <v>0</v>
      </c>
      <c r="S2226">
        <v>0</v>
      </c>
      <c r="T2226">
        <v>0</v>
      </c>
      <c r="U2226">
        <v>0</v>
      </c>
      <c r="V2226">
        <v>0.5</v>
      </c>
      <c r="W2226">
        <v>0</v>
      </c>
      <c r="X2226">
        <v>0.28999999999999998</v>
      </c>
      <c r="Y2226">
        <v>0.14999999999999991</v>
      </c>
      <c r="Z2226">
        <v>0.2399999999999998</v>
      </c>
      <c r="AA2226">
        <v>0</v>
      </c>
      <c r="AB2226">
        <v>0</v>
      </c>
      <c r="AC2226">
        <v>0</v>
      </c>
    </row>
    <row r="2227" spans="1:29" x14ac:dyDescent="0.45">
      <c r="A2227" s="23">
        <v>43474</v>
      </c>
      <c r="B2227">
        <v>0</v>
      </c>
      <c r="C2227">
        <v>0</v>
      </c>
      <c r="D2227">
        <v>0</v>
      </c>
      <c r="E2227">
        <v>0</v>
      </c>
      <c r="F2227">
        <v>-2.5999999999999999E-2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-1.3660000000000001</v>
      </c>
      <c r="P2227">
        <v>-0.44600000000000001</v>
      </c>
      <c r="Q2227">
        <v>-0.98</v>
      </c>
      <c r="R2227">
        <v>0</v>
      </c>
      <c r="S2227">
        <v>0</v>
      </c>
      <c r="T2227">
        <v>0</v>
      </c>
      <c r="U2227">
        <v>0</v>
      </c>
      <c r="V2227">
        <v>-1.1779999999999999</v>
      </c>
      <c r="W2227">
        <v>0</v>
      </c>
      <c r="X2227">
        <v>-0.76400000000000012</v>
      </c>
      <c r="Y2227">
        <v>-0.2279999999999999</v>
      </c>
      <c r="Z2227">
        <v>-0.54400000000000004</v>
      </c>
      <c r="AA2227">
        <v>0</v>
      </c>
      <c r="AB2227">
        <v>0</v>
      </c>
      <c r="AC2227">
        <v>0</v>
      </c>
    </row>
    <row r="2228" spans="1:29" x14ac:dyDescent="0.45">
      <c r="A2228" s="23">
        <v>43475</v>
      </c>
      <c r="B2228">
        <v>0</v>
      </c>
      <c r="C2228">
        <v>0</v>
      </c>
      <c r="D2228">
        <v>0</v>
      </c>
      <c r="E2228">
        <v>0</v>
      </c>
      <c r="F2228">
        <v>-3.4694469519536142E-18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45">
      <c r="A2229" s="23">
        <v>43476</v>
      </c>
      <c r="B2229">
        <v>0</v>
      </c>
      <c r="C2229">
        <v>0</v>
      </c>
      <c r="D2229">
        <v>0</v>
      </c>
      <c r="E2229">
        <v>0</v>
      </c>
      <c r="F2229">
        <v>0.01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45">
      <c r="A2230" s="23">
        <v>43479</v>
      </c>
      <c r="B2230">
        <v>0</v>
      </c>
      <c r="C2230">
        <v>0</v>
      </c>
      <c r="D2230">
        <v>0</v>
      </c>
      <c r="E2230">
        <v>0</v>
      </c>
      <c r="F2230">
        <v>-0.02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-2.4E-2</v>
      </c>
      <c r="M2230">
        <v>-4.8000000000000001E-2</v>
      </c>
      <c r="N2230">
        <v>0</v>
      </c>
      <c r="O2230">
        <v>-3.5999999999999997E-2</v>
      </c>
      <c r="P2230">
        <v>-3.5999999999999997E-2</v>
      </c>
      <c r="Q2230">
        <v>-0.06</v>
      </c>
      <c r="R2230">
        <v>0</v>
      </c>
      <c r="S2230">
        <v>0</v>
      </c>
      <c r="T2230">
        <v>-2.4E-2</v>
      </c>
      <c r="U2230">
        <v>-4.8000000000000001E-2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-4.8000000000000001E-2</v>
      </c>
      <c r="AB2230">
        <v>0</v>
      </c>
      <c r="AC2230">
        <v>0</v>
      </c>
    </row>
    <row r="2231" spans="1:29" x14ac:dyDescent="0.45">
      <c r="A2231" s="23">
        <v>43480</v>
      </c>
      <c r="B2231">
        <v>0</v>
      </c>
      <c r="C2231">
        <v>0</v>
      </c>
      <c r="D2231">
        <v>0</v>
      </c>
      <c r="E2231">
        <v>0</v>
      </c>
      <c r="F2231">
        <v>0.04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0.30599999999999999</v>
      </c>
      <c r="M2231">
        <v>3.0000000000000249E-2</v>
      </c>
      <c r="N2231">
        <v>0</v>
      </c>
      <c r="O2231">
        <v>-0.56999999999999962</v>
      </c>
      <c r="P2231">
        <v>0</v>
      </c>
      <c r="Q2231">
        <v>-4.9999999999999822E-2</v>
      </c>
      <c r="R2231">
        <v>0</v>
      </c>
      <c r="S2231">
        <v>0</v>
      </c>
      <c r="T2231">
        <v>8.9999999999999858E-2</v>
      </c>
      <c r="U2231">
        <v>-0.4399999999999995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-0.93000000000000016</v>
      </c>
      <c r="AB2231">
        <v>0</v>
      </c>
      <c r="AC2231">
        <v>0</v>
      </c>
    </row>
    <row r="2232" spans="1:29" x14ac:dyDescent="0.45">
      <c r="A2232" s="23">
        <v>43481</v>
      </c>
      <c r="B2232">
        <v>0</v>
      </c>
      <c r="C2232">
        <v>0</v>
      </c>
      <c r="D2232">
        <v>0</v>
      </c>
      <c r="E2232">
        <v>0</v>
      </c>
      <c r="F2232">
        <v>0.02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0.16999999999999901</v>
      </c>
      <c r="N2232">
        <v>0</v>
      </c>
      <c r="O2232">
        <v>-0.14000000000000029</v>
      </c>
      <c r="P2232">
        <v>1.0000000000000011E-2</v>
      </c>
      <c r="Q2232">
        <v>6.0000000000000053E-2</v>
      </c>
      <c r="R2232">
        <v>0</v>
      </c>
      <c r="S2232">
        <v>0</v>
      </c>
      <c r="T2232">
        <v>0.27000000000000052</v>
      </c>
      <c r="U2232">
        <v>-0.10000000000000051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-0.15999999999999931</v>
      </c>
      <c r="AB2232">
        <v>0</v>
      </c>
      <c r="AC2232">
        <v>0</v>
      </c>
    </row>
    <row r="2233" spans="1:29" x14ac:dyDescent="0.45">
      <c r="A2233" s="23">
        <v>43482</v>
      </c>
      <c r="B2233">
        <v>0</v>
      </c>
      <c r="C2233">
        <v>0</v>
      </c>
      <c r="D2233">
        <v>0</v>
      </c>
      <c r="E2233">
        <v>0</v>
      </c>
      <c r="F2233">
        <v>-9.999999999999995E-3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-0.21999999999999889</v>
      </c>
      <c r="N2233">
        <v>0</v>
      </c>
      <c r="O2233">
        <v>0</v>
      </c>
      <c r="P2233">
        <v>4.0000000000000042E-2</v>
      </c>
      <c r="Q2233">
        <v>2.9999999999999919E-2</v>
      </c>
      <c r="R2233">
        <v>0</v>
      </c>
      <c r="S2233">
        <v>0</v>
      </c>
      <c r="T2233">
        <v>-0.37000000000000011</v>
      </c>
      <c r="U2233">
        <v>0.10000000000000051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-0.13000000000000081</v>
      </c>
      <c r="AB2233">
        <v>0</v>
      </c>
      <c r="AC2233">
        <v>0</v>
      </c>
    </row>
    <row r="2234" spans="1:29" x14ac:dyDescent="0.45">
      <c r="A2234" s="23">
        <v>43483</v>
      </c>
      <c r="B2234">
        <v>0</v>
      </c>
      <c r="C2234">
        <v>0</v>
      </c>
      <c r="D2234">
        <v>0</v>
      </c>
      <c r="E2234">
        <v>0</v>
      </c>
      <c r="F2234">
        <v>0.01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0.14999999999999769</v>
      </c>
      <c r="N2234">
        <v>0</v>
      </c>
      <c r="O2234">
        <v>-0.25</v>
      </c>
      <c r="P2234">
        <v>-2.0000000000000021E-2</v>
      </c>
      <c r="Q2234">
        <v>-8.9999999999999969E-2</v>
      </c>
      <c r="R2234">
        <v>0</v>
      </c>
      <c r="S2234">
        <v>0</v>
      </c>
      <c r="T2234">
        <v>-8.8817841970012523E-16</v>
      </c>
      <c r="U2234">
        <v>-0.27000000000000052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-0.29999999999999938</v>
      </c>
      <c r="AB2234">
        <v>0</v>
      </c>
      <c r="AC2234">
        <v>0</v>
      </c>
    </row>
    <row r="2235" spans="1:29" x14ac:dyDescent="0.45">
      <c r="A2235" s="23">
        <v>43486</v>
      </c>
      <c r="B2235">
        <v>0</v>
      </c>
      <c r="C2235">
        <v>0</v>
      </c>
      <c r="D2235">
        <v>0</v>
      </c>
      <c r="E2235">
        <v>0</v>
      </c>
      <c r="F2235">
        <v>-6.9388939039072284E-18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-0.27999999999999758</v>
      </c>
      <c r="N2235">
        <v>0</v>
      </c>
      <c r="O2235">
        <v>-7.5999999999999818E-2</v>
      </c>
      <c r="P2235">
        <v>-4.6000000000000013E-2</v>
      </c>
      <c r="Q2235">
        <v>-9.0000000000000024E-2</v>
      </c>
      <c r="R2235">
        <v>0</v>
      </c>
      <c r="S2235">
        <v>0</v>
      </c>
      <c r="T2235">
        <v>-0.24399999999999891</v>
      </c>
      <c r="U2235">
        <v>-7.7999999999998917E-2</v>
      </c>
      <c r="V2235">
        <v>-4.8000000000000001E-2</v>
      </c>
      <c r="W2235">
        <v>0</v>
      </c>
      <c r="X2235">
        <v>0</v>
      </c>
      <c r="Y2235">
        <v>-4.8000000000000001E-2</v>
      </c>
      <c r="Z2235">
        <v>0</v>
      </c>
      <c r="AA2235">
        <v>-5.8000000000000683E-2</v>
      </c>
      <c r="AB2235">
        <v>0</v>
      </c>
      <c r="AC2235">
        <v>0</v>
      </c>
    </row>
    <row r="2236" spans="1:29" x14ac:dyDescent="0.45">
      <c r="A2236" s="23">
        <v>43487</v>
      </c>
      <c r="B2236">
        <v>0</v>
      </c>
      <c r="C2236">
        <v>0</v>
      </c>
      <c r="D2236">
        <v>0</v>
      </c>
      <c r="E2236">
        <v>0</v>
      </c>
      <c r="F2236">
        <v>-3.9999999999999987E-2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-8.8817841970012523E-16</v>
      </c>
      <c r="N2236">
        <v>0</v>
      </c>
      <c r="O2236">
        <v>0.4500000000000004</v>
      </c>
      <c r="P2236">
        <v>0.06</v>
      </c>
      <c r="Q2236">
        <v>0.18999999999999989</v>
      </c>
      <c r="R2236">
        <v>0</v>
      </c>
      <c r="S2236">
        <v>0</v>
      </c>
      <c r="T2236">
        <v>0.1099999999999999</v>
      </c>
      <c r="U2236">
        <v>0.35999999999999899</v>
      </c>
      <c r="V2236">
        <v>0.33000000000000029</v>
      </c>
      <c r="W2236">
        <v>0</v>
      </c>
      <c r="X2236">
        <v>0</v>
      </c>
      <c r="Y2236">
        <v>0.33999999999999991</v>
      </c>
      <c r="Z2236">
        <v>0</v>
      </c>
      <c r="AA2236">
        <v>0.49000000000000021</v>
      </c>
      <c r="AB2236">
        <v>0</v>
      </c>
      <c r="AC2236">
        <v>0</v>
      </c>
    </row>
    <row r="2237" spans="1:29" x14ac:dyDescent="0.45">
      <c r="A2237" s="23">
        <v>43488</v>
      </c>
      <c r="B2237">
        <v>0</v>
      </c>
      <c r="C2237">
        <v>0</v>
      </c>
      <c r="D2237">
        <v>0</v>
      </c>
      <c r="E2237">
        <v>0</v>
      </c>
      <c r="F2237">
        <v>0.03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4.0000000000000042E-2</v>
      </c>
      <c r="N2237">
        <v>0</v>
      </c>
      <c r="O2237">
        <v>-0.34000000000000052</v>
      </c>
      <c r="P2237">
        <v>9.9999999999999534E-3</v>
      </c>
      <c r="Q2237">
        <v>-6.9999999999999951E-2</v>
      </c>
      <c r="R2237">
        <v>0</v>
      </c>
      <c r="S2237">
        <v>0</v>
      </c>
      <c r="T2237">
        <v>-1.000000000000156E-2</v>
      </c>
      <c r="U2237">
        <v>-0.30000000000000032</v>
      </c>
      <c r="V2237">
        <v>-0.24</v>
      </c>
      <c r="W2237">
        <v>0</v>
      </c>
      <c r="X2237">
        <v>0</v>
      </c>
      <c r="Y2237">
        <v>-0.38000000000000028</v>
      </c>
      <c r="Z2237">
        <v>0</v>
      </c>
      <c r="AA2237">
        <v>-0.4399999999999995</v>
      </c>
      <c r="AB2237">
        <v>0</v>
      </c>
      <c r="AC2237">
        <v>0</v>
      </c>
    </row>
    <row r="2238" spans="1:29" x14ac:dyDescent="0.45">
      <c r="A2238" s="23">
        <v>43489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1.999999999999957E-2</v>
      </c>
      <c r="N2238">
        <v>0</v>
      </c>
      <c r="O2238">
        <v>-0.79999999999999982</v>
      </c>
      <c r="P2238">
        <v>-0.29999999999999988</v>
      </c>
      <c r="Q2238">
        <v>-0.26000000000000012</v>
      </c>
      <c r="R2238">
        <v>0</v>
      </c>
      <c r="S2238">
        <v>0</v>
      </c>
      <c r="T2238">
        <v>-2.9999999999999361E-2</v>
      </c>
      <c r="U2238">
        <v>-0.53999999999999959</v>
      </c>
      <c r="V2238">
        <v>-0.48</v>
      </c>
      <c r="W2238">
        <v>0</v>
      </c>
      <c r="X2238">
        <v>0</v>
      </c>
      <c r="Y2238">
        <v>-0.41999999999999948</v>
      </c>
      <c r="Z2238">
        <v>0</v>
      </c>
      <c r="AA2238">
        <v>-0.82000000000000028</v>
      </c>
      <c r="AB2238">
        <v>0</v>
      </c>
      <c r="AC2238">
        <v>0</v>
      </c>
    </row>
    <row r="2239" spans="1:29" x14ac:dyDescent="0.45">
      <c r="A2239" s="23">
        <v>43490</v>
      </c>
      <c r="B2239">
        <v>0</v>
      </c>
      <c r="C2239">
        <v>0</v>
      </c>
      <c r="D2239">
        <v>0</v>
      </c>
      <c r="E2239">
        <v>0</v>
      </c>
      <c r="F2239">
        <v>0.2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0.10000000000000139</v>
      </c>
      <c r="N2239">
        <v>0</v>
      </c>
      <c r="O2239">
        <v>-0.67600000000000016</v>
      </c>
      <c r="P2239">
        <v>-9.9999999999999811E-3</v>
      </c>
      <c r="Q2239">
        <v>-4.9999999999999989E-2</v>
      </c>
      <c r="R2239">
        <v>0</v>
      </c>
      <c r="S2239">
        <v>0</v>
      </c>
      <c r="T2239">
        <v>0.22999999999999859</v>
      </c>
      <c r="U2239">
        <v>-0.12000000000000061</v>
      </c>
      <c r="V2239">
        <v>-0.73799999999999999</v>
      </c>
      <c r="W2239">
        <v>0</v>
      </c>
      <c r="X2239">
        <v>0</v>
      </c>
      <c r="Y2239">
        <v>-0.30000000000000038</v>
      </c>
      <c r="Z2239">
        <v>0</v>
      </c>
      <c r="AA2239">
        <v>-1.56</v>
      </c>
      <c r="AB2239">
        <v>0</v>
      </c>
      <c r="AC2239">
        <v>0</v>
      </c>
    </row>
    <row r="2240" spans="1:29" x14ac:dyDescent="0.45">
      <c r="A2240" s="23">
        <v>43493</v>
      </c>
      <c r="B2240">
        <v>0</v>
      </c>
      <c r="C2240">
        <v>0</v>
      </c>
      <c r="D2240">
        <v>0</v>
      </c>
      <c r="E2240">
        <v>0</v>
      </c>
      <c r="F2240">
        <v>-7.0000000000000007E-2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1.999999999999957E-2</v>
      </c>
      <c r="N2240">
        <v>0</v>
      </c>
      <c r="O2240">
        <v>-3.5999999999999997E-2</v>
      </c>
      <c r="P2240">
        <v>-3.6000000000000032E-2</v>
      </c>
      <c r="Q2240">
        <v>-1.000000000000004E-2</v>
      </c>
      <c r="R2240">
        <v>0</v>
      </c>
      <c r="S2240">
        <v>0</v>
      </c>
      <c r="T2240">
        <v>-0.32400000000000068</v>
      </c>
      <c r="U2240">
        <v>-0.17799999999999899</v>
      </c>
      <c r="V2240">
        <v>-4.8000000000000001E-2</v>
      </c>
      <c r="W2240">
        <v>0</v>
      </c>
      <c r="X2240">
        <v>0</v>
      </c>
      <c r="Y2240">
        <v>-0.13800000000000001</v>
      </c>
      <c r="Z2240">
        <v>0</v>
      </c>
      <c r="AA2240">
        <v>-2.799999999999821E-2</v>
      </c>
      <c r="AB2240">
        <v>0</v>
      </c>
      <c r="AC2240">
        <v>0</v>
      </c>
    </row>
    <row r="2241" spans="1:29" x14ac:dyDescent="0.45">
      <c r="A2241" s="23">
        <v>43494</v>
      </c>
      <c r="B2241">
        <v>0</v>
      </c>
      <c r="C2241">
        <v>0</v>
      </c>
      <c r="D2241">
        <v>0</v>
      </c>
      <c r="E2241">
        <v>0</v>
      </c>
      <c r="F2241">
        <v>9.9999999999999978E-2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-1.9999999999997801E-2</v>
      </c>
      <c r="N2241">
        <v>0</v>
      </c>
      <c r="O2241">
        <v>-0.1199999999999997</v>
      </c>
      <c r="P2241">
        <v>1.000000000000004E-2</v>
      </c>
      <c r="Q2241">
        <v>-0.11</v>
      </c>
      <c r="R2241">
        <v>0</v>
      </c>
      <c r="S2241">
        <v>0</v>
      </c>
      <c r="T2241">
        <v>0.35000000000000359</v>
      </c>
      <c r="U2241">
        <v>-0.18999999999999859</v>
      </c>
      <c r="V2241">
        <v>-0.36999999999999988</v>
      </c>
      <c r="W2241">
        <v>0</v>
      </c>
      <c r="X2241">
        <v>0</v>
      </c>
      <c r="Y2241">
        <v>-0.46799999999999981</v>
      </c>
      <c r="Z2241">
        <v>0</v>
      </c>
      <c r="AA2241">
        <v>-0.80000000000000249</v>
      </c>
      <c r="AB2241">
        <v>0</v>
      </c>
      <c r="AC2241">
        <v>0</v>
      </c>
    </row>
    <row r="2242" spans="1:29" x14ac:dyDescent="0.45">
      <c r="A2242" s="23">
        <v>43495</v>
      </c>
      <c r="B2242">
        <v>0</v>
      </c>
      <c r="C2242">
        <v>0</v>
      </c>
      <c r="D2242">
        <v>0</v>
      </c>
      <c r="E2242">
        <v>0</v>
      </c>
      <c r="F2242">
        <v>0.56400000000000006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0.51199999999999513</v>
      </c>
      <c r="N2242">
        <v>0</v>
      </c>
      <c r="O2242">
        <v>-0.27</v>
      </c>
      <c r="P2242">
        <v>-4.9999999999999989E-2</v>
      </c>
      <c r="Q2242">
        <v>0.1099999999999999</v>
      </c>
      <c r="R2242">
        <v>0</v>
      </c>
      <c r="S2242">
        <v>0</v>
      </c>
      <c r="T2242">
        <v>0.83999999999999941</v>
      </c>
      <c r="U2242">
        <v>0.28999999999999648</v>
      </c>
      <c r="V2242">
        <v>-0.39</v>
      </c>
      <c r="W2242">
        <v>0</v>
      </c>
      <c r="X2242">
        <v>0</v>
      </c>
      <c r="Y2242">
        <v>-0.34999999999999959</v>
      </c>
      <c r="Z2242">
        <v>0</v>
      </c>
      <c r="AA2242">
        <v>-1.6299999999999979</v>
      </c>
      <c r="AB2242">
        <v>0</v>
      </c>
      <c r="AC2242">
        <v>0</v>
      </c>
    </row>
    <row r="2243" spans="1:29" x14ac:dyDescent="0.45">
      <c r="A2243" s="23">
        <v>43496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-0.27999999999999992</v>
      </c>
      <c r="P2243">
        <v>-5.999999999999997E-2</v>
      </c>
      <c r="Q2243">
        <v>-2.999999999999986E-2</v>
      </c>
      <c r="R2243">
        <v>0</v>
      </c>
      <c r="S2243">
        <v>0</v>
      </c>
      <c r="T2243">
        <v>-0.87000000000000322</v>
      </c>
      <c r="U2243">
        <v>-1.1899999999999979</v>
      </c>
      <c r="V2243">
        <v>-0.25800000000000001</v>
      </c>
      <c r="W2243">
        <v>0</v>
      </c>
      <c r="X2243">
        <v>0</v>
      </c>
      <c r="Y2243">
        <v>-0.17000000000000021</v>
      </c>
      <c r="Z2243">
        <v>0</v>
      </c>
      <c r="AA2243">
        <v>0.83000000000000185</v>
      </c>
      <c r="AB2243">
        <v>0</v>
      </c>
      <c r="AC2243">
        <v>0</v>
      </c>
    </row>
    <row r="2244" spans="1:29" x14ac:dyDescent="0.45">
      <c r="A2244" s="23">
        <v>43497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-0.2599999999999999</v>
      </c>
      <c r="P2244">
        <v>-0.15000000000000011</v>
      </c>
      <c r="Q2244">
        <v>-0.31</v>
      </c>
      <c r="R2244">
        <v>0</v>
      </c>
      <c r="S2244">
        <v>0</v>
      </c>
      <c r="T2244">
        <v>-7.9999999999997407E-2</v>
      </c>
      <c r="U2244">
        <v>0.40999999999999748</v>
      </c>
      <c r="V2244">
        <v>0</v>
      </c>
      <c r="W2244">
        <v>0</v>
      </c>
      <c r="X2244">
        <v>0</v>
      </c>
      <c r="Y2244">
        <v>-5.0000000000000037E-2</v>
      </c>
      <c r="Z2244">
        <v>0</v>
      </c>
      <c r="AA2244">
        <v>-0.3100000000000005</v>
      </c>
      <c r="AB2244">
        <v>0</v>
      </c>
      <c r="AC2244">
        <v>0</v>
      </c>
    </row>
    <row r="2245" spans="1:29" x14ac:dyDescent="0.45">
      <c r="A2245" s="23">
        <v>43503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-0.4</v>
      </c>
      <c r="P2245">
        <v>-8.0000000000000016E-2</v>
      </c>
      <c r="Q2245">
        <v>-0.18</v>
      </c>
      <c r="R2245">
        <v>0</v>
      </c>
      <c r="S2245">
        <v>0</v>
      </c>
      <c r="T2245">
        <v>0.125999999999999</v>
      </c>
      <c r="U2245">
        <v>-0.36999999999999739</v>
      </c>
      <c r="V2245">
        <v>0</v>
      </c>
      <c r="W2245">
        <v>0</v>
      </c>
      <c r="X2245">
        <v>0</v>
      </c>
      <c r="Y2245">
        <v>-1.0000000000000011E-2</v>
      </c>
      <c r="Z2245">
        <v>0</v>
      </c>
      <c r="AA2245">
        <v>7.9999999999998517E-2</v>
      </c>
      <c r="AB2245">
        <v>0</v>
      </c>
      <c r="AC2245">
        <v>0</v>
      </c>
    </row>
    <row r="2246" spans="1:29" x14ac:dyDescent="0.45">
      <c r="A2246" s="23">
        <v>43504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0.91</v>
      </c>
      <c r="P2246">
        <v>0.26000000000000012</v>
      </c>
      <c r="Q2246">
        <v>0.24</v>
      </c>
      <c r="R2246">
        <v>0</v>
      </c>
      <c r="S2246">
        <v>0</v>
      </c>
      <c r="T2246">
        <v>-0.2399999999999993</v>
      </c>
      <c r="U2246">
        <v>-0.48000000000000043</v>
      </c>
      <c r="V2246">
        <v>0</v>
      </c>
      <c r="W2246">
        <v>0</v>
      </c>
      <c r="X2246">
        <v>0</v>
      </c>
      <c r="Y2246">
        <v>-4.0000000000000258E-2</v>
      </c>
      <c r="Z2246">
        <v>0</v>
      </c>
      <c r="AA2246">
        <v>2.6519999999999988</v>
      </c>
      <c r="AB2246">
        <v>0</v>
      </c>
      <c r="AC2246">
        <v>0</v>
      </c>
    </row>
    <row r="2247" spans="1:29" x14ac:dyDescent="0.45">
      <c r="A2247" s="23">
        <v>43507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-2.4E-2</v>
      </c>
      <c r="M2247">
        <v>-4.8000000000000001E-2</v>
      </c>
      <c r="N2247">
        <v>-3.5999999999999997E-2</v>
      </c>
      <c r="O2247">
        <v>-0.48600000000000021</v>
      </c>
      <c r="P2247">
        <v>-0.18600000000000011</v>
      </c>
      <c r="Q2247">
        <v>-0.19</v>
      </c>
      <c r="R2247">
        <v>-2.4E-2</v>
      </c>
      <c r="S2247">
        <v>0</v>
      </c>
      <c r="T2247">
        <v>-5.4000000000000693E-2</v>
      </c>
      <c r="U2247">
        <v>-0.44599999999999967</v>
      </c>
      <c r="V2247">
        <v>-4.8000000000000001E-2</v>
      </c>
      <c r="W2247">
        <v>0</v>
      </c>
      <c r="X2247">
        <v>0</v>
      </c>
      <c r="Y2247">
        <v>-0.41599999999999981</v>
      </c>
      <c r="Z2247">
        <v>0</v>
      </c>
      <c r="AA2247">
        <v>-0.74800000000000066</v>
      </c>
      <c r="AB2247">
        <v>0</v>
      </c>
      <c r="AC2247">
        <v>0</v>
      </c>
    </row>
    <row r="2248" spans="1:29" x14ac:dyDescent="0.45">
      <c r="A2248" s="23">
        <v>43508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-0.24000000000000021</v>
      </c>
      <c r="M2248">
        <v>-0.16000000000000009</v>
      </c>
      <c r="N2248">
        <v>2.0000000000000021E-2</v>
      </c>
      <c r="O2248">
        <v>-0.82999999999999974</v>
      </c>
      <c r="P2248">
        <v>-0.22</v>
      </c>
      <c r="Q2248">
        <v>-0.20000000000000009</v>
      </c>
      <c r="R2248">
        <v>-5.9999999999999942E-2</v>
      </c>
      <c r="S2248">
        <v>0</v>
      </c>
      <c r="T2248">
        <v>-0.1799999999999993</v>
      </c>
      <c r="U2248">
        <v>0.17999999999999969</v>
      </c>
      <c r="V2248">
        <v>-0.31999999999999978</v>
      </c>
      <c r="W2248">
        <v>0</v>
      </c>
      <c r="X2248">
        <v>0</v>
      </c>
      <c r="Y2248">
        <v>-0.25999999999999979</v>
      </c>
      <c r="Z2248">
        <v>0</v>
      </c>
      <c r="AA2248">
        <v>-1.139999999999999</v>
      </c>
      <c r="AB2248">
        <v>0</v>
      </c>
      <c r="AC2248">
        <v>0</v>
      </c>
    </row>
    <row r="2249" spans="1:29" x14ac:dyDescent="0.45">
      <c r="A2249" s="23">
        <v>43509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-0.6339999999999999</v>
      </c>
      <c r="M2249">
        <v>-0.21799999999999989</v>
      </c>
      <c r="N2249">
        <v>-5.6000000000000022E-2</v>
      </c>
      <c r="O2249">
        <v>-0.50799999999999979</v>
      </c>
      <c r="P2249">
        <v>-0.34399999999999997</v>
      </c>
      <c r="Q2249">
        <v>-0.53999999999999981</v>
      </c>
      <c r="R2249">
        <v>-9.4E-2</v>
      </c>
      <c r="S2249">
        <v>0</v>
      </c>
      <c r="T2249">
        <v>-0.74199999999999999</v>
      </c>
      <c r="U2249">
        <v>0.5260000000000008</v>
      </c>
      <c r="V2249">
        <v>-0.16800000000000009</v>
      </c>
      <c r="W2249">
        <v>0</v>
      </c>
      <c r="X2249">
        <v>0</v>
      </c>
      <c r="Y2249">
        <v>-6.8000000000000463E-2</v>
      </c>
      <c r="Z2249">
        <v>0</v>
      </c>
      <c r="AA2249">
        <v>-1.3839999999999999</v>
      </c>
      <c r="AB2249">
        <v>0</v>
      </c>
      <c r="AC2249">
        <v>0</v>
      </c>
    </row>
    <row r="2250" spans="1:29" x14ac:dyDescent="0.45">
      <c r="A2250" s="23">
        <v>43510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45">
      <c r="A2251" s="23">
        <v>43511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45">
      <c r="A2252" s="23">
        <v>43514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-3.5999999999999997E-2</v>
      </c>
      <c r="P2252">
        <v>-3.5999999999999997E-2</v>
      </c>
      <c r="Q2252">
        <v>-0.06</v>
      </c>
      <c r="R2252">
        <v>0</v>
      </c>
      <c r="S2252">
        <v>0</v>
      </c>
      <c r="T2252">
        <v>-2.4E-2</v>
      </c>
      <c r="U2252">
        <v>-4.8000000000000001E-2</v>
      </c>
      <c r="V2252">
        <v>-4.8000000000000001E-2</v>
      </c>
      <c r="W2252">
        <v>0</v>
      </c>
      <c r="X2252">
        <v>0</v>
      </c>
      <c r="Y2252">
        <v>-4.8000000000000001E-2</v>
      </c>
      <c r="Z2252">
        <v>0</v>
      </c>
      <c r="AA2252">
        <v>-4.8000000000000001E-2</v>
      </c>
      <c r="AB2252">
        <v>0</v>
      </c>
      <c r="AC2252">
        <v>0</v>
      </c>
    </row>
    <row r="2253" spans="1:29" x14ac:dyDescent="0.45">
      <c r="A2253" s="23">
        <v>43515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0.18999999999999989</v>
      </c>
      <c r="P2253">
        <v>9.9999999999998979E-3</v>
      </c>
      <c r="Q2253">
        <v>4.9999999999999933E-2</v>
      </c>
      <c r="R2253">
        <v>0</v>
      </c>
      <c r="S2253">
        <v>0</v>
      </c>
      <c r="T2253">
        <v>-6.999999999999984E-2</v>
      </c>
      <c r="U2253">
        <v>0.28999999999999998</v>
      </c>
      <c r="V2253">
        <v>0.1899999999999997</v>
      </c>
      <c r="W2253">
        <v>0</v>
      </c>
      <c r="X2253">
        <v>0</v>
      </c>
      <c r="Y2253">
        <v>0.48999999999999982</v>
      </c>
      <c r="Z2253">
        <v>0</v>
      </c>
      <c r="AA2253">
        <v>-1.0000000000000229E-2</v>
      </c>
      <c r="AB2253">
        <v>0</v>
      </c>
      <c r="AC2253">
        <v>0</v>
      </c>
    </row>
    <row r="2254" spans="1:29" x14ac:dyDescent="0.45">
      <c r="A2254" s="23">
        <v>43516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-0.31999999999999978</v>
      </c>
      <c r="P2254">
        <v>9.0000000000000024E-2</v>
      </c>
      <c r="Q2254">
        <v>2.0000000000000181E-2</v>
      </c>
      <c r="R2254">
        <v>0</v>
      </c>
      <c r="S2254">
        <v>0</v>
      </c>
      <c r="T2254">
        <v>-0.28999999999999959</v>
      </c>
      <c r="U2254">
        <v>-0.5299999999999998</v>
      </c>
      <c r="V2254">
        <v>-0.34999999999999992</v>
      </c>
      <c r="W2254">
        <v>0</v>
      </c>
      <c r="X2254">
        <v>0</v>
      </c>
      <c r="Y2254">
        <v>-0.71000000000000041</v>
      </c>
      <c r="Z2254">
        <v>0</v>
      </c>
      <c r="AA2254">
        <v>-0.21</v>
      </c>
      <c r="AB2254">
        <v>0</v>
      </c>
      <c r="AC2254">
        <v>0</v>
      </c>
    </row>
    <row r="2255" spans="1:29" x14ac:dyDescent="0.45">
      <c r="A2255" s="23">
        <v>43517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-5.0000000000000037E-2</v>
      </c>
      <c r="P2255">
        <v>-1.0000000000000011E-2</v>
      </c>
      <c r="Q2255">
        <v>-2.0000000000000021E-2</v>
      </c>
      <c r="R2255">
        <v>0</v>
      </c>
      <c r="S2255">
        <v>0</v>
      </c>
      <c r="T2255">
        <v>-9.0000000000000302E-2</v>
      </c>
      <c r="U2255">
        <v>-0.1099999999999999</v>
      </c>
      <c r="V2255">
        <v>-7.9999999999999849E-2</v>
      </c>
      <c r="W2255">
        <v>0</v>
      </c>
      <c r="X2255">
        <v>0</v>
      </c>
      <c r="Y2255">
        <v>-0.25999999999999962</v>
      </c>
      <c r="Z2255">
        <v>0</v>
      </c>
      <c r="AA2255">
        <v>3.9999999999999807E-2</v>
      </c>
      <c r="AB2255">
        <v>0</v>
      </c>
      <c r="AC2255">
        <v>0</v>
      </c>
    </row>
    <row r="2256" spans="1:29" x14ac:dyDescent="0.45">
      <c r="A2256" s="23">
        <v>43518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-0.14999999999999991</v>
      </c>
      <c r="P2256">
        <v>1.0000000000000011E-2</v>
      </c>
      <c r="Q2256">
        <v>1.0000000000000011E-2</v>
      </c>
      <c r="R2256">
        <v>0</v>
      </c>
      <c r="S2256">
        <v>0</v>
      </c>
      <c r="T2256">
        <v>4.0000000000000042E-2</v>
      </c>
      <c r="U2256">
        <v>-8.0000000000000071E-2</v>
      </c>
      <c r="V2256">
        <v>-2.2204460492503131E-16</v>
      </c>
      <c r="W2256">
        <v>0</v>
      </c>
      <c r="X2256">
        <v>0</v>
      </c>
      <c r="Y2256">
        <v>-6.0000000000000282E-2</v>
      </c>
      <c r="Z2256">
        <v>0</v>
      </c>
      <c r="AA2256">
        <v>4.0000000000000042E-2</v>
      </c>
      <c r="AB2256">
        <v>0</v>
      </c>
      <c r="AC2256">
        <v>0</v>
      </c>
    </row>
    <row r="2257" spans="1:29" x14ac:dyDescent="0.45">
      <c r="A2257" s="23">
        <v>43521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-3.5999999999999997E-2</v>
      </c>
      <c r="O2257">
        <v>-0.13600000000000009</v>
      </c>
      <c r="P2257">
        <v>-6.5999999999999975E-2</v>
      </c>
      <c r="Q2257">
        <v>-5.9999999999999949E-2</v>
      </c>
      <c r="R2257">
        <v>-2.4E-2</v>
      </c>
      <c r="S2257">
        <v>0</v>
      </c>
      <c r="T2257">
        <v>-7.3999999999999816E-2</v>
      </c>
      <c r="U2257">
        <v>-0.24800000000000061</v>
      </c>
      <c r="V2257">
        <v>-0.17799999999999991</v>
      </c>
      <c r="W2257">
        <v>-0.06</v>
      </c>
      <c r="X2257">
        <v>-2.4E-2</v>
      </c>
      <c r="Y2257">
        <v>-0.24799999999999989</v>
      </c>
      <c r="Z2257">
        <v>-2.4E-2</v>
      </c>
      <c r="AA2257">
        <v>-4.7999999999999557E-2</v>
      </c>
      <c r="AB2257">
        <v>0</v>
      </c>
      <c r="AC2257">
        <v>0</v>
      </c>
    </row>
    <row r="2258" spans="1:29" x14ac:dyDescent="0.45">
      <c r="A2258" s="23">
        <v>43522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1.9999999999999959E-2</v>
      </c>
      <c r="O2258">
        <v>0.28999999999999981</v>
      </c>
      <c r="P2258">
        <v>0.1</v>
      </c>
      <c r="Q2258">
        <v>9.9999999999997313E-3</v>
      </c>
      <c r="R2258">
        <v>9.9999999999999534E-3</v>
      </c>
      <c r="S2258">
        <v>0</v>
      </c>
      <c r="T2258">
        <v>-0.20000000000000059</v>
      </c>
      <c r="U2258">
        <v>0.42000000000000037</v>
      </c>
      <c r="V2258">
        <v>0.40000000000000041</v>
      </c>
      <c r="W2258">
        <v>0.31000000000000011</v>
      </c>
      <c r="X2258">
        <v>0.42000000000000021</v>
      </c>
      <c r="Y2258">
        <v>0.7900000000000007</v>
      </c>
      <c r="Z2258">
        <v>0.40000000000000008</v>
      </c>
      <c r="AA2258">
        <v>0.56999999999999962</v>
      </c>
      <c r="AB2258">
        <v>0</v>
      </c>
      <c r="AC2258">
        <v>0</v>
      </c>
    </row>
    <row r="2259" spans="1:29" x14ac:dyDescent="0.45">
      <c r="A2259" s="23">
        <v>43523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-0.06</v>
      </c>
      <c r="O2259">
        <v>-0.4099999999999997</v>
      </c>
      <c r="P2259">
        <v>-0.15000000000000011</v>
      </c>
      <c r="Q2259">
        <v>-0.28000000000000003</v>
      </c>
      <c r="R2259">
        <v>-0.06</v>
      </c>
      <c r="S2259">
        <v>0</v>
      </c>
      <c r="T2259">
        <v>0.1000000000000001</v>
      </c>
      <c r="U2259">
        <v>-2.0000000000000458E-2</v>
      </c>
      <c r="V2259">
        <v>-9.0000000000000302E-2</v>
      </c>
      <c r="W2259">
        <v>-0.19999999999999971</v>
      </c>
      <c r="X2259">
        <v>-9.000000000000008E-2</v>
      </c>
      <c r="Y2259">
        <v>-0.1200000000000008</v>
      </c>
      <c r="Z2259">
        <v>-5.0000000000000037E-2</v>
      </c>
      <c r="AA2259">
        <v>-0.25</v>
      </c>
      <c r="AB2259">
        <v>0</v>
      </c>
      <c r="AC2259">
        <v>0</v>
      </c>
    </row>
    <row r="2260" spans="1:29" x14ac:dyDescent="0.45">
      <c r="A2260" s="23">
        <v>43524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-0.19000000000000011</v>
      </c>
      <c r="O2260">
        <v>1.349999999999999</v>
      </c>
      <c r="P2260">
        <v>6.9999999999999951E-2</v>
      </c>
      <c r="Q2260">
        <v>-5.9999999999999887E-2</v>
      </c>
      <c r="R2260">
        <v>4.9999999999999878E-2</v>
      </c>
      <c r="S2260">
        <v>0</v>
      </c>
      <c r="T2260">
        <v>1.2200000000000011</v>
      </c>
      <c r="U2260">
        <v>2.4</v>
      </c>
      <c r="V2260">
        <v>1.380000000000001</v>
      </c>
      <c r="W2260">
        <v>0.94999999999999929</v>
      </c>
      <c r="X2260">
        <v>1.640000000000001</v>
      </c>
      <c r="Y2260">
        <v>2.4600000000000009</v>
      </c>
      <c r="Z2260">
        <v>1.226</v>
      </c>
      <c r="AA2260">
        <v>0.50200000000000022</v>
      </c>
      <c r="AB2260">
        <v>0</v>
      </c>
      <c r="AC2260">
        <v>0</v>
      </c>
    </row>
    <row r="2261" spans="1:29" x14ac:dyDescent="0.45">
      <c r="A2261" s="23">
        <v>43528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0.1100000000000001</v>
      </c>
      <c r="O2261">
        <v>-0.1059999999999998</v>
      </c>
      <c r="P2261">
        <v>0.19400000000000009</v>
      </c>
      <c r="Q2261">
        <v>-7.0000000000000173E-2</v>
      </c>
      <c r="R2261">
        <v>-6.999999999999984E-2</v>
      </c>
      <c r="S2261">
        <v>0</v>
      </c>
      <c r="T2261">
        <v>0.37599999999999989</v>
      </c>
      <c r="U2261">
        <v>8.1999999999999892E-2</v>
      </c>
      <c r="V2261">
        <v>0.61999999999999922</v>
      </c>
      <c r="W2261">
        <v>0.24000000000000021</v>
      </c>
      <c r="X2261">
        <v>0.39599999999999952</v>
      </c>
      <c r="Y2261">
        <v>0.70199999999999996</v>
      </c>
      <c r="Z2261">
        <v>0</v>
      </c>
      <c r="AA2261">
        <v>0.24400000000000011</v>
      </c>
      <c r="AB2261">
        <v>0</v>
      </c>
      <c r="AC2261">
        <v>0</v>
      </c>
    </row>
    <row r="2262" spans="1:29" x14ac:dyDescent="0.45">
      <c r="A2262" s="23">
        <v>43529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0.31000000000000011</v>
      </c>
      <c r="O2262">
        <v>1.37</v>
      </c>
      <c r="P2262">
        <v>0.73000000000000009</v>
      </c>
      <c r="Q2262">
        <v>0.79000000000000015</v>
      </c>
      <c r="R2262">
        <v>0.3</v>
      </c>
      <c r="S2262">
        <v>0</v>
      </c>
      <c r="T2262">
        <v>0.93599999999999972</v>
      </c>
      <c r="U2262">
        <v>1.992</v>
      </c>
      <c r="V2262">
        <v>1.7239999999999991</v>
      </c>
      <c r="W2262">
        <v>0.9099999999999997</v>
      </c>
      <c r="X2262">
        <v>0</v>
      </c>
      <c r="Y2262">
        <v>0.70199999999999996</v>
      </c>
      <c r="Z2262">
        <v>0</v>
      </c>
      <c r="AA2262">
        <v>0.56199999999999983</v>
      </c>
      <c r="AB2262">
        <v>0</v>
      </c>
      <c r="AC2262">
        <v>0</v>
      </c>
    </row>
    <row r="2263" spans="1:29" x14ac:dyDescent="0.45">
      <c r="A2263" s="23">
        <v>43530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0.17999999999999991</v>
      </c>
      <c r="O2263">
        <v>-8.0000000000000071E-2</v>
      </c>
      <c r="P2263">
        <v>0.21999999999999989</v>
      </c>
      <c r="Q2263">
        <v>0.13000000000000009</v>
      </c>
      <c r="R2263">
        <v>0.12</v>
      </c>
      <c r="S2263">
        <v>0</v>
      </c>
      <c r="T2263">
        <v>7.0000000000000506E-2</v>
      </c>
      <c r="U2263">
        <v>-1.000000000000068E-2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45">
      <c r="A2264" s="23">
        <v>43531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-0.12000000000000011</v>
      </c>
      <c r="O2264">
        <v>0.32999999999999963</v>
      </c>
      <c r="P2264">
        <v>0.12000000000000011</v>
      </c>
      <c r="Q2264">
        <v>-4.9999999999999933E-2</v>
      </c>
      <c r="R2264">
        <v>-7.0000000000000173E-2</v>
      </c>
      <c r="S2264">
        <v>0</v>
      </c>
      <c r="T2264">
        <v>0.57999999999999996</v>
      </c>
      <c r="U2264">
        <v>1.410000000000001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45">
      <c r="A2265" s="23">
        <v>43532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-0.24</v>
      </c>
      <c r="O2265">
        <v>2.0539999999999998</v>
      </c>
      <c r="P2265">
        <v>1.18</v>
      </c>
      <c r="Q2265">
        <v>0.41999999999999932</v>
      </c>
      <c r="R2265">
        <v>-0.12999999999999981</v>
      </c>
      <c r="S2265">
        <v>0</v>
      </c>
      <c r="T2265">
        <v>1.0920000000000001</v>
      </c>
      <c r="U2265">
        <v>4.6539999999999999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45">
      <c r="A2266" s="23">
        <v>43535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0.52</v>
      </c>
      <c r="O2266">
        <v>0.17799999999999949</v>
      </c>
      <c r="P2266">
        <v>0.36799999999999988</v>
      </c>
      <c r="Q2266">
        <v>0.26000000000000029</v>
      </c>
      <c r="R2266">
        <v>0.22</v>
      </c>
      <c r="S2266">
        <v>0</v>
      </c>
      <c r="T2266">
        <v>-2.4E-2</v>
      </c>
      <c r="U2266">
        <v>-4.8000000000000001E-2</v>
      </c>
      <c r="V2266">
        <v>-4.8000000000000001E-2</v>
      </c>
      <c r="W2266">
        <v>0</v>
      </c>
      <c r="X2266">
        <v>0</v>
      </c>
      <c r="Y2266">
        <v>-4.8000000000000001E-2</v>
      </c>
      <c r="Z2266">
        <v>0</v>
      </c>
      <c r="AA2266">
        <v>-4.8000000000000001E-2</v>
      </c>
      <c r="AB2266">
        <v>0</v>
      </c>
      <c r="AC2266">
        <v>0</v>
      </c>
    </row>
    <row r="2267" spans="1:29" x14ac:dyDescent="0.45">
      <c r="A2267" s="23">
        <v>43536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0.254</v>
      </c>
      <c r="O2267">
        <v>-1.47</v>
      </c>
      <c r="P2267">
        <v>-1.1399999999999999</v>
      </c>
      <c r="Q2267">
        <v>-0.1900000000000002</v>
      </c>
      <c r="R2267">
        <v>0.20599999999999999</v>
      </c>
      <c r="S2267">
        <v>0</v>
      </c>
      <c r="T2267">
        <v>-6.0000000000000497E-2</v>
      </c>
      <c r="U2267">
        <v>-0.80999999999999983</v>
      </c>
      <c r="V2267">
        <v>-0.60999999999999988</v>
      </c>
      <c r="W2267">
        <v>0</v>
      </c>
      <c r="X2267">
        <v>0</v>
      </c>
      <c r="Y2267">
        <v>-0.35999999999999988</v>
      </c>
      <c r="Z2267">
        <v>0</v>
      </c>
      <c r="AA2267">
        <v>-0.31999999999999978</v>
      </c>
      <c r="AB2267">
        <v>0</v>
      </c>
      <c r="AC2267">
        <v>0</v>
      </c>
    </row>
    <row r="2268" spans="1:29" x14ac:dyDescent="0.45">
      <c r="A2268" s="23">
        <v>43537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0.68799999999999994</v>
      </c>
      <c r="P2268">
        <v>0.3919999999999999</v>
      </c>
      <c r="Q2268">
        <v>0.2100000000000001</v>
      </c>
      <c r="R2268">
        <v>0</v>
      </c>
      <c r="S2268">
        <v>0</v>
      </c>
      <c r="T2268">
        <v>-3.9999999999999591E-2</v>
      </c>
      <c r="U2268">
        <v>1.2000000000000271E-2</v>
      </c>
      <c r="V2268">
        <v>0.26200000000000012</v>
      </c>
      <c r="W2268">
        <v>0</v>
      </c>
      <c r="X2268">
        <v>0</v>
      </c>
      <c r="Y2268">
        <v>-0.1180000000000003</v>
      </c>
      <c r="Z2268">
        <v>0</v>
      </c>
      <c r="AA2268">
        <v>0.43199999999999961</v>
      </c>
      <c r="AB2268">
        <v>0</v>
      </c>
      <c r="AC2268">
        <v>0</v>
      </c>
    </row>
    <row r="2269" spans="1:29" x14ac:dyDescent="0.45">
      <c r="A2269" s="23">
        <v>43538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-9.9999999999997868E-3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45">
      <c r="A2270" s="23">
        <v>43539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-5.9999999999999172E-2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45">
      <c r="A2271" s="23">
        <v>43542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-2.4E-2</v>
      </c>
      <c r="I2271">
        <v>-2.4E-2</v>
      </c>
      <c r="J2271">
        <v>-4.8000000000000001E-2</v>
      </c>
      <c r="K2271">
        <v>-2.4E-2</v>
      </c>
      <c r="L2271">
        <v>0</v>
      </c>
      <c r="M2271">
        <v>0</v>
      </c>
      <c r="N2271">
        <v>-3.5999999999999997E-2</v>
      </c>
      <c r="O2271">
        <v>-3.5999999999999997E-2</v>
      </c>
      <c r="P2271">
        <v>-3.5999999999999997E-2</v>
      </c>
      <c r="Q2271">
        <v>-0.06</v>
      </c>
      <c r="R2271">
        <v>-2.4E-2</v>
      </c>
      <c r="S2271">
        <v>-2.4E-2</v>
      </c>
      <c r="T2271">
        <v>-7.4000000000000704E-2</v>
      </c>
      <c r="U2271">
        <v>-4.8000000000000001E-2</v>
      </c>
      <c r="V2271">
        <v>-4.8000000000000001E-2</v>
      </c>
      <c r="W2271">
        <v>-0.06</v>
      </c>
      <c r="X2271">
        <v>-2.4E-2</v>
      </c>
      <c r="Y2271">
        <v>-4.8000000000000001E-2</v>
      </c>
      <c r="Z2271">
        <v>-2.4E-2</v>
      </c>
      <c r="AA2271">
        <v>-4.8000000000000001E-2</v>
      </c>
      <c r="AB2271">
        <v>0</v>
      </c>
      <c r="AC2271">
        <v>0</v>
      </c>
    </row>
    <row r="2272" spans="1:29" x14ac:dyDescent="0.45">
      <c r="A2272" s="23">
        <v>43543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-0.01</v>
      </c>
      <c r="I2272">
        <v>-0.1399999999999999</v>
      </c>
      <c r="J2272">
        <v>-2.9999999999999919E-2</v>
      </c>
      <c r="K2272">
        <v>-4.9999999999999933E-2</v>
      </c>
      <c r="L2272">
        <v>0</v>
      </c>
      <c r="M2272">
        <v>0</v>
      </c>
      <c r="N2272">
        <v>-9.9999999999998979E-3</v>
      </c>
      <c r="O2272">
        <v>-2.9999999999999579E-2</v>
      </c>
      <c r="P2272">
        <v>-2.9999999999999919E-2</v>
      </c>
      <c r="Q2272">
        <v>-4.0000000000000042E-2</v>
      </c>
      <c r="R2272">
        <v>1.110223024625157E-16</v>
      </c>
      <c r="S2272">
        <v>-2.9999999999999971E-2</v>
      </c>
      <c r="T2272">
        <v>-0.13000000000000081</v>
      </c>
      <c r="U2272">
        <v>-4.9999999999999822E-2</v>
      </c>
      <c r="V2272">
        <v>3.0000000000000471E-2</v>
      </c>
      <c r="W2272">
        <v>-7.9999999999999627E-2</v>
      </c>
      <c r="X2272">
        <v>-1.0000000000000011E-2</v>
      </c>
      <c r="Y2272">
        <v>2.000000000000024E-2</v>
      </c>
      <c r="Z2272">
        <v>2.000000000000024E-2</v>
      </c>
      <c r="AA2272">
        <v>0.12000000000000011</v>
      </c>
      <c r="AB2272">
        <v>0</v>
      </c>
      <c r="AC2272">
        <v>0</v>
      </c>
    </row>
    <row r="2273" spans="1:29" x14ac:dyDescent="0.45">
      <c r="A2273" s="23">
        <v>43544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-0.01</v>
      </c>
      <c r="I2273">
        <v>2.9999999999999801E-2</v>
      </c>
      <c r="J2273">
        <v>9.9999999999999534E-3</v>
      </c>
      <c r="K2273">
        <v>1.9999999999999959E-2</v>
      </c>
      <c r="L2273">
        <v>0</v>
      </c>
      <c r="M2273">
        <v>0</v>
      </c>
      <c r="N2273">
        <v>2.9999999999999919E-2</v>
      </c>
      <c r="O2273">
        <v>3.9999999999999591E-2</v>
      </c>
      <c r="P2273">
        <v>2.9999999999999919E-2</v>
      </c>
      <c r="Q2273">
        <v>3.000000000000003E-2</v>
      </c>
      <c r="R2273">
        <v>-1.0000000000000059E-2</v>
      </c>
      <c r="S2273">
        <v>1.9999999999999959E-2</v>
      </c>
      <c r="T2273">
        <v>6.0000000000000941E-2</v>
      </c>
      <c r="U2273">
        <v>-4.0000000000000042E-2</v>
      </c>
      <c r="V2273">
        <v>-0.12000000000000011</v>
      </c>
      <c r="W2273">
        <v>5.9999999999999609E-2</v>
      </c>
      <c r="X2273">
        <v>-0.1099999999999999</v>
      </c>
      <c r="Y2273">
        <v>-0.1000000000000001</v>
      </c>
      <c r="Z2273">
        <v>-9.000000000000008E-2</v>
      </c>
      <c r="AA2273">
        <v>-0.1700000000000004</v>
      </c>
      <c r="AB2273">
        <v>0</v>
      </c>
      <c r="AC2273">
        <v>0</v>
      </c>
    </row>
    <row r="2274" spans="1:29" x14ac:dyDescent="0.45">
      <c r="A2274" s="23">
        <v>43545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0.02</v>
      </c>
      <c r="I2274">
        <v>4.0000000000000258E-2</v>
      </c>
      <c r="J2274">
        <v>-1.9999999999999959E-2</v>
      </c>
      <c r="K2274">
        <v>-7.0000000000000007E-2</v>
      </c>
      <c r="L2274">
        <v>0</v>
      </c>
      <c r="M2274">
        <v>0</v>
      </c>
      <c r="N2274">
        <v>4.0000000000000091E-2</v>
      </c>
      <c r="O2274">
        <v>-0.2399999999999998</v>
      </c>
      <c r="P2274">
        <v>-3.9999999999999918E-2</v>
      </c>
      <c r="Q2274">
        <v>2.9999999999999971E-2</v>
      </c>
      <c r="R2274">
        <v>1.0000000000000059E-2</v>
      </c>
      <c r="S2274">
        <v>-3.999999999999998E-2</v>
      </c>
      <c r="T2274">
        <v>0</v>
      </c>
      <c r="U2274">
        <v>-0.33000000000000013</v>
      </c>
      <c r="V2274">
        <v>-0.2100000000000003</v>
      </c>
      <c r="W2274">
        <v>-0.36999999999999988</v>
      </c>
      <c r="X2274">
        <v>-0.48000000000000032</v>
      </c>
      <c r="Y2274">
        <v>-0.56000000000000005</v>
      </c>
      <c r="Z2274">
        <v>-0.44000000000000022</v>
      </c>
      <c r="AA2274">
        <v>-0.20000000000000021</v>
      </c>
      <c r="AB2274">
        <v>0</v>
      </c>
      <c r="AC2274">
        <v>0</v>
      </c>
    </row>
    <row r="2275" spans="1:29" x14ac:dyDescent="0.45">
      <c r="A2275" s="23">
        <v>43546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-0.01</v>
      </c>
      <c r="I2275">
        <v>-0.15000000000000011</v>
      </c>
      <c r="J2275">
        <v>-3.999999999999998E-2</v>
      </c>
      <c r="K2275">
        <v>-8.9999999999999969E-2</v>
      </c>
      <c r="L2275">
        <v>0</v>
      </c>
      <c r="M2275">
        <v>0</v>
      </c>
      <c r="N2275">
        <v>-7.0000000000000062E-2</v>
      </c>
      <c r="O2275">
        <v>-0.15000000000000011</v>
      </c>
      <c r="P2275">
        <v>-7.0000000000000062E-2</v>
      </c>
      <c r="Q2275">
        <v>-0.06</v>
      </c>
      <c r="R2275">
        <v>-6.0000000000000053E-2</v>
      </c>
      <c r="S2275">
        <v>-0.03</v>
      </c>
      <c r="T2275">
        <v>-0.3199999999999994</v>
      </c>
      <c r="U2275">
        <v>-0.26999999999999957</v>
      </c>
      <c r="V2275">
        <v>-5.9999999999999942E-2</v>
      </c>
      <c r="W2275">
        <v>-0.23</v>
      </c>
      <c r="X2275">
        <v>-0.2299999999999999</v>
      </c>
      <c r="Y2275">
        <v>-0.2200000000000002</v>
      </c>
      <c r="Z2275">
        <v>-0.19000000000000011</v>
      </c>
      <c r="AA2275">
        <v>6.0000000000000053E-2</v>
      </c>
      <c r="AB2275">
        <v>0</v>
      </c>
      <c r="AC2275">
        <v>0</v>
      </c>
    </row>
    <row r="2276" spans="1:29" x14ac:dyDescent="0.45">
      <c r="A2276" s="23">
        <v>43549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0.03</v>
      </c>
      <c r="I2276">
        <v>0.12000000000000011</v>
      </c>
      <c r="J2276">
        <v>5.9999999999999887E-2</v>
      </c>
      <c r="K2276">
        <v>0.34</v>
      </c>
      <c r="L2276">
        <v>0</v>
      </c>
      <c r="M2276">
        <v>0</v>
      </c>
      <c r="N2276">
        <v>3.000000000000003E-2</v>
      </c>
      <c r="O2276">
        <v>0.78400000000000025</v>
      </c>
      <c r="P2276">
        <v>0.13400000000000001</v>
      </c>
      <c r="Q2276">
        <v>6.9999999999999951E-2</v>
      </c>
      <c r="R2276">
        <v>0.16</v>
      </c>
      <c r="S2276">
        <v>8.9999999999999969E-2</v>
      </c>
      <c r="T2276">
        <v>0.30599999999999961</v>
      </c>
      <c r="U2276">
        <v>0.99199999999999955</v>
      </c>
      <c r="V2276">
        <v>0.56200000000000006</v>
      </c>
      <c r="W2276">
        <v>1.1200000000000001</v>
      </c>
      <c r="X2276">
        <v>1.35</v>
      </c>
      <c r="Y2276">
        <v>1.262</v>
      </c>
      <c r="Z2276">
        <v>1.1599999999999999</v>
      </c>
      <c r="AA2276">
        <v>0.58200000000000007</v>
      </c>
      <c r="AB2276">
        <v>0</v>
      </c>
      <c r="AC2276">
        <v>0</v>
      </c>
    </row>
    <row r="2277" spans="1:29" x14ac:dyDescent="0.45">
      <c r="A2277" s="23">
        <v>43550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-0.01</v>
      </c>
      <c r="I2277">
        <v>-0.1100000000000001</v>
      </c>
      <c r="J2277">
        <v>-3.9999999999999918E-2</v>
      </c>
      <c r="K2277">
        <v>-5.9999999999999942E-2</v>
      </c>
      <c r="L2277">
        <v>0</v>
      </c>
      <c r="M2277">
        <v>0</v>
      </c>
      <c r="N2277">
        <v>6.9999999999999951E-2</v>
      </c>
      <c r="O2277">
        <v>-0.21</v>
      </c>
      <c r="P2277">
        <v>5.5511151231257827E-17</v>
      </c>
      <c r="Q2277">
        <v>0.06</v>
      </c>
      <c r="R2277">
        <v>5.5511151231257827E-17</v>
      </c>
      <c r="S2277">
        <v>2.775557561562891E-17</v>
      </c>
      <c r="T2277">
        <v>5.9999999999999609E-2</v>
      </c>
      <c r="U2277">
        <v>-0.1799999999999993</v>
      </c>
      <c r="V2277">
        <v>8.9999999999999858E-2</v>
      </c>
      <c r="W2277">
        <v>-0.16000000000000009</v>
      </c>
      <c r="X2277">
        <v>-6.999999999999984E-2</v>
      </c>
      <c r="Y2277">
        <v>-0.23999999999999949</v>
      </c>
      <c r="Z2277">
        <v>-0.1000000000000001</v>
      </c>
      <c r="AA2277">
        <v>0.1199999999999997</v>
      </c>
      <c r="AB2277">
        <v>0</v>
      </c>
      <c r="AC2277">
        <v>0</v>
      </c>
    </row>
    <row r="2278" spans="1:29" x14ac:dyDescent="0.45">
      <c r="A2278" s="23">
        <v>43551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-0.02</v>
      </c>
      <c r="I2278">
        <v>-8.9999999999999858E-2</v>
      </c>
      <c r="J2278">
        <v>9.9999999999999534E-3</v>
      </c>
      <c r="K2278">
        <v>-6.0000000000000053E-2</v>
      </c>
      <c r="L2278">
        <v>0</v>
      </c>
      <c r="M2278">
        <v>0</v>
      </c>
      <c r="N2278">
        <v>1.110223024625157E-16</v>
      </c>
      <c r="O2278">
        <v>-8.0000000000000071E-2</v>
      </c>
      <c r="P2278">
        <v>5.0000000000000037E-2</v>
      </c>
      <c r="Q2278">
        <v>-1.999999999999991E-2</v>
      </c>
      <c r="R2278">
        <v>-2.9999999999999971E-2</v>
      </c>
      <c r="S2278">
        <v>2.9999999999999971E-2</v>
      </c>
      <c r="T2278">
        <v>-6.0000000000000053E-2</v>
      </c>
      <c r="U2278">
        <v>-0.15000000000000119</v>
      </c>
      <c r="V2278">
        <v>-1.0000000000000229E-2</v>
      </c>
      <c r="W2278">
        <v>7.0000000000000284E-2</v>
      </c>
      <c r="X2278">
        <v>-6.0000000000000282E-2</v>
      </c>
      <c r="Y2278">
        <v>-0.16000000000000059</v>
      </c>
      <c r="Z2278">
        <v>-4.0000000000000042E-2</v>
      </c>
      <c r="AA2278">
        <v>3.2000000000000292E-2</v>
      </c>
      <c r="AB2278">
        <v>0</v>
      </c>
      <c r="AC2278">
        <v>0</v>
      </c>
    </row>
    <row r="2279" spans="1:29" x14ac:dyDescent="0.45">
      <c r="A2279" s="23">
        <v>43552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0.01</v>
      </c>
      <c r="I2279">
        <v>0.23</v>
      </c>
      <c r="J2279">
        <v>4.0000000000000042E-2</v>
      </c>
      <c r="K2279">
        <v>0.19000000000000011</v>
      </c>
      <c r="L2279">
        <v>0</v>
      </c>
      <c r="M2279">
        <v>0</v>
      </c>
      <c r="N2279">
        <v>0.11</v>
      </c>
      <c r="O2279">
        <v>0.77</v>
      </c>
      <c r="P2279">
        <v>0.29000000000000009</v>
      </c>
      <c r="Q2279">
        <v>0.15999999999999989</v>
      </c>
      <c r="R2279">
        <v>0.14000000000000001</v>
      </c>
      <c r="S2279">
        <v>1.000000000000004E-2</v>
      </c>
      <c r="T2279">
        <v>9.0000000000000524E-2</v>
      </c>
      <c r="U2279">
        <v>0.98000000000000131</v>
      </c>
      <c r="V2279">
        <v>0.72000000000000086</v>
      </c>
      <c r="W2279">
        <v>0.60999999999999988</v>
      </c>
      <c r="X2279">
        <v>0.63000000000000056</v>
      </c>
      <c r="Y2279">
        <v>1.0500000000000009</v>
      </c>
      <c r="Z2279">
        <v>0.5360000000000007</v>
      </c>
      <c r="AA2279">
        <v>0.39999999999999969</v>
      </c>
      <c r="AB2279">
        <v>0</v>
      </c>
      <c r="AC2279">
        <v>0</v>
      </c>
    </row>
    <row r="2280" spans="1:29" x14ac:dyDescent="0.45">
      <c r="A2280" s="23">
        <v>43553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-0.02</v>
      </c>
      <c r="I2280">
        <v>-0.32000000000000012</v>
      </c>
      <c r="J2280">
        <v>-7.0000000000000007E-2</v>
      </c>
      <c r="K2280">
        <v>-0.17</v>
      </c>
      <c r="L2280">
        <v>0</v>
      </c>
      <c r="M2280">
        <v>0</v>
      </c>
      <c r="N2280">
        <v>-4.9999999999999989E-2</v>
      </c>
      <c r="O2280">
        <v>-0.52</v>
      </c>
      <c r="P2280">
        <v>-0.15000000000000011</v>
      </c>
      <c r="Q2280">
        <v>-0.15999999999999981</v>
      </c>
      <c r="R2280">
        <v>-0.11</v>
      </c>
      <c r="S2280">
        <v>-1.0000000000000011E-2</v>
      </c>
      <c r="T2280">
        <v>-0.29000000000000031</v>
      </c>
      <c r="U2280">
        <v>-0.79000000000000092</v>
      </c>
      <c r="V2280">
        <v>-0.110000000000001</v>
      </c>
      <c r="W2280">
        <v>-0.38000000000000028</v>
      </c>
      <c r="X2280">
        <v>-0.35000000000000009</v>
      </c>
      <c r="Y2280">
        <v>-0.76000000000000068</v>
      </c>
      <c r="Z2280">
        <v>0</v>
      </c>
      <c r="AA2280">
        <v>1.2000000000000051E-2</v>
      </c>
      <c r="AB2280">
        <v>0</v>
      </c>
      <c r="AC2280">
        <v>0</v>
      </c>
    </row>
    <row r="2281" spans="1:29" x14ac:dyDescent="0.45">
      <c r="A2281" s="23">
        <v>43556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-1.4E-2</v>
      </c>
      <c r="I2281">
        <v>-0.27400000000000002</v>
      </c>
      <c r="J2281">
        <v>-0.128</v>
      </c>
      <c r="K2281">
        <v>-0.29399999999999998</v>
      </c>
      <c r="L2281">
        <v>0</v>
      </c>
      <c r="M2281">
        <v>0</v>
      </c>
      <c r="N2281">
        <v>-0.14599999999999999</v>
      </c>
      <c r="O2281">
        <v>-1.446</v>
      </c>
      <c r="P2281">
        <v>-0.496</v>
      </c>
      <c r="Q2281">
        <v>-0.3600000000000001</v>
      </c>
      <c r="R2281">
        <v>-0.184</v>
      </c>
      <c r="S2281">
        <v>-0.124</v>
      </c>
      <c r="T2281">
        <v>-0.98400000000000087</v>
      </c>
      <c r="U2281">
        <v>-2.1480000000000001</v>
      </c>
      <c r="V2281">
        <v>-1.657999999999999</v>
      </c>
      <c r="W2281">
        <v>-1.17</v>
      </c>
      <c r="X2281">
        <v>-1.42</v>
      </c>
      <c r="Y2281">
        <v>-2.3260000000000001</v>
      </c>
      <c r="Z2281">
        <v>0</v>
      </c>
      <c r="AA2281">
        <v>-4.8000000000000001E-2</v>
      </c>
      <c r="AB2281">
        <v>0</v>
      </c>
      <c r="AC2281">
        <v>0</v>
      </c>
    </row>
    <row r="2282" spans="1:29" x14ac:dyDescent="0.45">
      <c r="A2282" s="23">
        <v>43557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-0.29399999999999998</v>
      </c>
      <c r="J2282">
        <v>-2.999999999999994E-2</v>
      </c>
      <c r="K2282">
        <v>-8.0000000000000016E-2</v>
      </c>
      <c r="L2282">
        <v>0</v>
      </c>
      <c r="M2282">
        <v>0</v>
      </c>
      <c r="N2282">
        <v>-0.13000000000000009</v>
      </c>
      <c r="O2282">
        <v>-0.70000000000000029</v>
      </c>
      <c r="P2282">
        <v>-0.1800000000000001</v>
      </c>
      <c r="Q2282">
        <v>-0.12999999999999989</v>
      </c>
      <c r="R2282">
        <v>-8.0000000000000071E-2</v>
      </c>
      <c r="S2282">
        <v>-2.9999999999999971E-2</v>
      </c>
      <c r="T2282">
        <v>-0.45999999999999952</v>
      </c>
      <c r="U2282">
        <v>-0.69999999999999973</v>
      </c>
      <c r="V2282">
        <v>-0.86000000000000032</v>
      </c>
      <c r="W2282">
        <v>-0.62000000000000011</v>
      </c>
      <c r="X2282">
        <v>-0.3</v>
      </c>
      <c r="Y2282">
        <v>-0.53800000000000014</v>
      </c>
      <c r="Z2282">
        <v>0</v>
      </c>
      <c r="AA2282">
        <v>-0.1100000000000001</v>
      </c>
      <c r="AB2282">
        <v>0</v>
      </c>
      <c r="AC2282">
        <v>0</v>
      </c>
    </row>
    <row r="2283" spans="1:29" x14ac:dyDescent="0.45">
      <c r="A2283" s="23">
        <v>43558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0.51</v>
      </c>
      <c r="J2283">
        <v>0.24</v>
      </c>
      <c r="K2283">
        <v>-0.184</v>
      </c>
      <c r="L2283">
        <v>0</v>
      </c>
      <c r="M2283">
        <v>0</v>
      </c>
      <c r="N2283">
        <v>-0.18999999999999989</v>
      </c>
      <c r="O2283">
        <v>-0.91999999999999993</v>
      </c>
      <c r="P2283">
        <v>-0.33</v>
      </c>
      <c r="Q2283">
        <v>-0.26000000000000012</v>
      </c>
      <c r="R2283">
        <v>-0.18</v>
      </c>
      <c r="S2283">
        <v>-0.154</v>
      </c>
      <c r="T2283">
        <v>1.259999999999998</v>
      </c>
      <c r="U2283">
        <v>0.369999999999999</v>
      </c>
      <c r="V2283">
        <v>-1.538</v>
      </c>
      <c r="W2283">
        <v>-0.7799999999999998</v>
      </c>
      <c r="X2283">
        <v>-0.38000000000000012</v>
      </c>
      <c r="Y2283">
        <v>-0.39999999999999991</v>
      </c>
      <c r="Z2283">
        <v>0</v>
      </c>
      <c r="AA2283">
        <v>-1.329999999999999</v>
      </c>
      <c r="AB2283">
        <v>0</v>
      </c>
      <c r="AC2283">
        <v>0</v>
      </c>
    </row>
    <row r="2284" spans="1:29" x14ac:dyDescent="0.45">
      <c r="A2284" s="23">
        <v>43559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0.18000000000000019</v>
      </c>
      <c r="J2284">
        <v>6.9999999999999896E-2</v>
      </c>
      <c r="K2284">
        <v>0</v>
      </c>
      <c r="L2284">
        <v>0</v>
      </c>
      <c r="M2284">
        <v>0</v>
      </c>
      <c r="N2284">
        <v>9.9999999999999811E-3</v>
      </c>
      <c r="O2284">
        <v>-0.12999999999999959</v>
      </c>
      <c r="P2284">
        <v>5.5511151231257827E-17</v>
      </c>
      <c r="Q2284">
        <v>2.9999999999999971E-2</v>
      </c>
      <c r="R2284">
        <v>0</v>
      </c>
      <c r="S2284">
        <v>0</v>
      </c>
      <c r="T2284">
        <v>-0.28999999999999743</v>
      </c>
      <c r="U2284">
        <v>0.160000000000001</v>
      </c>
      <c r="V2284">
        <v>-6.9999999999999923E-2</v>
      </c>
      <c r="W2284">
        <v>-1.9999999999999799E-2</v>
      </c>
      <c r="X2284">
        <v>-7.400000000000001E-2</v>
      </c>
      <c r="Y2284">
        <v>-0.158</v>
      </c>
      <c r="Z2284">
        <v>0</v>
      </c>
      <c r="AA2284">
        <v>-0.20000000000000059</v>
      </c>
      <c r="AB2284">
        <v>0</v>
      </c>
      <c r="AC2284">
        <v>0</v>
      </c>
    </row>
    <row r="2285" spans="1:29" x14ac:dyDescent="0.45">
      <c r="A2285" s="23">
        <v>43560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8.0000000000000071E-2</v>
      </c>
      <c r="J2285">
        <v>1.200000000000016E-2</v>
      </c>
      <c r="K2285">
        <v>0</v>
      </c>
      <c r="L2285">
        <v>0</v>
      </c>
      <c r="M2285">
        <v>0</v>
      </c>
      <c r="N2285">
        <v>4.0000000000000042E-2</v>
      </c>
      <c r="O2285">
        <v>-2.0000000000000299E-2</v>
      </c>
      <c r="P2285">
        <v>-1.0000000000000051E-2</v>
      </c>
      <c r="Q2285">
        <v>6.0000000000000053E-2</v>
      </c>
      <c r="R2285">
        <v>1.9999999999999959E-2</v>
      </c>
      <c r="S2285">
        <v>0</v>
      </c>
      <c r="T2285">
        <v>0.67999999999999883</v>
      </c>
      <c r="U2285">
        <v>0.25999999999999912</v>
      </c>
      <c r="V2285">
        <v>-0.13600000000000001</v>
      </c>
      <c r="W2285">
        <v>-8.0000000000000071E-2</v>
      </c>
      <c r="X2285">
        <v>0</v>
      </c>
      <c r="Y2285">
        <v>0</v>
      </c>
      <c r="Z2285">
        <v>0</v>
      </c>
      <c r="AA2285">
        <v>-0.23</v>
      </c>
      <c r="AB2285">
        <v>0</v>
      </c>
      <c r="AC2285">
        <v>0</v>
      </c>
    </row>
    <row r="2286" spans="1:29" x14ac:dyDescent="0.45">
      <c r="A2286" s="23">
        <v>43563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-0.54400000000000026</v>
      </c>
      <c r="J2286">
        <v>-0.158</v>
      </c>
      <c r="K2286">
        <v>-0.02</v>
      </c>
      <c r="L2286">
        <v>0</v>
      </c>
      <c r="M2286">
        <v>0</v>
      </c>
      <c r="N2286">
        <v>-0.126</v>
      </c>
      <c r="O2286">
        <v>-0.32600000000000001</v>
      </c>
      <c r="P2286">
        <v>-0.16600000000000001</v>
      </c>
      <c r="Q2286">
        <v>-0.19</v>
      </c>
      <c r="R2286">
        <v>-0.104</v>
      </c>
      <c r="S2286">
        <v>-4.3999999999999997E-2</v>
      </c>
      <c r="T2286">
        <v>-1.2339999999999991</v>
      </c>
      <c r="U2286">
        <v>-0.18799999999999881</v>
      </c>
      <c r="V2286">
        <v>-4.8000000000000001E-2</v>
      </c>
      <c r="W2286">
        <v>-0.28000000000000003</v>
      </c>
      <c r="X2286">
        <v>-2.4E-2</v>
      </c>
      <c r="Y2286">
        <v>-4.8000000000000001E-2</v>
      </c>
      <c r="Z2286">
        <v>-2.4E-2</v>
      </c>
      <c r="AA2286">
        <v>0.1020000000000004</v>
      </c>
      <c r="AB2286">
        <v>0</v>
      </c>
      <c r="AC2286">
        <v>0</v>
      </c>
    </row>
    <row r="2287" spans="1:29" x14ac:dyDescent="0.45">
      <c r="A2287" s="23">
        <v>43564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-0.27999999999999992</v>
      </c>
      <c r="J2287">
        <v>-0.12799999999999989</v>
      </c>
      <c r="K2287">
        <v>-5.3999999999999999E-2</v>
      </c>
      <c r="L2287">
        <v>0</v>
      </c>
      <c r="M2287">
        <v>0</v>
      </c>
      <c r="N2287">
        <v>-5.9999999999999977E-2</v>
      </c>
      <c r="O2287">
        <v>-0.38999999999999979</v>
      </c>
      <c r="P2287">
        <v>-0.16</v>
      </c>
      <c r="Q2287">
        <v>-0.26</v>
      </c>
      <c r="R2287">
        <v>-0.09</v>
      </c>
      <c r="S2287">
        <v>-8.3999999999999991E-2</v>
      </c>
      <c r="T2287">
        <v>1.27</v>
      </c>
      <c r="U2287">
        <v>-0.11000000000000081</v>
      </c>
      <c r="V2287">
        <v>-0.23</v>
      </c>
      <c r="W2287">
        <v>-0.2</v>
      </c>
      <c r="X2287">
        <v>-0.33000000000000013</v>
      </c>
      <c r="Y2287">
        <v>-0.25000000000000022</v>
      </c>
      <c r="Z2287">
        <v>-0.25</v>
      </c>
      <c r="AA2287">
        <v>-9.0000000000000302E-2</v>
      </c>
      <c r="AB2287">
        <v>0</v>
      </c>
      <c r="AC2287">
        <v>0</v>
      </c>
    </row>
    <row r="2288" spans="1:29" x14ac:dyDescent="0.45">
      <c r="A2288" s="23">
        <v>43565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-4.8000000000000001E-2</v>
      </c>
      <c r="I2288">
        <v>0.23</v>
      </c>
      <c r="J2288">
        <v>-5.5511151231257827E-17</v>
      </c>
      <c r="K2288">
        <v>0</v>
      </c>
      <c r="L2288">
        <v>0</v>
      </c>
      <c r="M2288">
        <v>0</v>
      </c>
      <c r="N2288">
        <v>-0.27800000000000002</v>
      </c>
      <c r="O2288">
        <v>-0.65400000000000014</v>
      </c>
      <c r="P2288">
        <v>-0.37400000000000011</v>
      </c>
      <c r="Q2288">
        <v>-0.33000000000000013</v>
      </c>
      <c r="R2288">
        <v>-0.20200000000000001</v>
      </c>
      <c r="S2288">
        <v>-5.4000000000000027E-2</v>
      </c>
      <c r="T2288">
        <v>1.2199999999999991</v>
      </c>
      <c r="U2288">
        <v>0.2279999999999989</v>
      </c>
      <c r="V2288">
        <v>-0.378</v>
      </c>
      <c r="W2288">
        <v>-0.27999999999999992</v>
      </c>
      <c r="X2288">
        <v>-0.31399999999999989</v>
      </c>
      <c r="Y2288">
        <v>-0.25800000000000001</v>
      </c>
      <c r="Z2288">
        <v>-0.28399999999999997</v>
      </c>
      <c r="AA2288">
        <v>-1.3959999999999999</v>
      </c>
      <c r="AB2288">
        <v>0</v>
      </c>
      <c r="AC2288">
        <v>0</v>
      </c>
    </row>
    <row r="2289" spans="1:29" x14ac:dyDescent="0.45">
      <c r="A2289" s="23">
        <v>43566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-0.57999999999999996</v>
      </c>
      <c r="J2289">
        <v>-5.9999999999999942E-2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45">
      <c r="A2290" s="23">
        <v>43567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0.31000000000000011</v>
      </c>
      <c r="J2290">
        <v>9.9999999999999534E-3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45">
      <c r="A2291" s="23">
        <v>43570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0.33600000000000002</v>
      </c>
      <c r="J2291">
        <v>-7.9999999999999655E-3</v>
      </c>
      <c r="K2291">
        <v>0</v>
      </c>
      <c r="L2291">
        <v>-2.4E-2</v>
      </c>
      <c r="M2291">
        <v>-4.8000000000000001E-2</v>
      </c>
      <c r="N2291">
        <v>-3.5999999999999997E-2</v>
      </c>
      <c r="O2291">
        <v>-3.5999999999999997E-2</v>
      </c>
      <c r="P2291">
        <v>-3.5999999999999997E-2</v>
      </c>
      <c r="Q2291">
        <v>-0.06</v>
      </c>
      <c r="R2291">
        <v>-2.4E-2</v>
      </c>
      <c r="S2291">
        <v>-2.4E-2</v>
      </c>
      <c r="T2291">
        <v>-2.4E-2</v>
      </c>
      <c r="U2291">
        <v>-4.8000000000000001E-2</v>
      </c>
      <c r="V2291">
        <v>-4.8000000000000001E-2</v>
      </c>
      <c r="W2291">
        <v>-0.06</v>
      </c>
      <c r="X2291">
        <v>-2.4E-2</v>
      </c>
      <c r="Y2291">
        <v>-4.8000000000000001E-2</v>
      </c>
      <c r="Z2291">
        <v>-2.4E-2</v>
      </c>
      <c r="AA2291">
        <v>-4.8000000000000001E-2</v>
      </c>
      <c r="AB2291">
        <v>0</v>
      </c>
      <c r="AC2291">
        <v>0</v>
      </c>
    </row>
    <row r="2292" spans="1:29" x14ac:dyDescent="0.45">
      <c r="A2292" s="23">
        <v>43571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4.9999999999999933E-2</v>
      </c>
      <c r="J2292">
        <v>-5.5511151231257827E-17</v>
      </c>
      <c r="K2292">
        <v>0</v>
      </c>
      <c r="L2292">
        <v>2.9999999999999579E-2</v>
      </c>
      <c r="M2292">
        <v>0.1099999999999994</v>
      </c>
      <c r="N2292">
        <v>2.0000000000000021E-2</v>
      </c>
      <c r="O2292">
        <v>-0.14000000000000029</v>
      </c>
      <c r="P2292">
        <v>-2.0000000000000021E-2</v>
      </c>
      <c r="Q2292">
        <v>-4.0000000000000042E-2</v>
      </c>
      <c r="R2292">
        <v>-1.9999999999999959E-2</v>
      </c>
      <c r="S2292">
        <v>-2.0000000000000021E-2</v>
      </c>
      <c r="T2292">
        <v>-0.13999999999999971</v>
      </c>
      <c r="U2292">
        <v>-0.21</v>
      </c>
      <c r="V2292">
        <v>-6.0000000000000053E-2</v>
      </c>
      <c r="W2292">
        <v>-0.21</v>
      </c>
      <c r="X2292">
        <v>-0.29999999999999982</v>
      </c>
      <c r="Y2292">
        <v>-0.1199999999999997</v>
      </c>
      <c r="Z2292">
        <v>-0.18999999999999989</v>
      </c>
      <c r="AA2292">
        <v>-7.0000000000000062E-2</v>
      </c>
      <c r="AB2292">
        <v>0</v>
      </c>
      <c r="AC2292">
        <v>0</v>
      </c>
    </row>
    <row r="2293" spans="1:29" x14ac:dyDescent="0.45">
      <c r="A2293" s="23">
        <v>43572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-0.2</v>
      </c>
      <c r="J2293">
        <v>-4.9999999999999933E-2</v>
      </c>
      <c r="K2293">
        <v>0</v>
      </c>
      <c r="L2293">
        <v>-0.15000000000000011</v>
      </c>
      <c r="M2293">
        <v>-0.21000000000000041</v>
      </c>
      <c r="N2293">
        <v>1.9999999999999959E-2</v>
      </c>
      <c r="O2293">
        <v>8.0000000000000071E-2</v>
      </c>
      <c r="P2293">
        <v>0</v>
      </c>
      <c r="Q2293">
        <v>2.0000000000000021E-2</v>
      </c>
      <c r="R2293">
        <v>2.0000000000000021E-2</v>
      </c>
      <c r="S2293">
        <v>5.5511151231257827E-17</v>
      </c>
      <c r="T2293">
        <v>-4.000000000000048E-2</v>
      </c>
      <c r="U2293">
        <v>-2.9999999999999801E-2</v>
      </c>
      <c r="V2293">
        <v>7.0000000000000284E-2</v>
      </c>
      <c r="W2293">
        <v>1.999999999999957E-2</v>
      </c>
      <c r="X2293">
        <v>-6.0000000000000053E-2</v>
      </c>
      <c r="Y2293">
        <v>-3.000000000000003E-2</v>
      </c>
      <c r="Z2293">
        <v>-1.0000000000000011E-2</v>
      </c>
      <c r="AA2293">
        <v>8.0000000000000071E-2</v>
      </c>
      <c r="AB2293">
        <v>0</v>
      </c>
      <c r="AC2293">
        <v>0</v>
      </c>
    </row>
    <row r="2294" spans="1:29" x14ac:dyDescent="0.45">
      <c r="A2294" s="23">
        <v>43573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-1.3080000000000001</v>
      </c>
      <c r="J2294">
        <v>-0.13800000000000001</v>
      </c>
      <c r="K2294">
        <v>0</v>
      </c>
      <c r="L2294">
        <v>0.29000000000000031</v>
      </c>
      <c r="M2294">
        <v>0.35000000000000048</v>
      </c>
      <c r="N2294">
        <v>0.11</v>
      </c>
      <c r="O2294">
        <v>0.64999999999999991</v>
      </c>
      <c r="P2294">
        <v>0.25</v>
      </c>
      <c r="Q2294">
        <v>6.9999999999999951E-2</v>
      </c>
      <c r="R2294">
        <v>0.18999999999999989</v>
      </c>
      <c r="S2294">
        <v>0.11</v>
      </c>
      <c r="T2294">
        <v>0.39000000000000012</v>
      </c>
      <c r="U2294">
        <v>1.04</v>
      </c>
      <c r="V2294">
        <v>0.61000000000000032</v>
      </c>
      <c r="W2294">
        <v>1.04</v>
      </c>
      <c r="X2294">
        <v>1.36</v>
      </c>
      <c r="Y2294">
        <v>0.97000000000000042</v>
      </c>
      <c r="Z2294">
        <v>1.1160000000000001</v>
      </c>
      <c r="AA2294">
        <v>0.49199999999999999</v>
      </c>
      <c r="AB2294">
        <v>0</v>
      </c>
      <c r="AC2294">
        <v>0</v>
      </c>
    </row>
    <row r="2295" spans="1:29" x14ac:dyDescent="0.45">
      <c r="A2295" s="23">
        <v>43574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-0.15999999999999989</v>
      </c>
      <c r="J2295">
        <v>-2.0000000000000021E-2</v>
      </c>
      <c r="K2295">
        <v>0</v>
      </c>
      <c r="L2295">
        <v>-2.0000000000000021E-2</v>
      </c>
      <c r="M2295">
        <v>-4.99999999999996E-2</v>
      </c>
      <c r="N2295">
        <v>2.0000000000000129E-2</v>
      </c>
      <c r="O2295">
        <v>-3.9999999999999591E-2</v>
      </c>
      <c r="P2295">
        <v>-2.0000000000000021E-2</v>
      </c>
      <c r="Q2295">
        <v>9.9999999999999978E-2</v>
      </c>
      <c r="R2295">
        <v>-1.999999999999991E-2</v>
      </c>
      <c r="S2295">
        <v>-2.0000000000000021E-2</v>
      </c>
      <c r="T2295">
        <v>1.0000000000000011E-2</v>
      </c>
      <c r="U2295">
        <v>-0.12999999999999989</v>
      </c>
      <c r="V2295">
        <v>0.13999999999999951</v>
      </c>
      <c r="W2295">
        <v>-5.9999999999999609E-2</v>
      </c>
      <c r="X2295">
        <v>-0.1200000000000003</v>
      </c>
      <c r="Y2295">
        <v>-0.20000000000000059</v>
      </c>
      <c r="Z2295">
        <v>0</v>
      </c>
      <c r="AA2295">
        <v>0</v>
      </c>
      <c r="AB2295">
        <v>0</v>
      </c>
      <c r="AC2295">
        <v>0</v>
      </c>
    </row>
    <row r="2296" spans="1:29" x14ac:dyDescent="0.45">
      <c r="A2296" s="23">
        <v>43577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-0.1140000000000001</v>
      </c>
      <c r="J2296">
        <v>-9.799999999999999E-2</v>
      </c>
      <c r="K2296">
        <v>-2.4E-2</v>
      </c>
      <c r="L2296">
        <v>5.599999999999996E-2</v>
      </c>
      <c r="M2296">
        <v>5.1999999999999422E-2</v>
      </c>
      <c r="N2296">
        <v>-5.6000000000000022E-2</v>
      </c>
      <c r="O2296">
        <v>-0.16600000000000029</v>
      </c>
      <c r="P2296">
        <v>-5.6000000000000022E-2</v>
      </c>
      <c r="Q2296">
        <v>-0.10999999999999981</v>
      </c>
      <c r="R2296">
        <v>-8.4000000000000047E-2</v>
      </c>
      <c r="S2296">
        <v>-2.4E-2</v>
      </c>
      <c r="T2296">
        <v>1.599999999999981E-2</v>
      </c>
      <c r="U2296">
        <v>-0.1180000000000003</v>
      </c>
      <c r="V2296">
        <v>-9.8000000000000045E-2</v>
      </c>
      <c r="W2296">
        <v>-8.0000000000000071E-2</v>
      </c>
      <c r="X2296">
        <v>1.0000000000000011E-2</v>
      </c>
      <c r="Y2296">
        <v>4.1999999999999857E-2</v>
      </c>
      <c r="Z2296">
        <v>0</v>
      </c>
      <c r="AA2296">
        <v>-4.8000000000000001E-2</v>
      </c>
      <c r="AB2296">
        <v>0</v>
      </c>
      <c r="AC2296">
        <v>0</v>
      </c>
    </row>
    <row r="2297" spans="1:29" x14ac:dyDescent="0.45">
      <c r="A2297" s="23">
        <v>43578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-0.17999999999999991</v>
      </c>
      <c r="J2297">
        <v>-4.0000000000000091E-2</v>
      </c>
      <c r="K2297">
        <v>-7.0000000000000007E-2</v>
      </c>
      <c r="L2297">
        <v>-9.9999999999999645E-2</v>
      </c>
      <c r="M2297">
        <v>-0.13999999999999879</v>
      </c>
      <c r="N2297">
        <v>3.000000000000003E-2</v>
      </c>
      <c r="O2297">
        <v>-0.2999999999999996</v>
      </c>
      <c r="P2297">
        <v>-0.11</v>
      </c>
      <c r="Q2297">
        <v>-0.1800000000000006</v>
      </c>
      <c r="R2297">
        <v>-7.9999999999999849E-2</v>
      </c>
      <c r="S2297">
        <v>-6.0000000000000053E-2</v>
      </c>
      <c r="T2297">
        <v>-0.13999999999999921</v>
      </c>
      <c r="U2297">
        <v>-0.37000000000000061</v>
      </c>
      <c r="V2297">
        <v>-6.9999999999999618E-2</v>
      </c>
      <c r="W2297">
        <v>-0.29999999999999982</v>
      </c>
      <c r="X2297">
        <v>-0.17999999999999991</v>
      </c>
      <c r="Y2297">
        <v>-0.30000000000000032</v>
      </c>
      <c r="Z2297">
        <v>0</v>
      </c>
      <c r="AA2297">
        <v>-9.9999999999997868E-3</v>
      </c>
      <c r="AB2297">
        <v>0</v>
      </c>
      <c r="AC2297">
        <v>0</v>
      </c>
    </row>
    <row r="2298" spans="1:29" x14ac:dyDescent="0.45">
      <c r="A2298" s="23">
        <v>43579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0.18999999999999989</v>
      </c>
      <c r="J2298">
        <v>2.0000000000000129E-2</v>
      </c>
      <c r="K2298">
        <v>9.0000000000000024E-2</v>
      </c>
      <c r="L2298">
        <v>0.41599999999999981</v>
      </c>
      <c r="M2298">
        <v>0.43199999999999911</v>
      </c>
      <c r="N2298">
        <v>-2.000000000000007E-2</v>
      </c>
      <c r="O2298">
        <v>0.7999999999999996</v>
      </c>
      <c r="P2298">
        <v>0.29999999999999988</v>
      </c>
      <c r="Q2298">
        <v>-1.9999999999999352E-2</v>
      </c>
      <c r="R2298">
        <v>0.20999999999999991</v>
      </c>
      <c r="S2298">
        <v>0.12000000000000011</v>
      </c>
      <c r="T2298">
        <v>0.7099999999999993</v>
      </c>
      <c r="U2298">
        <v>1.580000000000001</v>
      </c>
      <c r="V2298">
        <v>0.99</v>
      </c>
      <c r="W2298">
        <v>0.76999999999999957</v>
      </c>
      <c r="X2298">
        <v>1.08</v>
      </c>
      <c r="Y2298">
        <v>1.350000000000001</v>
      </c>
      <c r="Z2298">
        <v>0</v>
      </c>
      <c r="AA2298">
        <v>0.49200000000000033</v>
      </c>
      <c r="AB2298">
        <v>0</v>
      </c>
      <c r="AC2298">
        <v>0</v>
      </c>
    </row>
    <row r="2299" spans="1:29" x14ac:dyDescent="0.45">
      <c r="A2299" s="23">
        <v>43580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8.0000000000000071E-2</v>
      </c>
      <c r="J2299">
        <v>-1.0000000000000011E-2</v>
      </c>
      <c r="K2299">
        <v>2.9999999999999971E-2</v>
      </c>
      <c r="L2299">
        <v>0.12999999999999989</v>
      </c>
      <c r="M2299">
        <v>0.20000000000000021</v>
      </c>
      <c r="N2299">
        <v>0.11</v>
      </c>
      <c r="O2299">
        <v>0.25000000000000039</v>
      </c>
      <c r="P2299">
        <v>0.15</v>
      </c>
      <c r="Q2299">
        <v>0.13999999999999971</v>
      </c>
      <c r="R2299">
        <v>8.0000000000000071E-2</v>
      </c>
      <c r="S2299">
        <v>3.999999999999998E-2</v>
      </c>
      <c r="T2299">
        <v>0.35000000000000009</v>
      </c>
      <c r="U2299">
        <v>0.78999999999999782</v>
      </c>
      <c r="V2299">
        <v>0.53999999999999937</v>
      </c>
      <c r="W2299">
        <v>0.28000000000000019</v>
      </c>
      <c r="X2299">
        <v>0.48599999999999932</v>
      </c>
      <c r="Y2299">
        <v>0.73199999999999932</v>
      </c>
      <c r="Z2299">
        <v>0</v>
      </c>
      <c r="AA2299">
        <v>0</v>
      </c>
      <c r="AB2299">
        <v>0</v>
      </c>
      <c r="AC2299">
        <v>0</v>
      </c>
    </row>
    <row r="2300" spans="1:29" x14ac:dyDescent="0.45">
      <c r="A2300" s="23">
        <v>43581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0.25999999999999979</v>
      </c>
      <c r="J2300">
        <v>0.12000000000000011</v>
      </c>
      <c r="K2300">
        <v>7.0000000000000007E-2</v>
      </c>
      <c r="L2300">
        <v>0.13000000000000009</v>
      </c>
      <c r="M2300">
        <v>4.0000000000000042E-2</v>
      </c>
      <c r="N2300">
        <v>8.9999999999999858E-2</v>
      </c>
      <c r="O2300">
        <v>0.63999999999999968</v>
      </c>
      <c r="P2300">
        <v>0.24999999999999989</v>
      </c>
      <c r="Q2300">
        <v>0.1399999999999999</v>
      </c>
      <c r="R2300">
        <v>0.12999999999999989</v>
      </c>
      <c r="S2300">
        <v>0.14000000000000001</v>
      </c>
      <c r="T2300">
        <v>0.40599999999999992</v>
      </c>
      <c r="U2300">
        <v>1.410000000000003</v>
      </c>
      <c r="V2300">
        <v>0.63200000000000145</v>
      </c>
      <c r="W2300">
        <v>0.61999999999999966</v>
      </c>
      <c r="X2300">
        <v>0</v>
      </c>
      <c r="Y2300">
        <v>0.3400000000000003</v>
      </c>
      <c r="Z2300">
        <v>0</v>
      </c>
      <c r="AA2300">
        <v>0</v>
      </c>
      <c r="AB2300">
        <v>0</v>
      </c>
      <c r="AC2300">
        <v>0</v>
      </c>
    </row>
    <row r="2301" spans="1:29" x14ac:dyDescent="0.45">
      <c r="A2301" s="23">
        <v>43584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-0.77400000000000002</v>
      </c>
      <c r="J2301">
        <v>-0.22800000000000001</v>
      </c>
      <c r="K2301">
        <v>-0.25</v>
      </c>
      <c r="L2301">
        <v>-0.58400000000000007</v>
      </c>
      <c r="M2301">
        <v>-0.49800000000000022</v>
      </c>
      <c r="N2301">
        <v>-0.19599999999999981</v>
      </c>
      <c r="O2301">
        <v>-2.0760000000000001</v>
      </c>
      <c r="P2301">
        <v>-0.83599999999999997</v>
      </c>
      <c r="Q2301">
        <v>-0.43999999999999989</v>
      </c>
      <c r="R2301">
        <v>-0.52399999999999991</v>
      </c>
      <c r="S2301">
        <v>-0.44400000000000001</v>
      </c>
      <c r="T2301">
        <v>-0.70399999999999974</v>
      </c>
      <c r="U2301">
        <v>-4.8080000000000007</v>
      </c>
      <c r="V2301">
        <v>-1.498</v>
      </c>
      <c r="W2301">
        <v>-0.06</v>
      </c>
      <c r="X2301">
        <v>-2.4E-2</v>
      </c>
      <c r="Y2301">
        <v>-1.548</v>
      </c>
      <c r="Z2301">
        <v>-2.4E-2</v>
      </c>
      <c r="AA2301">
        <v>-4.8000000000000001E-2</v>
      </c>
      <c r="AB2301">
        <v>0</v>
      </c>
      <c r="AC2301">
        <v>0</v>
      </c>
    </row>
    <row r="2302" spans="1:29" x14ac:dyDescent="0.45">
      <c r="A2302" s="23">
        <v>43585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-1.9999999999999799E-2</v>
      </c>
      <c r="J2302">
        <v>4.9999999999999933E-2</v>
      </c>
      <c r="K2302">
        <v>8.0000000000000016E-2</v>
      </c>
      <c r="L2302">
        <v>8.0000000000000071E-2</v>
      </c>
      <c r="M2302">
        <v>-5.9999999999999609E-2</v>
      </c>
      <c r="N2302">
        <v>0.39</v>
      </c>
      <c r="O2302">
        <v>1.45</v>
      </c>
      <c r="P2302">
        <v>0.47000000000000008</v>
      </c>
      <c r="Q2302">
        <v>0.63</v>
      </c>
      <c r="R2302">
        <v>0.39000000000000012</v>
      </c>
      <c r="S2302">
        <v>0.23999999999999991</v>
      </c>
      <c r="T2302">
        <v>-0.28000000000000019</v>
      </c>
      <c r="U2302">
        <v>1.24</v>
      </c>
      <c r="V2302">
        <v>0.90999999999999959</v>
      </c>
      <c r="W2302">
        <v>0.54</v>
      </c>
      <c r="X2302">
        <v>0.40999999999999992</v>
      </c>
      <c r="Y2302">
        <v>-7.0000000000000284E-2</v>
      </c>
      <c r="Z2302">
        <v>0.28000000000000003</v>
      </c>
      <c r="AA2302">
        <v>0.6619999999999997</v>
      </c>
      <c r="AB2302">
        <v>0</v>
      </c>
      <c r="AC2302">
        <v>0</v>
      </c>
    </row>
    <row r="2303" spans="1:29" x14ac:dyDescent="0.45">
      <c r="A2303" s="23">
        <v>43587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2.2204460492503131E-16</v>
      </c>
      <c r="J2303">
        <v>-2.0000000000000021E-2</v>
      </c>
      <c r="K2303">
        <v>-4.9999999999999989E-2</v>
      </c>
      <c r="L2303">
        <v>-0.31999999999999978</v>
      </c>
      <c r="M2303">
        <v>-0.32000000000000028</v>
      </c>
      <c r="N2303">
        <v>-1.0000000000000059E-2</v>
      </c>
      <c r="O2303">
        <v>-0.55000000000000004</v>
      </c>
      <c r="P2303">
        <v>-0.13</v>
      </c>
      <c r="Q2303">
        <v>-0.13999999999999971</v>
      </c>
      <c r="R2303">
        <v>-0.1100000000000001</v>
      </c>
      <c r="S2303">
        <v>-4.9999999999999989E-2</v>
      </c>
      <c r="T2303">
        <v>-0.16000000000000009</v>
      </c>
      <c r="U2303">
        <v>-1.4700000000000011</v>
      </c>
      <c r="V2303">
        <v>-0.62999999999999934</v>
      </c>
      <c r="W2303">
        <v>-0.17999999999999969</v>
      </c>
      <c r="X2303">
        <v>-0.51</v>
      </c>
      <c r="Y2303">
        <v>-0.58999999999999941</v>
      </c>
      <c r="Z2303">
        <v>-0.3899999999999999</v>
      </c>
      <c r="AA2303">
        <v>0</v>
      </c>
      <c r="AB2303">
        <v>0</v>
      </c>
      <c r="AC2303">
        <v>0</v>
      </c>
    </row>
    <row r="2304" spans="1:29" x14ac:dyDescent="0.45">
      <c r="A2304" s="23">
        <v>43588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0.18999999999999989</v>
      </c>
      <c r="J2304">
        <v>-6.0000000000000053E-2</v>
      </c>
      <c r="K2304">
        <v>6.9999999999999951E-2</v>
      </c>
      <c r="L2304">
        <v>0.57999999999999963</v>
      </c>
      <c r="M2304">
        <v>0.32000000000000028</v>
      </c>
      <c r="N2304">
        <v>0.73399999999999999</v>
      </c>
      <c r="O2304">
        <v>1.81</v>
      </c>
      <c r="P2304">
        <v>0.77</v>
      </c>
      <c r="Q2304">
        <v>0.63999999999999924</v>
      </c>
      <c r="R2304">
        <v>0.6100000000000001</v>
      </c>
      <c r="S2304">
        <v>0.2</v>
      </c>
      <c r="T2304">
        <v>0.44000000000000039</v>
      </c>
      <c r="U2304">
        <v>2.5400000000000009</v>
      </c>
      <c r="V2304">
        <v>1.59</v>
      </c>
      <c r="W2304">
        <v>0.63999999999999968</v>
      </c>
      <c r="X2304">
        <v>0.74000000000000021</v>
      </c>
      <c r="Y2304">
        <v>0.31000000000000011</v>
      </c>
      <c r="Z2304">
        <v>0.6100000000000001</v>
      </c>
      <c r="AA2304">
        <v>0</v>
      </c>
      <c r="AB2304">
        <v>0</v>
      </c>
      <c r="AC2304">
        <v>0</v>
      </c>
    </row>
    <row r="2305" spans="1:29" x14ac:dyDescent="0.45">
      <c r="A2305" s="23">
        <v>43592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0.69999999999999973</v>
      </c>
      <c r="J2305">
        <v>0.29000000000000009</v>
      </c>
      <c r="K2305">
        <v>0.13</v>
      </c>
      <c r="L2305">
        <v>0.51600000000000046</v>
      </c>
      <c r="M2305">
        <v>0.40000000000000041</v>
      </c>
      <c r="N2305">
        <v>0.26400000000000001</v>
      </c>
      <c r="O2305">
        <v>2.137999999999999</v>
      </c>
      <c r="P2305">
        <v>0.85000000000000009</v>
      </c>
      <c r="Q2305">
        <v>0.89000000000000046</v>
      </c>
      <c r="R2305">
        <v>0.626</v>
      </c>
      <c r="S2305">
        <v>0.51</v>
      </c>
      <c r="T2305">
        <v>0.75999999999999979</v>
      </c>
      <c r="U2305">
        <v>3.161999999999999</v>
      </c>
      <c r="V2305">
        <v>1.411999999999999</v>
      </c>
      <c r="W2305">
        <v>0.9099999999999997</v>
      </c>
      <c r="X2305">
        <v>0.72</v>
      </c>
      <c r="Y2305">
        <v>0.33999999999999941</v>
      </c>
      <c r="Z2305">
        <v>0.56599999999999984</v>
      </c>
      <c r="AA2305">
        <v>0</v>
      </c>
      <c r="AB2305">
        <v>0</v>
      </c>
      <c r="AC2305">
        <v>0</v>
      </c>
    </row>
    <row r="2306" spans="1:29" x14ac:dyDescent="0.45">
      <c r="A2306" s="23">
        <v>43593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1.48</v>
      </c>
      <c r="J2306">
        <v>0.26</v>
      </c>
      <c r="K2306">
        <v>0.28999999999999998</v>
      </c>
      <c r="L2306">
        <v>0.1959999999999999</v>
      </c>
      <c r="M2306">
        <v>0.46399999999999958</v>
      </c>
      <c r="N2306">
        <v>0.48399999999999999</v>
      </c>
      <c r="O2306">
        <v>1.1140000000000001</v>
      </c>
      <c r="P2306">
        <v>1.5920000000000001</v>
      </c>
      <c r="Q2306">
        <v>0.8899999999999999</v>
      </c>
      <c r="R2306">
        <v>0.84199999999999975</v>
      </c>
      <c r="S2306">
        <v>0.89799999999999991</v>
      </c>
      <c r="T2306">
        <v>0.59200000000000008</v>
      </c>
      <c r="U2306">
        <v>2.343999999999999</v>
      </c>
      <c r="V2306">
        <v>0.68200000000000038</v>
      </c>
      <c r="W2306">
        <v>1.3</v>
      </c>
      <c r="X2306">
        <v>0.60599999999999987</v>
      </c>
      <c r="Y2306">
        <v>-0.24599999999999941</v>
      </c>
      <c r="Z2306">
        <v>0</v>
      </c>
      <c r="AA2306">
        <v>0</v>
      </c>
      <c r="AB2306">
        <v>0</v>
      </c>
      <c r="AC2306">
        <v>0</v>
      </c>
    </row>
    <row r="2307" spans="1:29" x14ac:dyDescent="0.45">
      <c r="A2307" s="23">
        <v>43594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7.0699999999999994</v>
      </c>
      <c r="J2307">
        <v>1.746</v>
      </c>
      <c r="K2307">
        <v>1.226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45">
      <c r="A2308" s="23">
        <v>43595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-1.2E-2</v>
      </c>
      <c r="H2308">
        <v>0</v>
      </c>
      <c r="I2308">
        <v>0.72999999999999954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45">
      <c r="A2309" s="23">
        <v>43598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2.5820000000000012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45">
      <c r="A2310" s="23">
        <v>43599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9.0000000000000024E-2</v>
      </c>
      <c r="H2310">
        <v>0</v>
      </c>
      <c r="I2310">
        <v>9.9999999999997868E-3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45">
      <c r="A2311" s="23">
        <v>43600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0.108</v>
      </c>
      <c r="H2311">
        <v>0</v>
      </c>
      <c r="I2311">
        <v>-1.03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45">
      <c r="A2312" s="23">
        <v>43601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-0.15</v>
      </c>
      <c r="H2312">
        <v>0</v>
      </c>
      <c r="I2312">
        <v>1.49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45">
      <c r="A2313" s="23">
        <v>43602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-9.9999999999999534E-3</v>
      </c>
      <c r="H2313">
        <v>0</v>
      </c>
      <c r="I2313">
        <v>0.45600000000000041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45">
      <c r="A2314" s="23">
        <v>43605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0.14000000000000001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-3.5999999999999997E-2</v>
      </c>
      <c r="P2314">
        <v>-3.5999999999999997E-2</v>
      </c>
      <c r="Q2314">
        <v>-0.06</v>
      </c>
      <c r="R2314">
        <v>0</v>
      </c>
      <c r="S2314">
        <v>0</v>
      </c>
      <c r="T2314">
        <v>-2.4E-2</v>
      </c>
      <c r="U2314">
        <v>-4.8000000000000001E-2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-4.8000000000000001E-2</v>
      </c>
      <c r="AB2314">
        <v>0</v>
      </c>
      <c r="AC2314">
        <v>0</v>
      </c>
    </row>
    <row r="2315" spans="1:29" x14ac:dyDescent="0.45">
      <c r="A2315" s="23">
        <v>43606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0.13800000000000001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-0.24000000000000021</v>
      </c>
      <c r="P2315">
        <v>3.0000000000000079E-2</v>
      </c>
      <c r="Q2315">
        <v>-1.9999999999999959E-2</v>
      </c>
      <c r="R2315">
        <v>0</v>
      </c>
      <c r="S2315">
        <v>0</v>
      </c>
      <c r="T2315">
        <v>0.2300000000000004</v>
      </c>
      <c r="U2315">
        <v>-0.19000000000000039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-0.12999999999999939</v>
      </c>
      <c r="AB2315">
        <v>0</v>
      </c>
      <c r="AC2315">
        <v>0</v>
      </c>
    </row>
    <row r="2316" spans="1:29" x14ac:dyDescent="0.45">
      <c r="A2316" s="23">
        <v>43607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4.0000000000000008E-2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-2.0000000000000021E-2</v>
      </c>
      <c r="P2316">
        <v>4.9999999999999989E-2</v>
      </c>
      <c r="Q2316">
        <v>3.0000000000000079E-2</v>
      </c>
      <c r="R2316">
        <v>0</v>
      </c>
      <c r="S2316">
        <v>0</v>
      </c>
      <c r="T2316">
        <v>8.0000000000000071E-2</v>
      </c>
      <c r="U2316">
        <v>6.0000000000000497E-2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-0.12000000000000011</v>
      </c>
      <c r="AB2316">
        <v>0</v>
      </c>
      <c r="AC2316">
        <v>0</v>
      </c>
    </row>
    <row r="2317" spans="1:29" x14ac:dyDescent="0.45">
      <c r="A2317" s="23">
        <v>43608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-9.0000000000000024E-2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0.2000000000000004</v>
      </c>
      <c r="P2317">
        <v>3.9999999999999918E-2</v>
      </c>
      <c r="Q2317">
        <v>7.999999999999996E-2</v>
      </c>
      <c r="R2317">
        <v>0</v>
      </c>
      <c r="S2317">
        <v>0</v>
      </c>
      <c r="T2317">
        <v>-0.41999999999999987</v>
      </c>
      <c r="U2317">
        <v>9.9999999999999645E-2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0.21</v>
      </c>
      <c r="AB2317">
        <v>0</v>
      </c>
      <c r="AC2317">
        <v>0</v>
      </c>
    </row>
    <row r="2318" spans="1:29" x14ac:dyDescent="0.45">
      <c r="A2318" s="23">
        <v>43609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-0.14000000000000001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0.2999999999999996</v>
      </c>
      <c r="P2318">
        <v>0.17000000000000021</v>
      </c>
      <c r="Q2318">
        <v>0.16</v>
      </c>
      <c r="R2318">
        <v>0</v>
      </c>
      <c r="S2318">
        <v>0</v>
      </c>
      <c r="T2318">
        <v>0.14999999999999991</v>
      </c>
      <c r="U2318">
        <v>0.1199999999999997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0.2399999999999998</v>
      </c>
      <c r="AB2318">
        <v>0</v>
      </c>
      <c r="AC2318">
        <v>0</v>
      </c>
    </row>
    <row r="2319" spans="1:29" x14ac:dyDescent="0.45">
      <c r="A2319" s="23">
        <v>43612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-0.03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0.10000000000000051</v>
      </c>
      <c r="P2319">
        <v>-6.0000000000000886E-3</v>
      </c>
      <c r="Q2319">
        <v>0.13</v>
      </c>
      <c r="R2319">
        <v>0</v>
      </c>
      <c r="S2319">
        <v>0</v>
      </c>
      <c r="T2319">
        <v>-0.2200000000000002</v>
      </c>
      <c r="U2319">
        <v>-5.7999999999999788E-2</v>
      </c>
      <c r="V2319">
        <v>-4.8000000000000001E-2</v>
      </c>
      <c r="W2319">
        <v>0</v>
      </c>
      <c r="X2319">
        <v>0</v>
      </c>
      <c r="Y2319">
        <v>-4.8000000000000001E-2</v>
      </c>
      <c r="Z2319">
        <v>0</v>
      </c>
      <c r="AA2319">
        <v>8.2000000000000337E-2</v>
      </c>
      <c r="AB2319">
        <v>0</v>
      </c>
      <c r="AC2319">
        <v>0</v>
      </c>
    </row>
    <row r="2320" spans="1:29" x14ac:dyDescent="0.45">
      <c r="A2320" s="23">
        <v>43613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7.0000000000000007E-2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-8.0000000000000515E-2</v>
      </c>
      <c r="P2320">
        <v>7.999999999999996E-2</v>
      </c>
      <c r="Q2320">
        <v>-8.0000000000000182E-2</v>
      </c>
      <c r="R2320">
        <v>0</v>
      </c>
      <c r="S2320">
        <v>0</v>
      </c>
      <c r="T2320">
        <v>-0.1700000000000004</v>
      </c>
      <c r="U2320">
        <v>-0.41999999999999987</v>
      </c>
      <c r="V2320">
        <v>-7.0000000000000062E-2</v>
      </c>
      <c r="W2320">
        <v>0</v>
      </c>
      <c r="X2320">
        <v>0</v>
      </c>
      <c r="Y2320">
        <v>-0.27000000000000052</v>
      </c>
      <c r="Z2320">
        <v>0</v>
      </c>
      <c r="AA2320">
        <v>0.2399999999999993</v>
      </c>
      <c r="AB2320">
        <v>0</v>
      </c>
      <c r="AC2320">
        <v>0</v>
      </c>
    </row>
    <row r="2321" spans="1:29" x14ac:dyDescent="0.45">
      <c r="A2321" s="23">
        <v>43614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-0.34200000000000003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0.71000000000000041</v>
      </c>
      <c r="P2321">
        <v>0.19000000000000011</v>
      </c>
      <c r="Q2321">
        <v>0.11000000000000019</v>
      </c>
      <c r="R2321">
        <v>0</v>
      </c>
      <c r="S2321">
        <v>0</v>
      </c>
      <c r="T2321">
        <v>0.37000000000000061</v>
      </c>
      <c r="U2321">
        <v>1.5</v>
      </c>
      <c r="V2321">
        <v>0.70000000000000018</v>
      </c>
      <c r="W2321">
        <v>0</v>
      </c>
      <c r="X2321">
        <v>0</v>
      </c>
      <c r="Y2321">
        <v>0.79999999999999938</v>
      </c>
      <c r="Z2321">
        <v>0</v>
      </c>
      <c r="AA2321">
        <v>0.68400000000000027</v>
      </c>
      <c r="AB2321">
        <v>0</v>
      </c>
      <c r="AC2321">
        <v>0</v>
      </c>
    </row>
    <row r="2322" spans="1:29" x14ac:dyDescent="0.45">
      <c r="A2322" s="23">
        <v>43615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0.29799999999999999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-0.65000000000000036</v>
      </c>
      <c r="P2322">
        <v>-0.27</v>
      </c>
      <c r="Q2322">
        <v>-0.17</v>
      </c>
      <c r="R2322">
        <v>0</v>
      </c>
      <c r="S2322">
        <v>0</v>
      </c>
      <c r="T2322">
        <v>-0.3100000000000005</v>
      </c>
      <c r="U2322">
        <v>-1.8000000000000009</v>
      </c>
      <c r="V2322">
        <v>-0.77000000000000046</v>
      </c>
      <c r="W2322">
        <v>0</v>
      </c>
      <c r="X2322">
        <v>0</v>
      </c>
      <c r="Y2322">
        <v>-0.98999999999999977</v>
      </c>
      <c r="Z2322">
        <v>0</v>
      </c>
      <c r="AA2322">
        <v>0</v>
      </c>
      <c r="AB2322">
        <v>0</v>
      </c>
      <c r="AC2322">
        <v>0</v>
      </c>
    </row>
    <row r="2323" spans="1:29" x14ac:dyDescent="0.45">
      <c r="A2323" s="23">
        <v>43616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-0.15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0.25999999999999979</v>
      </c>
      <c r="P2323">
        <v>0.11</v>
      </c>
      <c r="Q2323">
        <v>6.9999999999999951E-2</v>
      </c>
      <c r="R2323">
        <v>0</v>
      </c>
      <c r="S2323">
        <v>0</v>
      </c>
      <c r="T2323">
        <v>2.0000000000000458E-2</v>
      </c>
      <c r="U2323">
        <v>0.42000000000000082</v>
      </c>
      <c r="V2323">
        <v>0.2300000000000004</v>
      </c>
      <c r="W2323">
        <v>0</v>
      </c>
      <c r="X2323">
        <v>0</v>
      </c>
      <c r="Y2323">
        <v>0.18000000000000019</v>
      </c>
      <c r="Z2323">
        <v>0</v>
      </c>
      <c r="AA2323">
        <v>0</v>
      </c>
      <c r="AB2323">
        <v>0</v>
      </c>
      <c r="AC2323">
        <v>0</v>
      </c>
    </row>
    <row r="2324" spans="1:29" x14ac:dyDescent="0.45">
      <c r="A2324" s="23">
        <v>43619</v>
      </c>
      <c r="B2324">
        <v>0</v>
      </c>
      <c r="C2324">
        <v>0</v>
      </c>
      <c r="D2324">
        <v>-4.8000000000000001E-2</v>
      </c>
      <c r="E2324">
        <v>-3.5999999999999997E-2</v>
      </c>
      <c r="F2324">
        <v>0</v>
      </c>
      <c r="G2324">
        <v>0.33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-0.70999999999999952</v>
      </c>
      <c r="P2324">
        <v>-0.37</v>
      </c>
      <c r="Q2324">
        <v>-0.18999999999999989</v>
      </c>
      <c r="R2324">
        <v>0</v>
      </c>
      <c r="S2324">
        <v>0</v>
      </c>
      <c r="T2324">
        <v>-0.32400000000000029</v>
      </c>
      <c r="U2324">
        <v>-1.420000000000001</v>
      </c>
      <c r="V2324">
        <v>-1.04</v>
      </c>
      <c r="W2324">
        <v>0</v>
      </c>
      <c r="X2324">
        <v>0</v>
      </c>
      <c r="Y2324">
        <v>-0.56000000000000028</v>
      </c>
      <c r="Z2324">
        <v>0</v>
      </c>
      <c r="AA2324">
        <v>0</v>
      </c>
      <c r="AB2324">
        <v>0</v>
      </c>
      <c r="AC2324">
        <v>-3.5999999999999997E-2</v>
      </c>
    </row>
    <row r="2325" spans="1:29" x14ac:dyDescent="0.45">
      <c r="A2325" s="23">
        <v>43620</v>
      </c>
      <c r="B2325">
        <v>0</v>
      </c>
      <c r="C2325">
        <v>0</v>
      </c>
      <c r="D2325">
        <v>-4.9999999999999989E-2</v>
      </c>
      <c r="E2325">
        <v>-0.29999999999999982</v>
      </c>
      <c r="F2325">
        <v>0</v>
      </c>
      <c r="G2325">
        <v>-2.9999999999999988E-2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0.2</v>
      </c>
      <c r="P2325">
        <v>0.18</v>
      </c>
      <c r="Q2325">
        <v>0.12</v>
      </c>
      <c r="R2325">
        <v>0</v>
      </c>
      <c r="S2325">
        <v>0</v>
      </c>
      <c r="T2325">
        <v>-0.25999999999999979</v>
      </c>
      <c r="U2325">
        <v>-0.27999999999999942</v>
      </c>
      <c r="V2325">
        <v>0.12</v>
      </c>
      <c r="W2325">
        <v>0</v>
      </c>
      <c r="X2325">
        <v>0</v>
      </c>
      <c r="Y2325">
        <v>-0.27799999999999969</v>
      </c>
      <c r="Z2325">
        <v>0</v>
      </c>
      <c r="AA2325">
        <v>0</v>
      </c>
      <c r="AB2325">
        <v>0</v>
      </c>
      <c r="AC2325">
        <v>9.9999999999999811E-3</v>
      </c>
    </row>
    <row r="2326" spans="1:29" x14ac:dyDescent="0.45">
      <c r="A2326" s="23">
        <v>43621</v>
      </c>
      <c r="B2326">
        <v>0</v>
      </c>
      <c r="C2326">
        <v>0</v>
      </c>
      <c r="D2326">
        <v>2.775557561562891E-17</v>
      </c>
      <c r="E2326">
        <v>4.9999999999999822E-2</v>
      </c>
      <c r="F2326">
        <v>0</v>
      </c>
      <c r="G2326">
        <v>0.15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-0.3600000000000001</v>
      </c>
      <c r="P2326">
        <v>-0.28000000000000003</v>
      </c>
      <c r="Q2326">
        <v>-0.18</v>
      </c>
      <c r="R2326">
        <v>0</v>
      </c>
      <c r="S2326">
        <v>0</v>
      </c>
      <c r="T2326">
        <v>0.1199999999999997</v>
      </c>
      <c r="U2326">
        <v>-0.42000000000000082</v>
      </c>
      <c r="V2326">
        <v>-0.27800000000000002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-0.03</v>
      </c>
    </row>
    <row r="2327" spans="1:29" x14ac:dyDescent="0.45">
      <c r="A2327" s="23">
        <v>43623</v>
      </c>
      <c r="B2327">
        <v>0</v>
      </c>
      <c r="C2327">
        <v>0</v>
      </c>
      <c r="D2327">
        <v>-0.1</v>
      </c>
      <c r="E2327">
        <v>-0.33</v>
      </c>
      <c r="F2327">
        <v>0</v>
      </c>
      <c r="G2327">
        <v>0.1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-0.27</v>
      </c>
      <c r="P2327">
        <v>-0.1700000000000001</v>
      </c>
      <c r="Q2327">
        <v>-4.0000000000000091E-2</v>
      </c>
      <c r="R2327">
        <v>0</v>
      </c>
      <c r="S2327">
        <v>0</v>
      </c>
      <c r="T2327">
        <v>-0.82999999999999963</v>
      </c>
      <c r="U2327">
        <v>-0.72799999999999976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0.03</v>
      </c>
    </row>
    <row r="2328" spans="1:29" x14ac:dyDescent="0.45">
      <c r="A2328" s="23">
        <v>43626</v>
      </c>
      <c r="B2328">
        <v>0</v>
      </c>
      <c r="C2328">
        <v>0</v>
      </c>
      <c r="D2328">
        <v>0.12</v>
      </c>
      <c r="E2328">
        <v>1.3440000000000001</v>
      </c>
      <c r="F2328">
        <v>0</v>
      </c>
      <c r="G2328">
        <v>0.106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-0.74600000000000011</v>
      </c>
      <c r="P2328">
        <v>-0.39600000000000002</v>
      </c>
      <c r="Q2328">
        <v>-0.27</v>
      </c>
      <c r="R2328">
        <v>0</v>
      </c>
      <c r="S2328">
        <v>0</v>
      </c>
      <c r="T2328">
        <v>0.6160000000000001</v>
      </c>
      <c r="U2328">
        <v>0.33200000000000041</v>
      </c>
      <c r="V2328">
        <v>-4.8000000000000001E-2</v>
      </c>
      <c r="W2328">
        <v>0</v>
      </c>
      <c r="X2328">
        <v>0</v>
      </c>
      <c r="Y2328">
        <v>-4.8000000000000001E-2</v>
      </c>
      <c r="Z2328">
        <v>0</v>
      </c>
      <c r="AA2328">
        <v>-4.8000000000000001E-2</v>
      </c>
      <c r="AB2328">
        <v>0</v>
      </c>
      <c r="AC2328">
        <v>0</v>
      </c>
    </row>
    <row r="2329" spans="1:29" x14ac:dyDescent="0.45">
      <c r="A2329" s="23">
        <v>43627</v>
      </c>
      <c r="B2329">
        <v>0</v>
      </c>
      <c r="C2329">
        <v>0</v>
      </c>
      <c r="D2329">
        <v>4.9999999999999989E-2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-0.41</v>
      </c>
      <c r="P2329">
        <v>-0.23</v>
      </c>
      <c r="Q2329">
        <v>-0.1199999999999999</v>
      </c>
      <c r="R2329">
        <v>0</v>
      </c>
      <c r="S2329">
        <v>0</v>
      </c>
      <c r="T2329">
        <v>-0.1400000000000001</v>
      </c>
      <c r="U2329">
        <v>-4.0000000000000258E-2</v>
      </c>
      <c r="V2329">
        <v>-3.0000000000000141E-2</v>
      </c>
      <c r="W2329">
        <v>0</v>
      </c>
      <c r="X2329">
        <v>0</v>
      </c>
      <c r="Y2329">
        <v>-0.26000000000000068</v>
      </c>
      <c r="Z2329">
        <v>0</v>
      </c>
      <c r="AA2329">
        <v>-0.26</v>
      </c>
      <c r="AB2329">
        <v>0</v>
      </c>
      <c r="AC2329">
        <v>-0.04</v>
      </c>
    </row>
    <row r="2330" spans="1:29" x14ac:dyDescent="0.45">
      <c r="A2330" s="23">
        <v>43628</v>
      </c>
      <c r="B2330">
        <v>0</v>
      </c>
      <c r="C2330">
        <v>0</v>
      </c>
      <c r="D2330">
        <v>-0.218</v>
      </c>
      <c r="E2330">
        <v>0</v>
      </c>
      <c r="F2330">
        <v>0</v>
      </c>
      <c r="G2330">
        <v>-0.01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0.27800000000000008</v>
      </c>
      <c r="P2330">
        <v>0.10199999999999999</v>
      </c>
      <c r="Q2330">
        <v>0.10999999999999981</v>
      </c>
      <c r="R2330">
        <v>0</v>
      </c>
      <c r="S2330">
        <v>0</v>
      </c>
      <c r="T2330">
        <v>-0.192000000000001</v>
      </c>
      <c r="U2330">
        <v>-0.246000000000001</v>
      </c>
      <c r="V2330">
        <v>4.1999999999999968E-2</v>
      </c>
      <c r="W2330">
        <v>0</v>
      </c>
      <c r="X2330">
        <v>0</v>
      </c>
      <c r="Y2330">
        <v>-0.56799999999999962</v>
      </c>
      <c r="Z2330">
        <v>0</v>
      </c>
      <c r="AA2330">
        <v>0.59200000000000008</v>
      </c>
      <c r="AB2330">
        <v>0</v>
      </c>
      <c r="AC2330">
        <v>3.9999999999999966E-3</v>
      </c>
    </row>
    <row r="2331" spans="1:29" x14ac:dyDescent="0.45">
      <c r="A2331" s="23">
        <v>43629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8.0000000000000002E-3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45">
      <c r="A2332" s="23">
        <v>43630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45">
      <c r="A2333" s="23">
        <v>43633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-3.5999999999999997E-2</v>
      </c>
      <c r="P2333">
        <v>-3.5999999999999997E-2</v>
      </c>
      <c r="Q2333">
        <v>-0.06</v>
      </c>
      <c r="R2333">
        <v>0</v>
      </c>
      <c r="S2333">
        <v>0</v>
      </c>
      <c r="T2333">
        <v>-2.4E-2</v>
      </c>
      <c r="U2333">
        <v>-4.8000000000000001E-2</v>
      </c>
      <c r="V2333">
        <v>-4.8000000000000001E-2</v>
      </c>
      <c r="W2333">
        <v>0</v>
      </c>
      <c r="X2333">
        <v>0</v>
      </c>
      <c r="Y2333">
        <v>-4.8000000000000001E-2</v>
      </c>
      <c r="Z2333">
        <v>0</v>
      </c>
      <c r="AA2333">
        <v>-4.8000000000000001E-2</v>
      </c>
      <c r="AB2333">
        <v>0</v>
      </c>
      <c r="AC2333">
        <v>0</v>
      </c>
    </row>
    <row r="2334" spans="1:29" x14ac:dyDescent="0.45">
      <c r="A2334" s="23">
        <v>43634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-4.9999999999999822E-2</v>
      </c>
      <c r="P2334">
        <v>5.0000000000000037E-2</v>
      </c>
      <c r="Q2334">
        <v>0.16</v>
      </c>
      <c r="R2334">
        <v>0</v>
      </c>
      <c r="S2334">
        <v>0</v>
      </c>
      <c r="T2334">
        <v>-3.9999999999999591E-2</v>
      </c>
      <c r="U2334">
        <v>-0.28999999999999998</v>
      </c>
      <c r="V2334">
        <v>-0.27</v>
      </c>
      <c r="W2334">
        <v>0</v>
      </c>
      <c r="X2334">
        <v>0</v>
      </c>
      <c r="Y2334">
        <v>-0.4099999999999997</v>
      </c>
      <c r="Z2334">
        <v>0</v>
      </c>
      <c r="AA2334">
        <v>-0.15000000000000041</v>
      </c>
      <c r="AB2334">
        <v>0</v>
      </c>
      <c r="AC2334">
        <v>0</v>
      </c>
    </row>
    <row r="2335" spans="1:29" x14ac:dyDescent="0.45">
      <c r="A2335" s="23">
        <v>43635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-0.3400000000000003</v>
      </c>
      <c r="P2335">
        <v>-8.9999999999999969E-2</v>
      </c>
      <c r="Q2335">
        <v>-2.9999999999999971E-2</v>
      </c>
      <c r="R2335">
        <v>0</v>
      </c>
      <c r="S2335">
        <v>0</v>
      </c>
      <c r="T2335">
        <v>-0.39999999999999991</v>
      </c>
      <c r="U2335">
        <v>-0.28999999999999998</v>
      </c>
      <c r="V2335">
        <v>-0.50000000000000011</v>
      </c>
      <c r="W2335">
        <v>0</v>
      </c>
      <c r="X2335">
        <v>0</v>
      </c>
      <c r="Y2335">
        <v>-0.3600000000000001</v>
      </c>
      <c r="Z2335">
        <v>0</v>
      </c>
      <c r="AA2335">
        <v>-0.56999999999999984</v>
      </c>
      <c r="AB2335">
        <v>0</v>
      </c>
      <c r="AC2335">
        <v>0</v>
      </c>
    </row>
    <row r="2336" spans="1:29" x14ac:dyDescent="0.45">
      <c r="A2336" s="23">
        <v>43636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-0.24999999999999981</v>
      </c>
      <c r="P2336">
        <v>-5.0000000000000037E-2</v>
      </c>
      <c r="Q2336">
        <v>-3.000000000000003E-2</v>
      </c>
      <c r="R2336">
        <v>0</v>
      </c>
      <c r="S2336">
        <v>0</v>
      </c>
      <c r="T2336">
        <v>0.17999999999999969</v>
      </c>
      <c r="U2336">
        <v>-0.12000000000000011</v>
      </c>
      <c r="V2336">
        <v>-0.23799999999999999</v>
      </c>
      <c r="W2336">
        <v>0</v>
      </c>
      <c r="X2336">
        <v>0</v>
      </c>
      <c r="Y2336">
        <v>-4.0000000000000147E-2</v>
      </c>
      <c r="Z2336">
        <v>0</v>
      </c>
      <c r="AA2336">
        <v>-0.1699999999999999</v>
      </c>
      <c r="AB2336">
        <v>0</v>
      </c>
      <c r="AC2336">
        <v>0</v>
      </c>
    </row>
    <row r="2337" spans="1:29" x14ac:dyDescent="0.45">
      <c r="A2337" s="23">
        <v>43637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8.9999999999999858E-2</v>
      </c>
      <c r="P2337">
        <v>1.0000000000000011E-2</v>
      </c>
      <c r="Q2337">
        <v>-2.0000000000000021E-2</v>
      </c>
      <c r="R2337">
        <v>0</v>
      </c>
      <c r="S2337">
        <v>0</v>
      </c>
      <c r="T2337">
        <v>0.12000000000000011</v>
      </c>
      <c r="U2337">
        <v>-2.0000000000000021E-2</v>
      </c>
      <c r="V2337">
        <v>0</v>
      </c>
      <c r="W2337">
        <v>0</v>
      </c>
      <c r="X2337">
        <v>0</v>
      </c>
      <c r="Y2337">
        <v>-3.000000000000003E-2</v>
      </c>
      <c r="Z2337">
        <v>0</v>
      </c>
      <c r="AA2337">
        <v>6.0000000000000053E-2</v>
      </c>
      <c r="AB2337">
        <v>0</v>
      </c>
      <c r="AC2337">
        <v>0</v>
      </c>
    </row>
    <row r="2338" spans="1:29" x14ac:dyDescent="0.45">
      <c r="A2338" s="23">
        <v>43640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-0.14599999999999991</v>
      </c>
      <c r="P2338">
        <v>-3.5999999999999997E-2</v>
      </c>
      <c r="Q2338">
        <v>-9.9999999999999978E-2</v>
      </c>
      <c r="R2338">
        <v>0</v>
      </c>
      <c r="S2338">
        <v>0</v>
      </c>
      <c r="T2338">
        <v>-3.9999999999995386E-3</v>
      </c>
      <c r="U2338">
        <v>-0.10799999999999919</v>
      </c>
      <c r="V2338">
        <v>-4.8000000000000001E-2</v>
      </c>
      <c r="W2338">
        <v>0</v>
      </c>
      <c r="X2338">
        <v>0</v>
      </c>
      <c r="Y2338">
        <v>-5.7999999999999899E-2</v>
      </c>
      <c r="Z2338">
        <v>0</v>
      </c>
      <c r="AA2338">
        <v>1.199999999999961E-2</v>
      </c>
      <c r="AB2338">
        <v>0</v>
      </c>
      <c r="AC2338">
        <v>0</v>
      </c>
    </row>
    <row r="2339" spans="1:29" x14ac:dyDescent="0.45">
      <c r="A2339" s="23">
        <v>43641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0.16999999999999971</v>
      </c>
      <c r="P2339">
        <v>-1.0000000000000011E-2</v>
      </c>
      <c r="Q2339">
        <v>5.5511151231257827E-17</v>
      </c>
      <c r="R2339">
        <v>0</v>
      </c>
      <c r="S2339">
        <v>0</v>
      </c>
      <c r="T2339">
        <v>-0.4700000000000002</v>
      </c>
      <c r="U2339">
        <v>0.13999999999999879</v>
      </c>
      <c r="V2339">
        <v>0.14999999999999991</v>
      </c>
      <c r="W2339">
        <v>0</v>
      </c>
      <c r="X2339">
        <v>0</v>
      </c>
      <c r="Y2339">
        <v>0.36</v>
      </c>
      <c r="Z2339">
        <v>0</v>
      </c>
      <c r="AA2339">
        <v>0.22</v>
      </c>
      <c r="AB2339">
        <v>0</v>
      </c>
      <c r="AC2339">
        <v>0</v>
      </c>
    </row>
    <row r="2340" spans="1:29" x14ac:dyDescent="0.45">
      <c r="A2340" s="23">
        <v>43642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-0.1599999999999997</v>
      </c>
      <c r="P2340">
        <v>-1.999999999999991E-2</v>
      </c>
      <c r="Q2340">
        <v>-1.9999999999999959E-2</v>
      </c>
      <c r="R2340">
        <v>0</v>
      </c>
      <c r="S2340">
        <v>0</v>
      </c>
      <c r="T2340">
        <v>0.26999999999999957</v>
      </c>
      <c r="U2340">
        <v>-0.28999999999999998</v>
      </c>
      <c r="V2340">
        <v>-0.2699999999999998</v>
      </c>
      <c r="W2340">
        <v>0</v>
      </c>
      <c r="X2340">
        <v>0</v>
      </c>
      <c r="Y2340">
        <v>-0.59000000000000086</v>
      </c>
      <c r="Z2340">
        <v>0</v>
      </c>
      <c r="AA2340">
        <v>-0.24999999999999961</v>
      </c>
      <c r="AB2340">
        <v>0</v>
      </c>
      <c r="AC2340">
        <v>0</v>
      </c>
    </row>
    <row r="2341" spans="1:29" x14ac:dyDescent="0.45">
      <c r="A2341" s="23">
        <v>43643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-0.43</v>
      </c>
      <c r="P2341">
        <v>-0.1700000000000001</v>
      </c>
      <c r="Q2341">
        <v>8.0000000000000016E-2</v>
      </c>
      <c r="R2341">
        <v>0</v>
      </c>
      <c r="S2341">
        <v>0</v>
      </c>
      <c r="T2341">
        <v>0.42000000000000082</v>
      </c>
      <c r="U2341">
        <v>-0.39999999999999952</v>
      </c>
      <c r="V2341">
        <v>-0.57000000000000006</v>
      </c>
      <c r="W2341">
        <v>0</v>
      </c>
      <c r="X2341">
        <v>0</v>
      </c>
      <c r="Y2341">
        <v>-0.3199999999999994</v>
      </c>
      <c r="Z2341">
        <v>0</v>
      </c>
      <c r="AA2341">
        <v>-1.08</v>
      </c>
      <c r="AB2341">
        <v>0</v>
      </c>
      <c r="AC2341">
        <v>0</v>
      </c>
    </row>
    <row r="2342" spans="1:29" x14ac:dyDescent="0.45">
      <c r="A2342" s="23">
        <v>43644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9.9999999999996758E-3</v>
      </c>
      <c r="P2342">
        <v>-9.9999999999999811E-3</v>
      </c>
      <c r="Q2342">
        <v>-0.11</v>
      </c>
      <c r="R2342">
        <v>0</v>
      </c>
      <c r="S2342">
        <v>0</v>
      </c>
      <c r="T2342">
        <v>-0.42000000000000037</v>
      </c>
      <c r="U2342">
        <v>0.11000000000000031</v>
      </c>
      <c r="V2342">
        <v>0.13000000000000009</v>
      </c>
      <c r="W2342">
        <v>0</v>
      </c>
      <c r="X2342">
        <v>0</v>
      </c>
      <c r="Y2342">
        <v>0.27000000000000007</v>
      </c>
      <c r="Z2342">
        <v>0</v>
      </c>
      <c r="AA2342">
        <v>0.29999999999999982</v>
      </c>
      <c r="AB2342">
        <v>0</v>
      </c>
      <c r="AC2342">
        <v>0</v>
      </c>
    </row>
    <row r="2343" spans="1:29" x14ac:dyDescent="0.45">
      <c r="A2343" s="23">
        <v>43647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-2.4E-2</v>
      </c>
      <c r="I2343">
        <v>-2.4E-2</v>
      </c>
      <c r="J2343">
        <v>-4.8000000000000001E-2</v>
      </c>
      <c r="K2343">
        <v>-2.4E-2</v>
      </c>
      <c r="L2343">
        <v>0</v>
      </c>
      <c r="M2343">
        <v>0</v>
      </c>
      <c r="N2343">
        <v>-3.5999999999999997E-2</v>
      </c>
      <c r="O2343">
        <v>-0.1359999999999999</v>
      </c>
      <c r="P2343">
        <v>-1.6000000000000038E-2</v>
      </c>
      <c r="Q2343">
        <v>-9.0205620750793969E-17</v>
      </c>
      <c r="R2343">
        <v>-2.4E-2</v>
      </c>
      <c r="S2343">
        <v>-2.4E-2</v>
      </c>
      <c r="T2343">
        <v>-0.2340000000000004</v>
      </c>
      <c r="U2343">
        <v>-0.49800000000000061</v>
      </c>
      <c r="V2343">
        <v>-4.8000000000000001E-2</v>
      </c>
      <c r="W2343">
        <v>-0.06</v>
      </c>
      <c r="X2343">
        <v>-2.4E-2</v>
      </c>
      <c r="Y2343">
        <v>-0.4080000000000002</v>
      </c>
      <c r="Z2343">
        <v>-2.4E-2</v>
      </c>
      <c r="AA2343">
        <v>0.42200000000000021</v>
      </c>
      <c r="AB2343">
        <v>0</v>
      </c>
      <c r="AC2343">
        <v>0</v>
      </c>
    </row>
    <row r="2344" spans="1:29" x14ac:dyDescent="0.45">
      <c r="A2344" s="23">
        <v>43648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-0.21000000000000019</v>
      </c>
      <c r="J2344">
        <v>-3.9999999999999918E-2</v>
      </c>
      <c r="K2344">
        <v>-1.0000000000000011E-2</v>
      </c>
      <c r="L2344">
        <v>0</v>
      </c>
      <c r="M2344">
        <v>0</v>
      </c>
      <c r="N2344">
        <v>8.0000000000000016E-2</v>
      </c>
      <c r="O2344">
        <v>2.9999999999999919E-2</v>
      </c>
      <c r="P2344">
        <v>4.0000000000000008E-2</v>
      </c>
      <c r="Q2344">
        <v>-8.0000000000000016E-2</v>
      </c>
      <c r="R2344">
        <v>5.0000000000000037E-2</v>
      </c>
      <c r="S2344">
        <v>-2.9999999999999971E-2</v>
      </c>
      <c r="T2344">
        <v>5.0000000000000488E-2</v>
      </c>
      <c r="U2344">
        <v>-0.24999999999999889</v>
      </c>
      <c r="V2344">
        <v>0.3500000000000002</v>
      </c>
      <c r="W2344">
        <v>2.0000000000000021E-2</v>
      </c>
      <c r="X2344">
        <v>8.0000000000000071E-2</v>
      </c>
      <c r="Y2344">
        <v>-0.1479999999999996</v>
      </c>
      <c r="Z2344">
        <v>7.0000000000000062E-2</v>
      </c>
      <c r="AA2344">
        <v>1.0720000000000001</v>
      </c>
      <c r="AB2344">
        <v>0</v>
      </c>
      <c r="AC2344">
        <v>0</v>
      </c>
    </row>
    <row r="2345" spans="1:29" x14ac:dyDescent="0.45">
      <c r="A2345" s="23">
        <v>43649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0.01</v>
      </c>
      <c r="I2345">
        <v>0.15999999999999989</v>
      </c>
      <c r="J2345">
        <v>2.9999999999999971E-2</v>
      </c>
      <c r="K2345">
        <v>0.12</v>
      </c>
      <c r="L2345">
        <v>0</v>
      </c>
      <c r="M2345">
        <v>0</v>
      </c>
      <c r="N2345">
        <v>-0.14000000000000001</v>
      </c>
      <c r="O2345">
        <v>1.27</v>
      </c>
      <c r="P2345">
        <v>0.4</v>
      </c>
      <c r="Q2345">
        <v>6.0000000000000137E-2</v>
      </c>
      <c r="R2345">
        <v>9.0000000000000024E-2</v>
      </c>
      <c r="S2345">
        <v>0.09</v>
      </c>
      <c r="T2345">
        <v>0.76999999999999913</v>
      </c>
      <c r="U2345">
        <v>1.9499999999999991</v>
      </c>
      <c r="V2345">
        <v>1.89</v>
      </c>
      <c r="W2345">
        <v>0.79999999999999982</v>
      </c>
      <c r="X2345">
        <v>1.42</v>
      </c>
      <c r="Y2345">
        <v>1.94</v>
      </c>
      <c r="Z2345">
        <v>1.246</v>
      </c>
      <c r="AA2345">
        <v>2.0819999999999999</v>
      </c>
      <c r="AB2345">
        <v>0</v>
      </c>
      <c r="AC2345">
        <v>0</v>
      </c>
    </row>
    <row r="2346" spans="1:29" x14ac:dyDescent="0.45">
      <c r="A2346" s="23">
        <v>43650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-0.01</v>
      </c>
      <c r="I2346">
        <v>-0.2699999999999998</v>
      </c>
      <c r="J2346">
        <v>-0.09</v>
      </c>
      <c r="K2346">
        <v>-0.11</v>
      </c>
      <c r="L2346">
        <v>0</v>
      </c>
      <c r="M2346">
        <v>0</v>
      </c>
      <c r="N2346">
        <v>0.20000000000000009</v>
      </c>
      <c r="O2346">
        <v>-1.06</v>
      </c>
      <c r="P2346">
        <v>-0.37999999999999989</v>
      </c>
      <c r="Q2346">
        <v>8.999999999999983E-2</v>
      </c>
      <c r="R2346">
        <v>-9.0000000000000024E-2</v>
      </c>
      <c r="S2346">
        <v>-3.999999999999998E-2</v>
      </c>
      <c r="T2346">
        <v>-0.57000000000000006</v>
      </c>
      <c r="U2346">
        <v>-2.16</v>
      </c>
      <c r="V2346">
        <v>-1.28</v>
      </c>
      <c r="W2346">
        <v>-0.66999999999999993</v>
      </c>
      <c r="X2346">
        <v>-1.19</v>
      </c>
      <c r="Y2346">
        <v>-1.640000000000001</v>
      </c>
      <c r="Z2346">
        <v>0</v>
      </c>
      <c r="AA2346">
        <v>-0.81</v>
      </c>
      <c r="AB2346">
        <v>0</v>
      </c>
      <c r="AC2346">
        <v>0</v>
      </c>
    </row>
    <row r="2347" spans="1:29" x14ac:dyDescent="0.45">
      <c r="A2347" s="23">
        <v>43651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-3.000000000000003E-2</v>
      </c>
      <c r="J2347">
        <v>-9.9999999999999811E-3</v>
      </c>
      <c r="K2347">
        <v>-1.0000000000000011E-2</v>
      </c>
      <c r="L2347">
        <v>0</v>
      </c>
      <c r="M2347">
        <v>0</v>
      </c>
      <c r="N2347">
        <v>2.9999999999999971E-2</v>
      </c>
      <c r="O2347">
        <v>0.13000000000000009</v>
      </c>
      <c r="P2347">
        <v>5.0000000000000037E-2</v>
      </c>
      <c r="Q2347">
        <v>6.0000000000000053E-2</v>
      </c>
      <c r="R2347">
        <v>3.000000000000003E-2</v>
      </c>
      <c r="S2347">
        <v>2.0000000000000021E-2</v>
      </c>
      <c r="T2347">
        <v>-9.9999999999999423E-2</v>
      </c>
      <c r="U2347">
        <v>0.19000000000000131</v>
      </c>
      <c r="V2347">
        <v>0.44000000000000039</v>
      </c>
      <c r="W2347">
        <v>0.13000000000000009</v>
      </c>
      <c r="X2347">
        <v>0.1699999999999999</v>
      </c>
      <c r="Y2347">
        <v>9.0000000000000746E-2</v>
      </c>
      <c r="Z2347">
        <v>0</v>
      </c>
      <c r="AA2347">
        <v>0.28000000000000019</v>
      </c>
      <c r="AB2347">
        <v>0</v>
      </c>
      <c r="AC2347">
        <v>0</v>
      </c>
    </row>
    <row r="2348" spans="1:29" x14ac:dyDescent="0.45">
      <c r="A2348" s="23">
        <v>43654</v>
      </c>
      <c r="B2348">
        <v>0</v>
      </c>
      <c r="C2348">
        <v>0</v>
      </c>
      <c r="D2348">
        <v>-4.8000000000000001E-2</v>
      </c>
      <c r="E2348">
        <v>-3.5999999999999997E-2</v>
      </c>
      <c r="F2348">
        <v>0</v>
      </c>
      <c r="G2348">
        <v>0</v>
      </c>
      <c r="H2348">
        <v>0.01</v>
      </c>
      <c r="I2348">
        <v>0.74</v>
      </c>
      <c r="J2348">
        <v>0.23</v>
      </c>
      <c r="K2348">
        <v>0.36</v>
      </c>
      <c r="L2348">
        <v>0</v>
      </c>
      <c r="M2348">
        <v>0</v>
      </c>
      <c r="N2348">
        <v>-0.53</v>
      </c>
      <c r="O2348">
        <v>2.69</v>
      </c>
      <c r="P2348">
        <v>1.1040000000000001</v>
      </c>
      <c r="Q2348">
        <v>0.12999999999999981</v>
      </c>
      <c r="R2348">
        <v>0.28000000000000003</v>
      </c>
      <c r="S2348">
        <v>9.9999999999999978E-2</v>
      </c>
      <c r="T2348">
        <v>2.4620000000000002</v>
      </c>
      <c r="U2348">
        <v>6.7319999999999984</v>
      </c>
      <c r="V2348">
        <v>3.351999999999999</v>
      </c>
      <c r="W2348">
        <v>1.82</v>
      </c>
      <c r="X2348">
        <v>3.1960000000000002</v>
      </c>
      <c r="Y2348">
        <v>5.113999999999999</v>
      </c>
      <c r="Z2348">
        <v>0</v>
      </c>
      <c r="AA2348">
        <v>1.712</v>
      </c>
      <c r="AB2348">
        <v>0</v>
      </c>
      <c r="AC2348">
        <v>-3.5999999999999997E-2</v>
      </c>
    </row>
    <row r="2349" spans="1:29" x14ac:dyDescent="0.45">
      <c r="A2349" s="23">
        <v>43655</v>
      </c>
      <c r="B2349">
        <v>0</v>
      </c>
      <c r="C2349">
        <v>0</v>
      </c>
      <c r="D2349">
        <v>-7.0000000000000007E-2</v>
      </c>
      <c r="E2349">
        <v>-2.9999999999999919E-2</v>
      </c>
      <c r="F2349">
        <v>0</v>
      </c>
      <c r="G2349">
        <v>0</v>
      </c>
      <c r="H2349">
        <v>-0.01</v>
      </c>
      <c r="I2349">
        <v>0.12999999999999989</v>
      </c>
      <c r="J2349">
        <v>7.0000000000000007E-2</v>
      </c>
      <c r="K2349">
        <v>5.0000000000000037E-2</v>
      </c>
      <c r="L2349">
        <v>0</v>
      </c>
      <c r="M2349">
        <v>0</v>
      </c>
      <c r="N2349">
        <v>0.1399999999999999</v>
      </c>
      <c r="O2349">
        <v>0.83999999999999986</v>
      </c>
      <c r="P2349">
        <v>0.64999999999999969</v>
      </c>
      <c r="Q2349">
        <v>0.37000000000000027</v>
      </c>
      <c r="R2349">
        <v>0.1199999999999999</v>
      </c>
      <c r="S2349">
        <v>0.11</v>
      </c>
      <c r="T2349">
        <v>0.60599999999999987</v>
      </c>
      <c r="U2349">
        <v>0.83200000000000096</v>
      </c>
      <c r="V2349">
        <v>-8.999999999999897E-2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0.03</v>
      </c>
    </row>
    <row r="2350" spans="1:29" x14ac:dyDescent="0.45">
      <c r="A2350" s="23">
        <v>43656</v>
      </c>
      <c r="B2350">
        <v>0</v>
      </c>
      <c r="C2350">
        <v>0</v>
      </c>
      <c r="D2350">
        <v>-5.8000000000000003E-2</v>
      </c>
      <c r="E2350">
        <v>0.104</v>
      </c>
      <c r="F2350">
        <v>0</v>
      </c>
      <c r="G2350">
        <v>0</v>
      </c>
      <c r="H2350">
        <v>-2.4E-2</v>
      </c>
      <c r="I2350">
        <v>-0.25</v>
      </c>
      <c r="J2350">
        <v>-9.0000000000000024E-2</v>
      </c>
      <c r="K2350">
        <v>-7.0000000000000062E-2</v>
      </c>
      <c r="L2350">
        <v>0</v>
      </c>
      <c r="M2350">
        <v>0</v>
      </c>
      <c r="N2350">
        <v>0.64400000000000002</v>
      </c>
      <c r="O2350">
        <v>-0.2879999999999997</v>
      </c>
      <c r="P2350">
        <v>-0.43400000000000022</v>
      </c>
      <c r="Q2350">
        <v>0.58999999999999941</v>
      </c>
      <c r="R2350">
        <v>6.0000000000000261E-3</v>
      </c>
      <c r="S2350">
        <v>6.5999999999999975E-2</v>
      </c>
      <c r="T2350">
        <v>-1.1379999999999999</v>
      </c>
      <c r="U2350">
        <v>-0.74800000000000011</v>
      </c>
      <c r="V2350">
        <v>1.161999999999999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-2.6000000000000009E-2</v>
      </c>
    </row>
    <row r="2351" spans="1:29" x14ac:dyDescent="0.45">
      <c r="A2351" s="23">
        <v>43657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-0.48999999999999988</v>
      </c>
      <c r="J2351">
        <v>-0.15</v>
      </c>
      <c r="K2351">
        <v>-0.24999999999999989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45">
      <c r="A2352" s="23">
        <v>43658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-0.374</v>
      </c>
      <c r="J2352">
        <v>-0.11</v>
      </c>
      <c r="K2352">
        <v>-0.15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 x14ac:dyDescent="0.45">
      <c r="A2353" s="23">
        <v>43661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-2.4E-2</v>
      </c>
      <c r="J2353">
        <v>-8.8000000000000009E-2</v>
      </c>
      <c r="K2353">
        <v>-6.3999999999999974E-2</v>
      </c>
      <c r="L2353">
        <v>-2.4E-2</v>
      </c>
      <c r="M2353">
        <v>-4.8000000000000001E-2</v>
      </c>
      <c r="N2353">
        <v>-3.5999999999999997E-2</v>
      </c>
      <c r="O2353">
        <v>-3.5999999999999997E-2</v>
      </c>
      <c r="P2353">
        <v>-3.5999999999999997E-2</v>
      </c>
      <c r="Q2353">
        <v>-0.06</v>
      </c>
      <c r="R2353">
        <v>-2.4E-2</v>
      </c>
      <c r="S2353">
        <v>-2.4E-2</v>
      </c>
      <c r="T2353">
        <v>-2.4E-2</v>
      </c>
      <c r="U2353">
        <v>-4.8000000000000001E-2</v>
      </c>
      <c r="V2353">
        <v>-4.8000000000000001E-2</v>
      </c>
      <c r="W2353">
        <v>0</v>
      </c>
      <c r="X2353">
        <v>0</v>
      </c>
      <c r="Y2353">
        <v>-4.8000000000000001E-2</v>
      </c>
      <c r="Z2353">
        <v>0</v>
      </c>
      <c r="AA2353">
        <v>-4.8000000000000001E-2</v>
      </c>
      <c r="AB2353">
        <v>0</v>
      </c>
      <c r="AC2353">
        <v>0</v>
      </c>
    </row>
    <row r="2354" spans="1:29" x14ac:dyDescent="0.45">
      <c r="A2354" s="23">
        <v>43662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-0.1100000000000001</v>
      </c>
      <c r="J2354">
        <v>-9.8000000000000004E-2</v>
      </c>
      <c r="K2354">
        <v>-9.0000000000000024E-2</v>
      </c>
      <c r="L2354">
        <v>-0.15999999999999989</v>
      </c>
      <c r="M2354">
        <v>-0.30999999999999961</v>
      </c>
      <c r="N2354">
        <v>-4.9999999999999933E-2</v>
      </c>
      <c r="O2354">
        <v>-0.28999999999999981</v>
      </c>
      <c r="P2354">
        <v>-0.12999999999999989</v>
      </c>
      <c r="Q2354">
        <v>-9.000000000000008E-2</v>
      </c>
      <c r="R2354">
        <v>-8.9999999999999913E-2</v>
      </c>
      <c r="S2354">
        <v>-6.9999999999999951E-2</v>
      </c>
      <c r="T2354">
        <v>-0.1699999999999999</v>
      </c>
      <c r="U2354">
        <v>-0.28000000000000019</v>
      </c>
      <c r="V2354">
        <v>-0.11000000000000019</v>
      </c>
      <c r="W2354">
        <v>0</v>
      </c>
      <c r="X2354">
        <v>0</v>
      </c>
      <c r="Y2354">
        <v>-6.0000000000000497E-2</v>
      </c>
      <c r="Z2354">
        <v>0</v>
      </c>
      <c r="AA2354">
        <v>-8.9999999999999858E-2</v>
      </c>
      <c r="AB2354">
        <v>0</v>
      </c>
      <c r="AC2354">
        <v>0</v>
      </c>
    </row>
    <row r="2355" spans="1:29" x14ac:dyDescent="0.45">
      <c r="A2355" s="23">
        <v>43663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1.0000000000000229E-2</v>
      </c>
      <c r="J2355">
        <v>-9.9999999999999534E-3</v>
      </c>
      <c r="K2355">
        <v>0.14000000000000001</v>
      </c>
      <c r="L2355">
        <v>0.1199999999999999</v>
      </c>
      <c r="M2355">
        <v>0.1899999999999997</v>
      </c>
      <c r="N2355">
        <v>2.9999999999999971E-2</v>
      </c>
      <c r="O2355">
        <v>0.39999999999999991</v>
      </c>
      <c r="P2355">
        <v>0.15</v>
      </c>
      <c r="Q2355">
        <v>3.9999999999999869E-2</v>
      </c>
      <c r="R2355">
        <v>9.9999999999999978E-2</v>
      </c>
      <c r="S2355">
        <v>7.9999999999999988E-2</v>
      </c>
      <c r="T2355">
        <v>0.14999999999999969</v>
      </c>
      <c r="U2355">
        <v>0.4099999999999997</v>
      </c>
      <c r="V2355">
        <v>0.33</v>
      </c>
      <c r="W2355">
        <v>0</v>
      </c>
      <c r="X2355">
        <v>0</v>
      </c>
      <c r="Y2355">
        <v>0.38000000000000028</v>
      </c>
      <c r="Z2355">
        <v>0</v>
      </c>
      <c r="AA2355">
        <v>0.50999999999999979</v>
      </c>
      <c r="AB2355">
        <v>0</v>
      </c>
      <c r="AC2355">
        <v>0</v>
      </c>
    </row>
    <row r="2356" spans="1:29" x14ac:dyDescent="0.45">
      <c r="A2356" s="23">
        <v>43664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0.1199999999999999</v>
      </c>
      <c r="J2356">
        <v>2.0000000000000021E-2</v>
      </c>
      <c r="K2356">
        <v>0.15999999999999989</v>
      </c>
      <c r="L2356">
        <v>-8.9999999999999969E-2</v>
      </c>
      <c r="M2356">
        <v>-0.21</v>
      </c>
      <c r="N2356">
        <v>2.9999999999999919E-2</v>
      </c>
      <c r="O2356">
        <v>0.17999999999999991</v>
      </c>
      <c r="P2356">
        <v>7.0000000000000007E-2</v>
      </c>
      <c r="Q2356">
        <v>0.1300000000000002</v>
      </c>
      <c r="R2356">
        <v>3.9999999999999918E-2</v>
      </c>
      <c r="S2356">
        <v>1.999999999999999E-2</v>
      </c>
      <c r="T2356">
        <v>8.0000000000000071E-2</v>
      </c>
      <c r="U2356">
        <v>0.27000000000000052</v>
      </c>
      <c r="V2356">
        <v>6.999999999999984E-2</v>
      </c>
      <c r="W2356">
        <v>0</v>
      </c>
      <c r="X2356">
        <v>0</v>
      </c>
      <c r="Y2356">
        <v>0.14999999999999949</v>
      </c>
      <c r="Z2356">
        <v>0</v>
      </c>
      <c r="AA2356">
        <v>-8.9999999999999858E-2</v>
      </c>
      <c r="AB2356">
        <v>0</v>
      </c>
      <c r="AC2356">
        <v>0</v>
      </c>
    </row>
    <row r="2357" spans="1:29" x14ac:dyDescent="0.45">
      <c r="A2357" s="23">
        <v>43665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-1.9999999999999799E-2</v>
      </c>
      <c r="J2357">
        <v>-1.0000000000000011E-2</v>
      </c>
      <c r="K2357">
        <v>-0.35</v>
      </c>
      <c r="L2357">
        <v>-0.14000000000000001</v>
      </c>
      <c r="M2357">
        <v>-0.17000000000000021</v>
      </c>
      <c r="N2357">
        <v>1.110223024625157E-16</v>
      </c>
      <c r="O2357">
        <v>-0.56999999999999984</v>
      </c>
      <c r="P2357">
        <v>-0.12</v>
      </c>
      <c r="Q2357">
        <v>-7.0000000000000062E-2</v>
      </c>
      <c r="R2357">
        <v>-8.9999999999999913E-2</v>
      </c>
      <c r="S2357">
        <v>-4.9999999999999989E-2</v>
      </c>
      <c r="T2357">
        <v>-0.41000000000000042</v>
      </c>
      <c r="U2357">
        <v>-0.78000000000000025</v>
      </c>
      <c r="V2357">
        <v>-0.48999999999999982</v>
      </c>
      <c r="W2357">
        <v>0</v>
      </c>
      <c r="X2357">
        <v>0</v>
      </c>
      <c r="Y2357">
        <v>-0.65999999999999925</v>
      </c>
      <c r="Z2357">
        <v>0</v>
      </c>
      <c r="AA2357">
        <v>-0.49000000000000021</v>
      </c>
      <c r="AB2357">
        <v>0</v>
      </c>
      <c r="AC2357">
        <v>0</v>
      </c>
    </row>
    <row r="2358" spans="1:29" x14ac:dyDescent="0.45">
      <c r="A2358" s="23">
        <v>43668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-7.400000000000026E-2</v>
      </c>
      <c r="J2358">
        <v>-4.8000000000000063E-2</v>
      </c>
      <c r="K2358">
        <v>-7.7999999999999958E-2</v>
      </c>
      <c r="L2358">
        <v>1.6000000000000038E-2</v>
      </c>
      <c r="M2358">
        <v>0.1019999999999999</v>
      </c>
      <c r="N2358">
        <v>-2.0000000000000021E-2</v>
      </c>
      <c r="O2358">
        <v>-6.6000000000000031E-2</v>
      </c>
      <c r="P2358">
        <v>-3.5999999999999997E-2</v>
      </c>
      <c r="Q2358">
        <v>-9.0000000000000024E-2</v>
      </c>
      <c r="R2358">
        <v>0</v>
      </c>
      <c r="S2358">
        <v>-3.4000000000000009E-2</v>
      </c>
      <c r="T2358">
        <v>-3.9999999999999827E-3</v>
      </c>
      <c r="U2358">
        <v>-4.8000000000000001E-2</v>
      </c>
      <c r="V2358">
        <v>-1.0000000000000011E-2</v>
      </c>
      <c r="W2358">
        <v>0</v>
      </c>
      <c r="X2358">
        <v>0</v>
      </c>
      <c r="Y2358">
        <v>-1.0000000000000229E-2</v>
      </c>
      <c r="Z2358">
        <v>0</v>
      </c>
      <c r="AA2358">
        <v>-7.9999999999999655E-3</v>
      </c>
      <c r="AB2358">
        <v>0</v>
      </c>
      <c r="AC2358">
        <v>0</v>
      </c>
    </row>
    <row r="2359" spans="1:29" x14ac:dyDescent="0.45">
      <c r="A2359" s="23">
        <v>43669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-0.1699999999999999</v>
      </c>
      <c r="J2359">
        <v>5.9999999999999942E-2</v>
      </c>
      <c r="K2359">
        <v>-0.13</v>
      </c>
      <c r="L2359">
        <v>-0.2399999999999998</v>
      </c>
      <c r="M2359">
        <v>-0.1099999999999994</v>
      </c>
      <c r="N2359">
        <v>1.9999999999999959E-2</v>
      </c>
      <c r="O2359">
        <v>-0.37000000000000011</v>
      </c>
      <c r="P2359">
        <v>-9.000000000000008E-2</v>
      </c>
      <c r="Q2359">
        <v>6.0000000000000053E-2</v>
      </c>
      <c r="R2359">
        <v>-4.0000000000000042E-2</v>
      </c>
      <c r="S2359">
        <v>-2.0000000000000021E-2</v>
      </c>
      <c r="T2359">
        <v>-0.44999999999999929</v>
      </c>
      <c r="U2359">
        <v>-0.46</v>
      </c>
      <c r="V2359">
        <v>-0.15</v>
      </c>
      <c r="W2359">
        <v>0</v>
      </c>
      <c r="X2359">
        <v>0</v>
      </c>
      <c r="Y2359">
        <v>-0.2</v>
      </c>
      <c r="Z2359">
        <v>0</v>
      </c>
      <c r="AA2359">
        <v>-0.32000000000000051</v>
      </c>
      <c r="AB2359">
        <v>0</v>
      </c>
      <c r="AC2359">
        <v>0</v>
      </c>
    </row>
    <row r="2360" spans="1:29" x14ac:dyDescent="0.45">
      <c r="A2360" s="23">
        <v>43670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-4.0000000000000258E-2</v>
      </c>
      <c r="J2360">
        <v>-9.0000000000000024E-2</v>
      </c>
      <c r="K2360">
        <v>0.24</v>
      </c>
      <c r="L2360">
        <v>0.22999999999999979</v>
      </c>
      <c r="M2360">
        <v>0.1899999999999997</v>
      </c>
      <c r="N2360">
        <v>3.999999999999998E-2</v>
      </c>
      <c r="O2360">
        <v>0.7300000000000002</v>
      </c>
      <c r="P2360">
        <v>0.18</v>
      </c>
      <c r="Q2360">
        <v>7.9999999999999738E-2</v>
      </c>
      <c r="R2360">
        <v>7.999999999999996E-2</v>
      </c>
      <c r="S2360">
        <v>0.12</v>
      </c>
      <c r="T2360">
        <v>0.51000000000000023</v>
      </c>
      <c r="U2360">
        <v>0.52</v>
      </c>
      <c r="V2360">
        <v>0.32</v>
      </c>
      <c r="W2360">
        <v>0</v>
      </c>
      <c r="X2360">
        <v>0</v>
      </c>
      <c r="Y2360">
        <v>0.13999999999999971</v>
      </c>
      <c r="Z2360">
        <v>0</v>
      </c>
      <c r="AA2360">
        <v>1.05</v>
      </c>
      <c r="AB2360">
        <v>0</v>
      </c>
      <c r="AC2360">
        <v>0</v>
      </c>
    </row>
    <row r="2361" spans="1:29" x14ac:dyDescent="0.45">
      <c r="A2361" s="23">
        <v>43671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7.0000000000000284E-2</v>
      </c>
      <c r="J2361">
        <v>3.000000000000003E-2</v>
      </c>
      <c r="K2361">
        <v>3.999999999999998E-2</v>
      </c>
      <c r="L2361">
        <v>0.1199999999999998</v>
      </c>
      <c r="M2361">
        <v>0.27</v>
      </c>
      <c r="N2361">
        <v>7.0000000000000062E-2</v>
      </c>
      <c r="O2361">
        <v>0.12000000000000011</v>
      </c>
      <c r="P2361">
        <v>0.13</v>
      </c>
      <c r="Q2361">
        <v>9.000000000000008E-2</v>
      </c>
      <c r="R2361">
        <v>7.0000000000000062E-2</v>
      </c>
      <c r="S2361">
        <v>2.9999999999999971E-2</v>
      </c>
      <c r="T2361">
        <v>7.9999999999999183E-2</v>
      </c>
      <c r="U2361">
        <v>0.20999999999999949</v>
      </c>
      <c r="V2361">
        <v>1.000000000000012E-2</v>
      </c>
      <c r="W2361">
        <v>0</v>
      </c>
      <c r="X2361">
        <v>0</v>
      </c>
      <c r="Y2361">
        <v>-6.9999999999999618E-2</v>
      </c>
      <c r="Z2361">
        <v>0</v>
      </c>
      <c r="AA2361">
        <v>-6.999999999999984E-2</v>
      </c>
      <c r="AB2361">
        <v>0</v>
      </c>
      <c r="AC2361">
        <v>0</v>
      </c>
    </row>
    <row r="2362" spans="1:29" x14ac:dyDescent="0.45">
      <c r="A2362" s="23">
        <v>43672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3.000000000000003E-2</v>
      </c>
      <c r="J2362">
        <v>1.0000000000000011E-2</v>
      </c>
      <c r="K2362">
        <v>0.1100000000000001</v>
      </c>
      <c r="L2362">
        <v>-5.999999999999972E-2</v>
      </c>
      <c r="M2362">
        <v>-0.15999999999999989</v>
      </c>
      <c r="N2362">
        <v>6.9999999999999951E-2</v>
      </c>
      <c r="O2362">
        <v>0.39999999999999952</v>
      </c>
      <c r="P2362">
        <v>0.15</v>
      </c>
      <c r="Q2362">
        <v>0.19000000000000031</v>
      </c>
      <c r="R2362">
        <v>0.06</v>
      </c>
      <c r="S2362">
        <v>9.0000000000000024E-2</v>
      </c>
      <c r="T2362">
        <v>5.0000000000000273E-2</v>
      </c>
      <c r="U2362">
        <v>0.43000000000000022</v>
      </c>
      <c r="V2362">
        <v>0.20000000000000009</v>
      </c>
      <c r="W2362">
        <v>0</v>
      </c>
      <c r="X2362">
        <v>0</v>
      </c>
      <c r="Y2362">
        <v>-9.9999999999997868E-3</v>
      </c>
      <c r="Z2362">
        <v>0</v>
      </c>
      <c r="AA2362">
        <v>0.33200000000000007</v>
      </c>
      <c r="AB2362">
        <v>0</v>
      </c>
      <c r="AC2362">
        <v>0</v>
      </c>
    </row>
    <row r="2363" spans="1:29" x14ac:dyDescent="0.45">
      <c r="A2363" s="23">
        <v>43675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0.40999999999999992</v>
      </c>
      <c r="J2363">
        <v>5.9999999999999942E-2</v>
      </c>
      <c r="K2363">
        <v>0.49999999999999978</v>
      </c>
      <c r="L2363">
        <v>0.60599999999999976</v>
      </c>
      <c r="M2363">
        <v>0.5519999999999996</v>
      </c>
      <c r="N2363">
        <v>0.15000000000000011</v>
      </c>
      <c r="O2363">
        <v>1.494</v>
      </c>
      <c r="P2363">
        <v>0.45400000000000018</v>
      </c>
      <c r="Q2363">
        <v>0.35999999999999988</v>
      </c>
      <c r="R2363">
        <v>0.18</v>
      </c>
      <c r="S2363">
        <v>0.25</v>
      </c>
      <c r="T2363">
        <v>1.006</v>
      </c>
      <c r="U2363">
        <v>2.3919999999999999</v>
      </c>
      <c r="V2363">
        <v>0.73199999999999976</v>
      </c>
      <c r="W2363">
        <v>0</v>
      </c>
      <c r="X2363">
        <v>0</v>
      </c>
      <c r="Y2363">
        <v>0.40199999999999969</v>
      </c>
      <c r="Z2363">
        <v>0</v>
      </c>
      <c r="AA2363">
        <v>0.48399999999999987</v>
      </c>
      <c r="AB2363">
        <v>0</v>
      </c>
      <c r="AC2363">
        <v>0</v>
      </c>
    </row>
    <row r="2364" spans="1:29" x14ac:dyDescent="0.45">
      <c r="A2364" s="23">
        <v>43676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-0.29000000000000031</v>
      </c>
      <c r="J2364">
        <v>-7.0000000000000007E-2</v>
      </c>
      <c r="K2364">
        <v>-0.18999999999999989</v>
      </c>
      <c r="L2364">
        <v>-9.9999999999999867E-2</v>
      </c>
      <c r="M2364">
        <v>-8.9999999999999636E-2</v>
      </c>
      <c r="N2364">
        <v>9.9999999999997868E-3</v>
      </c>
      <c r="O2364">
        <v>-0.37000000000000077</v>
      </c>
      <c r="P2364">
        <v>-8.0000000000000182E-2</v>
      </c>
      <c r="Q2364">
        <v>4.9999999999999378E-2</v>
      </c>
      <c r="R2364">
        <v>-3.0000000000000141E-2</v>
      </c>
      <c r="S2364">
        <v>-4.0000000000000042E-2</v>
      </c>
      <c r="T2364">
        <v>-0.47999999999999948</v>
      </c>
      <c r="U2364">
        <v>-0.91999999999999993</v>
      </c>
      <c r="V2364">
        <v>-9.9999999999999534E-2</v>
      </c>
      <c r="W2364">
        <v>0</v>
      </c>
      <c r="X2364">
        <v>0</v>
      </c>
      <c r="Y2364">
        <v>-0.26000000000000051</v>
      </c>
      <c r="Z2364">
        <v>0</v>
      </c>
      <c r="AA2364">
        <v>-0.13999999999999971</v>
      </c>
      <c r="AB2364">
        <v>0</v>
      </c>
      <c r="AC2364">
        <v>0</v>
      </c>
    </row>
    <row r="2365" spans="1:29" x14ac:dyDescent="0.45">
      <c r="A2365" s="23">
        <v>43677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0.53000000000000047</v>
      </c>
      <c r="J2365">
        <v>0.1100000000000001</v>
      </c>
      <c r="K2365">
        <v>0.38</v>
      </c>
      <c r="L2365">
        <v>0.28999999999999992</v>
      </c>
      <c r="M2365">
        <v>0.32999999999999979</v>
      </c>
      <c r="N2365">
        <v>6.0000000000000053E-2</v>
      </c>
      <c r="O2365">
        <v>1.2540000000000009</v>
      </c>
      <c r="P2365">
        <v>0.47000000000000008</v>
      </c>
      <c r="Q2365">
        <v>-9.9999999999996758E-3</v>
      </c>
      <c r="R2365">
        <v>0.1000000000000001</v>
      </c>
      <c r="S2365">
        <v>8.9999999999999969E-2</v>
      </c>
      <c r="T2365">
        <v>1.0659999999999989</v>
      </c>
      <c r="U2365">
        <v>2.2320000000000002</v>
      </c>
      <c r="V2365">
        <v>0.6799999999999996</v>
      </c>
      <c r="W2365">
        <v>0</v>
      </c>
      <c r="X2365">
        <v>0</v>
      </c>
      <c r="Y2365">
        <v>0.34000000000000102</v>
      </c>
      <c r="Z2365">
        <v>0</v>
      </c>
      <c r="AA2365">
        <v>0.51</v>
      </c>
      <c r="AB2365">
        <v>0</v>
      </c>
      <c r="AC2365">
        <v>0</v>
      </c>
    </row>
    <row r="2366" spans="1:29" x14ac:dyDescent="0.45">
      <c r="A2366" s="23">
        <v>43678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8.9999999999999858E-2</v>
      </c>
      <c r="J2366">
        <v>2.0000000000000021E-2</v>
      </c>
      <c r="K2366">
        <v>7.0000000000000062E-2</v>
      </c>
      <c r="L2366">
        <v>5.6000000000000071E-2</v>
      </c>
      <c r="M2366">
        <v>5.9999999999999942E-2</v>
      </c>
      <c r="N2366">
        <v>8.0000000000000071E-2</v>
      </c>
      <c r="O2366">
        <v>0.30000000000000032</v>
      </c>
      <c r="P2366">
        <v>0.2299999999999999</v>
      </c>
      <c r="Q2366">
        <v>0.1700000000000004</v>
      </c>
      <c r="R2366">
        <v>8.0000000000000071E-2</v>
      </c>
      <c r="S2366">
        <v>8.0000000000000071E-2</v>
      </c>
      <c r="T2366">
        <v>9.0000000000000968E-2</v>
      </c>
      <c r="U2366">
        <v>0.12999999999999939</v>
      </c>
      <c r="V2366">
        <v>0.14999999999999949</v>
      </c>
      <c r="W2366">
        <v>0</v>
      </c>
      <c r="X2366">
        <v>0</v>
      </c>
      <c r="Y2366">
        <v>0.27999999999999942</v>
      </c>
      <c r="Z2366">
        <v>0</v>
      </c>
      <c r="AA2366">
        <v>0.22199999999999981</v>
      </c>
      <c r="AB2366">
        <v>0</v>
      </c>
      <c r="AC2366">
        <v>0</v>
      </c>
    </row>
    <row r="2367" spans="1:29" x14ac:dyDescent="0.45">
      <c r="A2367" s="23">
        <v>43679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1.23</v>
      </c>
      <c r="J2367">
        <v>0.32200000000000001</v>
      </c>
      <c r="K2367">
        <v>0.85199999999999987</v>
      </c>
      <c r="L2367">
        <v>0</v>
      </c>
      <c r="M2367">
        <v>0.33200000000000002</v>
      </c>
      <c r="N2367">
        <v>0.20399999999999999</v>
      </c>
      <c r="O2367">
        <v>1.823999999999999</v>
      </c>
      <c r="P2367">
        <v>1.034</v>
      </c>
      <c r="Q2367">
        <v>1.1100000000000001</v>
      </c>
      <c r="R2367">
        <v>0.25599999999999978</v>
      </c>
      <c r="S2367">
        <v>0.39200000000000013</v>
      </c>
      <c r="T2367">
        <v>1.016</v>
      </c>
      <c r="U2367">
        <v>2.632000000000001</v>
      </c>
      <c r="V2367">
        <v>1.162000000000001</v>
      </c>
      <c r="W2367">
        <v>0</v>
      </c>
      <c r="X2367">
        <v>0</v>
      </c>
      <c r="Y2367">
        <v>1.202</v>
      </c>
      <c r="Z2367">
        <v>0</v>
      </c>
      <c r="AA2367">
        <v>0</v>
      </c>
      <c r="AB2367">
        <v>0</v>
      </c>
      <c r="AC2367">
        <v>0</v>
      </c>
    </row>
    <row r="2368" spans="1:29" x14ac:dyDescent="0.45">
      <c r="A2368" s="23">
        <v>43682</v>
      </c>
      <c r="B2368">
        <v>-3.5999999999999997E-2</v>
      </c>
      <c r="C2368">
        <v>0</v>
      </c>
      <c r="D2368">
        <v>-4.8000000000000001E-2</v>
      </c>
      <c r="E2368">
        <v>-3.5999999999999997E-2</v>
      </c>
      <c r="F2368">
        <v>0</v>
      </c>
      <c r="G2368">
        <v>0</v>
      </c>
      <c r="H2368">
        <v>0</v>
      </c>
      <c r="I2368">
        <v>4.5299999999999994</v>
      </c>
      <c r="J2368">
        <v>0.50200000000000022</v>
      </c>
      <c r="K2368">
        <v>0</v>
      </c>
      <c r="L2368">
        <v>0</v>
      </c>
      <c r="M2368">
        <v>0</v>
      </c>
      <c r="N2368">
        <v>0</v>
      </c>
      <c r="O2368">
        <v>2.2040000000000002</v>
      </c>
      <c r="P2368">
        <v>1.4079999999999999</v>
      </c>
      <c r="Q2368">
        <v>0.58000000000000007</v>
      </c>
      <c r="R2368">
        <v>0</v>
      </c>
      <c r="S2368">
        <v>0</v>
      </c>
      <c r="T2368">
        <v>0.94600000000000006</v>
      </c>
      <c r="U2368">
        <v>3.5320000000000009</v>
      </c>
      <c r="V2368">
        <v>-0.39999999999999902</v>
      </c>
      <c r="W2368">
        <v>0</v>
      </c>
      <c r="X2368">
        <v>0</v>
      </c>
      <c r="Y2368">
        <v>2.2320000000000011</v>
      </c>
      <c r="Z2368">
        <v>0</v>
      </c>
      <c r="AA2368">
        <v>0</v>
      </c>
      <c r="AB2368">
        <v>0</v>
      </c>
      <c r="AC2368">
        <v>-3.5999999999999997E-2</v>
      </c>
    </row>
    <row r="2369" spans="1:29" x14ac:dyDescent="0.45">
      <c r="A2369" s="23">
        <v>43683</v>
      </c>
      <c r="B2369">
        <v>0</v>
      </c>
      <c r="C2369">
        <v>0</v>
      </c>
      <c r="D2369">
        <v>-0.13</v>
      </c>
      <c r="E2369">
        <v>-0.70000000000000007</v>
      </c>
      <c r="F2369">
        <v>0</v>
      </c>
      <c r="G2369">
        <v>0</v>
      </c>
      <c r="H2369">
        <v>0</v>
      </c>
      <c r="I2369">
        <v>3.0719999999999992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-1.578000000000001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-0.05</v>
      </c>
    </row>
    <row r="2370" spans="1:29" x14ac:dyDescent="0.45">
      <c r="A2370" s="23">
        <v>43684</v>
      </c>
      <c r="B2370">
        <v>-3.5999999999999997E-2</v>
      </c>
      <c r="C2370">
        <v>0</v>
      </c>
      <c r="D2370">
        <v>-5.8000000000000003E-2</v>
      </c>
      <c r="E2370">
        <v>-0.3660000000000001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-3.5999999999999997E-2</v>
      </c>
    </row>
    <row r="2371" spans="1:29" x14ac:dyDescent="0.45">
      <c r="A2371" s="23">
        <v>43685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45">
      <c r="A2372" s="23">
        <v>43686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45">
      <c r="A2373" s="23">
        <v>43689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-1.2E-2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-3.5999999999999997E-2</v>
      </c>
      <c r="P2373">
        <v>-3.5999999999999997E-2</v>
      </c>
      <c r="Q2373">
        <v>-0.06</v>
      </c>
      <c r="R2373">
        <v>0</v>
      </c>
      <c r="S2373">
        <v>0</v>
      </c>
      <c r="T2373">
        <v>-2.4E-2</v>
      </c>
      <c r="U2373">
        <v>-4.8000000000000001E-2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-4.8000000000000001E-2</v>
      </c>
      <c r="AB2373">
        <v>0</v>
      </c>
      <c r="AC2373">
        <v>0</v>
      </c>
    </row>
    <row r="2374" spans="1:29" x14ac:dyDescent="0.45">
      <c r="A2374" s="23">
        <v>43690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-0.122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0.6399999999999999</v>
      </c>
      <c r="P2374">
        <v>-0.32000000000000012</v>
      </c>
      <c r="Q2374">
        <v>-0.13999999999999971</v>
      </c>
      <c r="R2374">
        <v>0</v>
      </c>
      <c r="S2374">
        <v>0</v>
      </c>
      <c r="T2374">
        <v>-4.9999999999999822E-2</v>
      </c>
      <c r="U2374">
        <v>0.75999999999999979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8.0000000000000071E-2</v>
      </c>
      <c r="AB2374">
        <v>0</v>
      </c>
      <c r="AC2374">
        <v>0</v>
      </c>
    </row>
    <row r="2375" spans="1:29" x14ac:dyDescent="0.45">
      <c r="A2375" s="23">
        <v>43691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-1.2E-2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-0.63999999999999968</v>
      </c>
      <c r="P2375">
        <v>0.18</v>
      </c>
      <c r="Q2375">
        <v>7.9999999999999849E-2</v>
      </c>
      <c r="R2375">
        <v>0</v>
      </c>
      <c r="S2375">
        <v>0</v>
      </c>
      <c r="T2375">
        <v>6.0000000000000053E-2</v>
      </c>
      <c r="U2375">
        <v>-0.75999999999999934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-7.0000000000000284E-2</v>
      </c>
      <c r="AB2375">
        <v>0</v>
      </c>
      <c r="AC2375">
        <v>0</v>
      </c>
    </row>
    <row r="2376" spans="1:29" x14ac:dyDescent="0.45">
      <c r="A2376" s="23">
        <v>43693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-5.0000000000000017E-2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0.29999999999999982</v>
      </c>
      <c r="P2376">
        <v>7.999999999999996E-2</v>
      </c>
      <c r="Q2376">
        <v>1.999999999999991E-2</v>
      </c>
      <c r="R2376">
        <v>0</v>
      </c>
      <c r="S2376">
        <v>0</v>
      </c>
      <c r="T2376">
        <v>0</v>
      </c>
      <c r="U2376">
        <v>0.35000000000000009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1.000000000000068E-2</v>
      </c>
      <c r="AB2376">
        <v>0</v>
      </c>
      <c r="AC2376">
        <v>0</v>
      </c>
    </row>
    <row r="2377" spans="1:29" x14ac:dyDescent="0.45">
      <c r="A2377" s="23">
        <v>43696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7.0000000000000007E-2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-0.35000000000000009</v>
      </c>
      <c r="P2377">
        <v>4.0000000000000313E-3</v>
      </c>
      <c r="Q2377">
        <v>3.000000000000003E-2</v>
      </c>
      <c r="R2377">
        <v>0</v>
      </c>
      <c r="S2377">
        <v>0</v>
      </c>
      <c r="T2377">
        <v>-1.400000000000021E-2</v>
      </c>
      <c r="U2377">
        <v>-0.49800000000000022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-8.0000000000004096E-3</v>
      </c>
      <c r="AB2377">
        <v>0</v>
      </c>
      <c r="AC2377">
        <v>0</v>
      </c>
    </row>
    <row r="2378" spans="1:29" x14ac:dyDescent="0.45">
      <c r="A2378" s="23">
        <v>43697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0.08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-0.44999999999999968</v>
      </c>
      <c r="P2378">
        <v>2.0000000000000129E-2</v>
      </c>
      <c r="Q2378">
        <v>0</v>
      </c>
      <c r="R2378">
        <v>0</v>
      </c>
      <c r="S2378">
        <v>0</v>
      </c>
      <c r="T2378">
        <v>-0.50000000000000089</v>
      </c>
      <c r="U2378">
        <v>-0.72000000000000064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-0.45999999999999908</v>
      </c>
      <c r="AB2378">
        <v>0</v>
      </c>
      <c r="AC2378">
        <v>0</v>
      </c>
    </row>
    <row r="2379" spans="1:29" x14ac:dyDescent="0.45">
      <c r="A2379" s="23">
        <v>43698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4.9999999999999822E-2</v>
      </c>
      <c r="P2379">
        <v>6.0000000000000053E-2</v>
      </c>
      <c r="Q2379">
        <v>-1.000000000000004E-2</v>
      </c>
      <c r="R2379">
        <v>0</v>
      </c>
      <c r="S2379">
        <v>0</v>
      </c>
      <c r="T2379">
        <v>-5.9999999999998721E-2</v>
      </c>
      <c r="U2379">
        <v>-0.15999999999999931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-8.0000000000000959E-2</v>
      </c>
      <c r="AB2379">
        <v>0</v>
      </c>
      <c r="AC2379">
        <v>0</v>
      </c>
    </row>
    <row r="2380" spans="1:29" x14ac:dyDescent="0.45">
      <c r="A2380" s="23">
        <v>43699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-0.02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0.20000000000000021</v>
      </c>
      <c r="P2380">
        <v>0.12</v>
      </c>
      <c r="Q2380">
        <v>-1.9999999999999931E-2</v>
      </c>
      <c r="R2380">
        <v>0</v>
      </c>
      <c r="S2380">
        <v>0</v>
      </c>
      <c r="T2380">
        <v>0.51999999999999869</v>
      </c>
      <c r="U2380">
        <v>0.15999999999999931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0.86000000000000032</v>
      </c>
      <c r="AB2380">
        <v>0</v>
      </c>
      <c r="AC2380">
        <v>0</v>
      </c>
    </row>
    <row r="2381" spans="1:29" x14ac:dyDescent="0.45">
      <c r="A2381" s="23">
        <v>43700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2.0000000000000021E-2</v>
      </c>
      <c r="P2381">
        <v>2.0000000000000021E-2</v>
      </c>
      <c r="Q2381">
        <v>4.9999999999999878E-2</v>
      </c>
      <c r="R2381">
        <v>0</v>
      </c>
      <c r="S2381">
        <v>0</v>
      </c>
      <c r="T2381">
        <v>-0.39999999999999858</v>
      </c>
      <c r="U2381">
        <v>0.12000000000000099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6.0000000000000497E-2</v>
      </c>
      <c r="AB2381">
        <v>0</v>
      </c>
      <c r="AC2381">
        <v>0</v>
      </c>
    </row>
    <row r="2382" spans="1:29" x14ac:dyDescent="0.45">
      <c r="A2382" s="23">
        <v>43703</v>
      </c>
      <c r="B2382">
        <v>0</v>
      </c>
      <c r="C2382">
        <v>0</v>
      </c>
      <c r="D2382">
        <v>-4.8000000000000001E-2</v>
      </c>
      <c r="E2382">
        <v>-3.5999999999999997E-2</v>
      </c>
      <c r="F2382">
        <v>0</v>
      </c>
      <c r="G2382">
        <v>-0.13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0.69999999999999973</v>
      </c>
      <c r="P2382">
        <v>0.14399999999999991</v>
      </c>
      <c r="Q2382">
        <v>0.17</v>
      </c>
      <c r="R2382">
        <v>0</v>
      </c>
      <c r="S2382">
        <v>0</v>
      </c>
      <c r="T2382">
        <v>7.9999999999999627E-2</v>
      </c>
      <c r="U2382">
        <v>1.22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0.73199999999999932</v>
      </c>
      <c r="AB2382">
        <v>0</v>
      </c>
      <c r="AC2382">
        <v>-3.5999999999999997E-2</v>
      </c>
    </row>
    <row r="2383" spans="1:29" x14ac:dyDescent="0.45">
      <c r="A2383" s="23">
        <v>43704</v>
      </c>
      <c r="B2383">
        <v>0</v>
      </c>
      <c r="C2383">
        <v>0</v>
      </c>
      <c r="D2383">
        <v>-2.0000000000000021E-2</v>
      </c>
      <c r="E2383">
        <v>0.31000000000000011</v>
      </c>
      <c r="F2383">
        <v>0</v>
      </c>
      <c r="G2383">
        <v>7.0000000000000007E-2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-6.999999999999984E-2</v>
      </c>
      <c r="P2383">
        <v>1.0000000000000011E-2</v>
      </c>
      <c r="Q2383">
        <v>4.0000000000000042E-2</v>
      </c>
      <c r="R2383">
        <v>0</v>
      </c>
      <c r="S2383">
        <v>0</v>
      </c>
      <c r="T2383">
        <v>-0.36000000000000032</v>
      </c>
      <c r="U2383">
        <v>-0.82000000000000117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2.0000000000000021E-2</v>
      </c>
    </row>
    <row r="2384" spans="1:29" x14ac:dyDescent="0.45">
      <c r="A2384" s="23">
        <v>43705</v>
      </c>
      <c r="B2384">
        <v>0</v>
      </c>
      <c r="C2384">
        <v>0</v>
      </c>
      <c r="D2384">
        <v>0.21</v>
      </c>
      <c r="E2384">
        <v>0.29399999999999998</v>
      </c>
      <c r="F2384">
        <v>0</v>
      </c>
      <c r="G2384">
        <v>4.0000000000000008E-2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-0.41000000000000009</v>
      </c>
      <c r="P2384">
        <v>-9.000000000000008E-2</v>
      </c>
      <c r="Q2384">
        <v>-3.000000000000003E-2</v>
      </c>
      <c r="R2384">
        <v>0</v>
      </c>
      <c r="S2384">
        <v>0</v>
      </c>
      <c r="T2384">
        <v>-7.9999999999999627E-2</v>
      </c>
      <c r="U2384">
        <v>-0.59999999999999964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-0.25</v>
      </c>
      <c r="AB2384">
        <v>0</v>
      </c>
      <c r="AC2384">
        <v>-4.0000000000000008E-2</v>
      </c>
    </row>
    <row r="2385" spans="1:29" x14ac:dyDescent="0.45">
      <c r="A2385" s="23">
        <v>43706</v>
      </c>
      <c r="B2385">
        <v>0</v>
      </c>
      <c r="C2385">
        <v>0</v>
      </c>
      <c r="D2385">
        <v>-0.2</v>
      </c>
      <c r="E2385">
        <v>0</v>
      </c>
      <c r="F2385">
        <v>0</v>
      </c>
      <c r="G2385">
        <v>-0.03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0.19999999999999971</v>
      </c>
      <c r="P2385">
        <v>0.25000000000000011</v>
      </c>
      <c r="Q2385">
        <v>4.9999999999999989E-2</v>
      </c>
      <c r="R2385">
        <v>0</v>
      </c>
      <c r="S2385">
        <v>0</v>
      </c>
      <c r="T2385">
        <v>-0.1400000000000001</v>
      </c>
      <c r="U2385">
        <v>0.37999999999999989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0.25200000000000011</v>
      </c>
      <c r="AB2385">
        <v>0</v>
      </c>
      <c r="AC2385">
        <v>2.9999999999999971E-2</v>
      </c>
    </row>
    <row r="2386" spans="1:29" x14ac:dyDescent="0.45">
      <c r="A2386" s="23">
        <v>43707</v>
      </c>
      <c r="B2386">
        <v>0</v>
      </c>
      <c r="C2386">
        <v>0</v>
      </c>
      <c r="D2386">
        <v>0.54999999999999993</v>
      </c>
      <c r="E2386">
        <v>0</v>
      </c>
      <c r="F2386">
        <v>0</v>
      </c>
      <c r="G2386">
        <v>6.9999999999999993E-2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-0.76999999999999957</v>
      </c>
      <c r="P2386">
        <v>-0.51</v>
      </c>
      <c r="Q2386">
        <v>-0.15</v>
      </c>
      <c r="R2386">
        <v>0</v>
      </c>
      <c r="S2386">
        <v>0</v>
      </c>
      <c r="T2386">
        <v>-7.9999999999999627E-2</v>
      </c>
      <c r="U2386">
        <v>-1.1000000000000001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1.0000000000000011E-2</v>
      </c>
    </row>
    <row r="2387" spans="1:29" x14ac:dyDescent="0.45">
      <c r="A2387" s="23">
        <v>43710</v>
      </c>
      <c r="B2387">
        <v>0</v>
      </c>
      <c r="C2387">
        <v>0</v>
      </c>
      <c r="D2387">
        <v>6.0000000000000053E-2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3.9999999999999807E-2</v>
      </c>
      <c r="P2387">
        <v>7.4000000000000038E-2</v>
      </c>
      <c r="Q2387">
        <v>0</v>
      </c>
      <c r="R2387">
        <v>0</v>
      </c>
      <c r="S2387">
        <v>0</v>
      </c>
      <c r="T2387">
        <v>0.13999999999999971</v>
      </c>
      <c r="U2387">
        <v>-5.9999999999999609E-2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45">
      <c r="A2388" s="23">
        <v>43711</v>
      </c>
      <c r="B2388">
        <v>0</v>
      </c>
      <c r="C2388">
        <v>0</v>
      </c>
      <c r="D2388">
        <v>-0.24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0.1400000000000001</v>
      </c>
      <c r="P2388">
        <v>0.2400000000000001</v>
      </c>
      <c r="Q2388">
        <v>2.9999999999999971E-2</v>
      </c>
      <c r="R2388">
        <v>0</v>
      </c>
      <c r="S2388">
        <v>0</v>
      </c>
      <c r="T2388">
        <v>-0.62000000000000011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-4.9999999999999989E-2</v>
      </c>
    </row>
    <row r="2389" spans="1:29" x14ac:dyDescent="0.45">
      <c r="A2389" s="23">
        <v>43712</v>
      </c>
      <c r="B2389">
        <v>0</v>
      </c>
      <c r="C2389">
        <v>0</v>
      </c>
      <c r="D2389">
        <v>0.64</v>
      </c>
      <c r="E2389">
        <v>0</v>
      </c>
      <c r="F2389">
        <v>0</v>
      </c>
      <c r="G2389">
        <v>0.03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-0.43</v>
      </c>
      <c r="P2389">
        <v>-0.41</v>
      </c>
      <c r="Q2389">
        <v>-7.9999999999999988E-2</v>
      </c>
      <c r="R2389">
        <v>0</v>
      </c>
      <c r="S2389">
        <v>0</v>
      </c>
      <c r="T2389">
        <v>0.2599999999999989</v>
      </c>
      <c r="U2389">
        <v>-6.0000000000001392E-2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4.9999999999999989E-2</v>
      </c>
    </row>
    <row r="2390" spans="1:29" x14ac:dyDescent="0.45">
      <c r="A2390" s="23">
        <v>43713</v>
      </c>
      <c r="B2390">
        <v>0</v>
      </c>
      <c r="C2390">
        <v>0</v>
      </c>
      <c r="D2390">
        <v>0.67999999999999972</v>
      </c>
      <c r="E2390">
        <v>0</v>
      </c>
      <c r="F2390">
        <v>0</v>
      </c>
      <c r="G2390">
        <v>8.0000000000000036E-3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-0.24</v>
      </c>
      <c r="P2390">
        <v>-0.41999999999999987</v>
      </c>
      <c r="Q2390">
        <v>-6.9999999999999951E-2</v>
      </c>
      <c r="R2390">
        <v>0</v>
      </c>
      <c r="S2390">
        <v>0</v>
      </c>
      <c r="T2390">
        <v>0.62000000000000277</v>
      </c>
      <c r="U2390">
        <v>0.26000000000000251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-9.000000000000008E-2</v>
      </c>
    </row>
    <row r="2391" spans="1:29" x14ac:dyDescent="0.45">
      <c r="A2391" s="23">
        <v>43714</v>
      </c>
      <c r="B2391">
        <v>0</v>
      </c>
      <c r="C2391">
        <v>0</v>
      </c>
      <c r="D2391">
        <v>0.28000000000000019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-0.21</v>
      </c>
      <c r="P2391">
        <v>-0.20000000000000009</v>
      </c>
      <c r="Q2391">
        <v>-3.0000000000000041E-2</v>
      </c>
      <c r="R2391">
        <v>0</v>
      </c>
      <c r="S2391">
        <v>0</v>
      </c>
      <c r="T2391">
        <v>0.43999999999999773</v>
      </c>
      <c r="U2391">
        <v>0.23999999999999841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-6.0000000000000053E-2</v>
      </c>
    </row>
    <row r="2392" spans="1:29" x14ac:dyDescent="0.45">
      <c r="A2392" s="23">
        <v>43717</v>
      </c>
      <c r="B2392">
        <v>0</v>
      </c>
      <c r="C2392">
        <v>0</v>
      </c>
      <c r="D2392">
        <v>0.50999999999999979</v>
      </c>
      <c r="E2392">
        <v>0</v>
      </c>
      <c r="F2392">
        <v>0</v>
      </c>
      <c r="G2392">
        <v>0</v>
      </c>
      <c r="H2392">
        <v>-2.4E-2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-0.14599999999999999</v>
      </c>
      <c r="P2392">
        <v>-0.23599999999999999</v>
      </c>
      <c r="Q2392">
        <v>-0.09</v>
      </c>
      <c r="R2392">
        <v>0</v>
      </c>
      <c r="S2392">
        <v>-2.4E-2</v>
      </c>
      <c r="T2392">
        <v>0.47600000000000348</v>
      </c>
      <c r="U2392">
        <v>-7.9999999999990773E-3</v>
      </c>
      <c r="V2392">
        <v>0</v>
      </c>
      <c r="W2392">
        <v>-0.06</v>
      </c>
      <c r="X2392">
        <v>0</v>
      </c>
      <c r="Y2392">
        <v>0</v>
      </c>
      <c r="Z2392">
        <v>0</v>
      </c>
      <c r="AA2392">
        <v>-4.8000000000000001E-2</v>
      </c>
      <c r="AB2392">
        <v>0</v>
      </c>
      <c r="AC2392">
        <v>0.13000000000000031</v>
      </c>
    </row>
    <row r="2393" spans="1:29" x14ac:dyDescent="0.45">
      <c r="A2393" s="23">
        <v>43718</v>
      </c>
      <c r="B2393">
        <v>0</v>
      </c>
      <c r="C2393">
        <v>0</v>
      </c>
      <c r="D2393">
        <v>0.28200000000000047</v>
      </c>
      <c r="E2393">
        <v>0</v>
      </c>
      <c r="F2393">
        <v>0</v>
      </c>
      <c r="G2393">
        <v>0</v>
      </c>
      <c r="H2393">
        <v>-2.4E-2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-0.55199999999999994</v>
      </c>
      <c r="P2393">
        <v>-0.5</v>
      </c>
      <c r="Q2393">
        <v>-0.4</v>
      </c>
      <c r="R2393">
        <v>0</v>
      </c>
      <c r="S2393">
        <v>-0.114</v>
      </c>
      <c r="T2393">
        <v>0.41799999999999621</v>
      </c>
      <c r="U2393">
        <v>4.5999999999998167E-2</v>
      </c>
      <c r="V2393">
        <v>0</v>
      </c>
      <c r="W2393">
        <v>-0.43999999999999989</v>
      </c>
      <c r="X2393">
        <v>0</v>
      </c>
      <c r="Y2393">
        <v>0</v>
      </c>
      <c r="Z2393">
        <v>0</v>
      </c>
      <c r="AA2393">
        <v>-0.26800000000000002</v>
      </c>
      <c r="AB2393">
        <v>0</v>
      </c>
      <c r="AC2393">
        <v>-8.6000000000000271E-2</v>
      </c>
    </row>
    <row r="2394" spans="1:29" x14ac:dyDescent="0.45">
      <c r="A2394" s="23">
        <v>43719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45">
      <c r="A2395" s="23">
        <v>43724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-3.5999999999999997E-2</v>
      </c>
      <c r="P2395">
        <v>-3.5999999999999997E-2</v>
      </c>
      <c r="Q2395">
        <v>-0.06</v>
      </c>
      <c r="R2395">
        <v>0</v>
      </c>
      <c r="S2395">
        <v>0</v>
      </c>
      <c r="T2395">
        <v>-2.4E-2</v>
      </c>
      <c r="U2395">
        <v>-4.8000000000000001E-2</v>
      </c>
      <c r="V2395">
        <v>-4.8000000000000001E-2</v>
      </c>
      <c r="W2395">
        <v>0</v>
      </c>
      <c r="X2395">
        <v>0</v>
      </c>
      <c r="Y2395">
        <v>-4.8000000000000001E-2</v>
      </c>
      <c r="Z2395">
        <v>0</v>
      </c>
      <c r="AA2395">
        <v>-4.8000000000000001E-2</v>
      </c>
      <c r="AB2395">
        <v>0</v>
      </c>
      <c r="AC2395">
        <v>0</v>
      </c>
    </row>
    <row r="2396" spans="1:29" x14ac:dyDescent="0.45">
      <c r="A2396" s="23">
        <v>43725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-8.0000000000000071E-2</v>
      </c>
      <c r="P2396">
        <v>-1.0000000000000011E-2</v>
      </c>
      <c r="Q2396">
        <v>-6.0000000000000053E-2</v>
      </c>
      <c r="R2396">
        <v>0</v>
      </c>
      <c r="S2396">
        <v>0</v>
      </c>
      <c r="T2396">
        <v>-4.9999999999999822E-2</v>
      </c>
      <c r="U2396">
        <v>3.0000000000000249E-2</v>
      </c>
      <c r="V2396">
        <v>-2.9999999999999579E-2</v>
      </c>
      <c r="W2396">
        <v>0</v>
      </c>
      <c r="X2396">
        <v>0</v>
      </c>
      <c r="Y2396">
        <v>6.999999999999984E-2</v>
      </c>
      <c r="Z2396">
        <v>0</v>
      </c>
      <c r="AA2396">
        <v>-9.9999999999997868E-3</v>
      </c>
      <c r="AB2396">
        <v>0</v>
      </c>
      <c r="AC2396">
        <v>0</v>
      </c>
    </row>
    <row r="2397" spans="1:29" x14ac:dyDescent="0.45">
      <c r="A2397" s="23">
        <v>43726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-0.2399999999999998</v>
      </c>
      <c r="P2397">
        <v>-6.0000000000000053E-2</v>
      </c>
      <c r="Q2397">
        <v>-3.9999999999999918E-2</v>
      </c>
      <c r="R2397">
        <v>0</v>
      </c>
      <c r="S2397">
        <v>0</v>
      </c>
      <c r="T2397">
        <v>-0.1099999999999999</v>
      </c>
      <c r="U2397">
        <v>-0.2399999999999998</v>
      </c>
      <c r="V2397">
        <v>-0.24</v>
      </c>
      <c r="W2397">
        <v>0</v>
      </c>
      <c r="X2397">
        <v>0</v>
      </c>
      <c r="Y2397">
        <v>-0.41999999999999987</v>
      </c>
      <c r="Z2397">
        <v>0</v>
      </c>
      <c r="AA2397">
        <v>-0.20000000000000021</v>
      </c>
      <c r="AB2397">
        <v>0</v>
      </c>
      <c r="AC2397">
        <v>0</v>
      </c>
    </row>
    <row r="2398" spans="1:29" x14ac:dyDescent="0.45">
      <c r="A2398" s="23">
        <v>43727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-0.27</v>
      </c>
      <c r="P2398">
        <v>-9.0000000000000024E-2</v>
      </c>
      <c r="Q2398">
        <v>-0.13</v>
      </c>
      <c r="R2398">
        <v>0</v>
      </c>
      <c r="S2398">
        <v>0</v>
      </c>
      <c r="T2398">
        <v>-8.0000000000000071E-2</v>
      </c>
      <c r="U2398">
        <v>-0.28999999999999998</v>
      </c>
      <c r="V2398">
        <v>-0.32000000000000028</v>
      </c>
      <c r="W2398">
        <v>0</v>
      </c>
      <c r="X2398">
        <v>0</v>
      </c>
      <c r="Y2398">
        <v>5.9999999999999831E-2</v>
      </c>
      <c r="Z2398">
        <v>0</v>
      </c>
      <c r="AA2398">
        <v>-0.21999999999999981</v>
      </c>
      <c r="AB2398">
        <v>0</v>
      </c>
      <c r="AC2398">
        <v>0</v>
      </c>
    </row>
    <row r="2399" spans="1:29" x14ac:dyDescent="0.45">
      <c r="A2399" s="23">
        <v>43728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-0.33999999999999991</v>
      </c>
      <c r="P2399">
        <v>-2.9999999999999971E-2</v>
      </c>
      <c r="Q2399">
        <v>-4.9999999999999989E-2</v>
      </c>
      <c r="R2399">
        <v>0</v>
      </c>
      <c r="S2399">
        <v>0</v>
      </c>
      <c r="T2399">
        <v>-6.0000000000000053E-2</v>
      </c>
      <c r="U2399">
        <v>-0.1000000000000001</v>
      </c>
      <c r="V2399">
        <v>-0.2299999999999999</v>
      </c>
      <c r="W2399">
        <v>0</v>
      </c>
      <c r="X2399">
        <v>0</v>
      </c>
      <c r="Y2399">
        <v>-9.000000000000008E-2</v>
      </c>
      <c r="Z2399">
        <v>0</v>
      </c>
      <c r="AA2399">
        <v>-0.37000000000000061</v>
      </c>
      <c r="AB2399">
        <v>0</v>
      </c>
      <c r="AC2399">
        <v>0</v>
      </c>
    </row>
    <row r="2400" spans="1:29" x14ac:dyDescent="0.45">
      <c r="A2400" s="23">
        <v>43731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8.399999999999988E-2</v>
      </c>
      <c r="P2400">
        <v>3.9999999999999758E-3</v>
      </c>
      <c r="Q2400">
        <v>-2.0000000000000021E-2</v>
      </c>
      <c r="R2400">
        <v>0</v>
      </c>
      <c r="S2400">
        <v>0</v>
      </c>
      <c r="T2400">
        <v>4.6000000000000277E-2</v>
      </c>
      <c r="U2400">
        <v>-5.7999999999999788E-2</v>
      </c>
      <c r="V2400">
        <v>-6.7999999999999797E-2</v>
      </c>
      <c r="W2400">
        <v>0</v>
      </c>
      <c r="X2400">
        <v>0</v>
      </c>
      <c r="Y2400">
        <v>-0.27800000000000002</v>
      </c>
      <c r="Z2400">
        <v>0</v>
      </c>
      <c r="AA2400">
        <v>-3.799999999999977E-2</v>
      </c>
      <c r="AB2400">
        <v>0</v>
      </c>
      <c r="AC2400">
        <v>0</v>
      </c>
    </row>
    <row r="2401" spans="1:29" x14ac:dyDescent="0.45">
      <c r="A2401" s="23">
        <v>43732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-0.4099999999999997</v>
      </c>
      <c r="P2401">
        <v>-0.12000000000000011</v>
      </c>
      <c r="Q2401">
        <v>-0.18</v>
      </c>
      <c r="R2401">
        <v>0</v>
      </c>
      <c r="S2401">
        <v>0</v>
      </c>
      <c r="T2401">
        <v>-0.32999999999999963</v>
      </c>
      <c r="U2401">
        <v>-0.4300000000000006</v>
      </c>
      <c r="V2401">
        <v>-0.46800000000000053</v>
      </c>
      <c r="W2401">
        <v>0</v>
      </c>
      <c r="X2401">
        <v>0</v>
      </c>
      <c r="Y2401">
        <v>8.9999999999999303E-2</v>
      </c>
      <c r="Z2401">
        <v>0</v>
      </c>
      <c r="AA2401">
        <v>-0.53999999999999981</v>
      </c>
      <c r="AB2401">
        <v>0</v>
      </c>
      <c r="AC2401">
        <v>0</v>
      </c>
    </row>
    <row r="2402" spans="1:29" x14ac:dyDescent="0.45">
      <c r="A2402" s="23">
        <v>43733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1.47</v>
      </c>
      <c r="P2402">
        <v>0.37</v>
      </c>
      <c r="Q2402">
        <v>0.39000000000000012</v>
      </c>
      <c r="R2402">
        <v>0</v>
      </c>
      <c r="S2402">
        <v>0</v>
      </c>
      <c r="T2402">
        <v>0.21999999999999981</v>
      </c>
      <c r="U2402">
        <v>1.25</v>
      </c>
      <c r="V2402">
        <v>0.56000000000000016</v>
      </c>
      <c r="W2402">
        <v>0</v>
      </c>
      <c r="X2402">
        <v>0</v>
      </c>
      <c r="Y2402">
        <v>0.59999999999999931</v>
      </c>
      <c r="Z2402">
        <v>0</v>
      </c>
      <c r="AA2402">
        <v>1.139999999999999</v>
      </c>
      <c r="AB2402">
        <v>0</v>
      </c>
      <c r="AC2402">
        <v>0</v>
      </c>
    </row>
    <row r="2403" spans="1:29" x14ac:dyDescent="0.45">
      <c r="A2403" s="23">
        <v>43734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-0.27000000000000052</v>
      </c>
      <c r="P2403">
        <v>-6.9999999999999951E-2</v>
      </c>
      <c r="Q2403">
        <v>3.9999999999999807E-2</v>
      </c>
      <c r="R2403">
        <v>0</v>
      </c>
      <c r="S2403">
        <v>0</v>
      </c>
      <c r="T2403">
        <v>-0.35999999999999988</v>
      </c>
      <c r="U2403">
        <v>-0.85000000000000009</v>
      </c>
      <c r="V2403">
        <v>-9.9999999999997868E-3</v>
      </c>
      <c r="W2403">
        <v>0</v>
      </c>
      <c r="X2403">
        <v>0</v>
      </c>
      <c r="Y2403">
        <v>-0.73999999999999866</v>
      </c>
      <c r="Z2403">
        <v>0</v>
      </c>
      <c r="AA2403">
        <v>0.30000000000000049</v>
      </c>
      <c r="AB2403">
        <v>0</v>
      </c>
      <c r="AC2403">
        <v>0</v>
      </c>
    </row>
    <row r="2404" spans="1:29" x14ac:dyDescent="0.45">
      <c r="A2404" s="23">
        <v>43735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1.51</v>
      </c>
      <c r="P2404">
        <v>0.54</v>
      </c>
      <c r="Q2404">
        <v>0.42999999999999983</v>
      </c>
      <c r="R2404">
        <v>0</v>
      </c>
      <c r="S2404">
        <v>0</v>
      </c>
      <c r="T2404">
        <v>0.74000000000000044</v>
      </c>
      <c r="U2404">
        <v>1.54</v>
      </c>
      <c r="V2404">
        <v>0.94</v>
      </c>
      <c r="W2404">
        <v>0</v>
      </c>
      <c r="X2404">
        <v>0</v>
      </c>
      <c r="Y2404">
        <v>0.72</v>
      </c>
      <c r="Z2404">
        <v>0</v>
      </c>
      <c r="AA2404">
        <v>1.274</v>
      </c>
      <c r="AB2404">
        <v>0</v>
      </c>
      <c r="AC2404">
        <v>0</v>
      </c>
    </row>
    <row r="2405" spans="1:29" x14ac:dyDescent="0.45">
      <c r="A2405" s="23">
        <v>43738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-2.4E-2</v>
      </c>
      <c r="M2405">
        <v>-4.8000000000000001E-2</v>
      </c>
      <c r="N2405">
        <v>0</v>
      </c>
      <c r="O2405">
        <v>-0.90599999999999969</v>
      </c>
      <c r="P2405">
        <v>-0.39600000000000002</v>
      </c>
      <c r="Q2405">
        <v>-0.29999999999999971</v>
      </c>
      <c r="R2405">
        <v>0</v>
      </c>
      <c r="S2405">
        <v>0</v>
      </c>
      <c r="T2405">
        <v>-0.91400000000000081</v>
      </c>
      <c r="U2405">
        <v>-1.5580000000000001</v>
      </c>
      <c r="V2405">
        <v>-0.51</v>
      </c>
      <c r="W2405">
        <v>0</v>
      </c>
      <c r="X2405">
        <v>0</v>
      </c>
      <c r="Y2405">
        <v>-0.92800000000000016</v>
      </c>
      <c r="Z2405">
        <v>0</v>
      </c>
      <c r="AA2405">
        <v>-4.8000000000000001E-2</v>
      </c>
      <c r="AB2405">
        <v>0</v>
      </c>
      <c r="AC2405">
        <v>0</v>
      </c>
    </row>
    <row r="2406" spans="1:29" x14ac:dyDescent="0.45">
      <c r="A2406" s="23">
        <v>43739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-0.1000000000000001</v>
      </c>
      <c r="M2406">
        <v>-6.999999999999984E-2</v>
      </c>
      <c r="N2406">
        <v>0</v>
      </c>
      <c r="O2406">
        <v>-1.1299999999999999</v>
      </c>
      <c r="P2406">
        <v>-0.28000000000000003</v>
      </c>
      <c r="Q2406">
        <v>-0.2400000000000001</v>
      </c>
      <c r="R2406">
        <v>0</v>
      </c>
      <c r="S2406">
        <v>0</v>
      </c>
      <c r="T2406">
        <v>0.2200000000000002</v>
      </c>
      <c r="U2406">
        <v>-0.62999999999999923</v>
      </c>
      <c r="V2406">
        <v>-0.25000000000000022</v>
      </c>
      <c r="W2406">
        <v>0</v>
      </c>
      <c r="X2406">
        <v>0</v>
      </c>
      <c r="Y2406">
        <v>-0.29000000000000048</v>
      </c>
      <c r="Z2406">
        <v>0</v>
      </c>
      <c r="AA2406">
        <v>-0.20000000000000021</v>
      </c>
      <c r="AB2406">
        <v>0</v>
      </c>
      <c r="AC2406">
        <v>0</v>
      </c>
    </row>
    <row r="2407" spans="1:29" x14ac:dyDescent="0.45">
      <c r="A2407" s="23">
        <v>43740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0.59600000000000031</v>
      </c>
      <c r="M2407">
        <v>0.57000000000000028</v>
      </c>
      <c r="N2407">
        <v>0</v>
      </c>
      <c r="O2407">
        <v>4.7839999999999998</v>
      </c>
      <c r="P2407">
        <v>1.7</v>
      </c>
      <c r="Q2407">
        <v>1.96</v>
      </c>
      <c r="R2407">
        <v>0</v>
      </c>
      <c r="S2407">
        <v>0</v>
      </c>
      <c r="T2407">
        <v>2.6960000000000011</v>
      </c>
      <c r="U2407">
        <v>6.4919999999999991</v>
      </c>
      <c r="V2407">
        <v>1.582000000000001</v>
      </c>
      <c r="W2407">
        <v>0</v>
      </c>
      <c r="X2407">
        <v>0</v>
      </c>
      <c r="Y2407">
        <v>2.3119999999999998</v>
      </c>
      <c r="Z2407">
        <v>0</v>
      </c>
      <c r="AA2407">
        <v>0.94200000000000006</v>
      </c>
      <c r="AB2407">
        <v>0</v>
      </c>
      <c r="AC2407">
        <v>0</v>
      </c>
    </row>
    <row r="2408" spans="1:29" x14ac:dyDescent="0.45">
      <c r="A2408" s="23">
        <v>43742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0.1219999999999995</v>
      </c>
      <c r="N2408">
        <v>0</v>
      </c>
      <c r="O2408">
        <v>0.70400000000000107</v>
      </c>
      <c r="P2408">
        <v>0.56999999999999973</v>
      </c>
      <c r="Q2408">
        <v>8.9999999999999913E-2</v>
      </c>
      <c r="R2408">
        <v>0</v>
      </c>
      <c r="S2408">
        <v>0</v>
      </c>
      <c r="T2408">
        <v>0.3360000000000003</v>
      </c>
      <c r="U2408">
        <v>1.1399999999999999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45">
      <c r="A2409" s="23">
        <v>43745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-0.34600000000000009</v>
      </c>
      <c r="P2409">
        <v>-0.52600000000000025</v>
      </c>
      <c r="Q2409">
        <v>-0.06</v>
      </c>
      <c r="R2409">
        <v>0</v>
      </c>
      <c r="S2409">
        <v>0</v>
      </c>
      <c r="T2409">
        <v>-0.28400000000000031</v>
      </c>
      <c r="U2409">
        <v>-1.8680000000000001</v>
      </c>
      <c r="V2409">
        <v>-4.8000000000000001E-2</v>
      </c>
      <c r="W2409">
        <v>0</v>
      </c>
      <c r="X2409">
        <v>0</v>
      </c>
      <c r="Y2409">
        <v>-4.8000000000000001E-2</v>
      </c>
      <c r="Z2409">
        <v>0</v>
      </c>
      <c r="AA2409">
        <v>-4.8000000000000001E-2</v>
      </c>
      <c r="AB2409">
        <v>0</v>
      </c>
      <c r="AC2409">
        <v>0</v>
      </c>
    </row>
    <row r="2410" spans="1:29" x14ac:dyDescent="0.45">
      <c r="A2410" s="23">
        <v>43746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-2.242</v>
      </c>
      <c r="P2410">
        <v>-1.8939999999999999</v>
      </c>
      <c r="Q2410">
        <v>-0.63000000000000012</v>
      </c>
      <c r="R2410">
        <v>0</v>
      </c>
      <c r="S2410">
        <v>0</v>
      </c>
      <c r="T2410">
        <v>-1.6180000000000001</v>
      </c>
      <c r="U2410">
        <v>-5.0139999999999993</v>
      </c>
      <c r="V2410">
        <v>-0.64799999999999991</v>
      </c>
      <c r="W2410">
        <v>0</v>
      </c>
      <c r="X2410">
        <v>0</v>
      </c>
      <c r="Y2410">
        <v>-0.5279999999999998</v>
      </c>
      <c r="Z2410">
        <v>0</v>
      </c>
      <c r="AA2410">
        <v>-1.048</v>
      </c>
      <c r="AB2410">
        <v>0</v>
      </c>
      <c r="AC2410">
        <v>0</v>
      </c>
    </row>
    <row r="2411" spans="1:29" x14ac:dyDescent="0.45">
      <c r="A2411" s="23">
        <v>43748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45">
      <c r="A2412" s="23">
        <v>43749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45">
      <c r="A2413" s="23">
        <v>43752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-3.5999999999999997E-2</v>
      </c>
      <c r="P2413">
        <v>-3.5999999999999997E-2</v>
      </c>
      <c r="Q2413">
        <v>-0.06</v>
      </c>
      <c r="R2413">
        <v>0</v>
      </c>
      <c r="S2413">
        <v>0</v>
      </c>
      <c r="T2413">
        <v>-2.4E-2</v>
      </c>
      <c r="U2413">
        <v>-4.8000000000000001E-2</v>
      </c>
      <c r="V2413">
        <v>-4.8000000000000001E-2</v>
      </c>
      <c r="W2413">
        <v>0</v>
      </c>
      <c r="X2413">
        <v>0</v>
      </c>
      <c r="Y2413">
        <v>-4.8000000000000001E-2</v>
      </c>
      <c r="Z2413">
        <v>0</v>
      </c>
      <c r="AA2413">
        <v>-4.8000000000000001E-2</v>
      </c>
      <c r="AB2413">
        <v>0</v>
      </c>
      <c r="AC2413">
        <v>0</v>
      </c>
    </row>
    <row r="2414" spans="1:29" x14ac:dyDescent="0.45">
      <c r="A2414" s="23">
        <v>43753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-0.35999999999999988</v>
      </c>
      <c r="P2414">
        <v>9.9999999999999534E-3</v>
      </c>
      <c r="Q2414">
        <v>-2.0000000000000021E-2</v>
      </c>
      <c r="R2414">
        <v>0</v>
      </c>
      <c r="S2414">
        <v>0</v>
      </c>
      <c r="T2414">
        <v>5.9999999999999609E-2</v>
      </c>
      <c r="U2414">
        <v>-0.20000000000000021</v>
      </c>
      <c r="V2414">
        <v>-0.13000000000000031</v>
      </c>
      <c r="W2414">
        <v>0</v>
      </c>
      <c r="X2414">
        <v>0</v>
      </c>
      <c r="Y2414">
        <v>-6.0000000000000497E-2</v>
      </c>
      <c r="Z2414">
        <v>0</v>
      </c>
      <c r="AA2414">
        <v>6.0000000000000497E-2</v>
      </c>
      <c r="AB2414">
        <v>0</v>
      </c>
      <c r="AC2414">
        <v>0</v>
      </c>
    </row>
    <row r="2415" spans="1:29" x14ac:dyDescent="0.45">
      <c r="A2415" s="23">
        <v>43754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-0.15999999999999989</v>
      </c>
      <c r="P2415">
        <v>-0.06</v>
      </c>
      <c r="Q2415">
        <v>-2.9999999999999919E-2</v>
      </c>
      <c r="R2415">
        <v>0</v>
      </c>
      <c r="S2415">
        <v>0</v>
      </c>
      <c r="T2415">
        <v>-0.35999999999999988</v>
      </c>
      <c r="U2415">
        <v>-0.36000000000000032</v>
      </c>
      <c r="V2415">
        <v>-0.46</v>
      </c>
      <c r="W2415">
        <v>0</v>
      </c>
      <c r="X2415">
        <v>0</v>
      </c>
      <c r="Y2415">
        <v>-0.59000000000000008</v>
      </c>
      <c r="Z2415">
        <v>0</v>
      </c>
      <c r="AA2415">
        <v>-0.18000000000000019</v>
      </c>
      <c r="AB2415">
        <v>0</v>
      </c>
      <c r="AC2415">
        <v>0</v>
      </c>
    </row>
    <row r="2416" spans="1:29" x14ac:dyDescent="0.45">
      <c r="A2416" s="23">
        <v>43755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4.0000000000000258E-2</v>
      </c>
      <c r="P2416">
        <v>1.0000000000000011E-2</v>
      </c>
      <c r="Q2416">
        <v>-6.0000000000000053E-2</v>
      </c>
      <c r="R2416">
        <v>0</v>
      </c>
      <c r="S2416">
        <v>0</v>
      </c>
      <c r="T2416">
        <v>4.9999999999999378E-2</v>
      </c>
      <c r="U2416">
        <v>0.11000000000000031</v>
      </c>
      <c r="V2416">
        <v>0.20000000000000021</v>
      </c>
      <c r="W2416">
        <v>0</v>
      </c>
      <c r="X2416">
        <v>0</v>
      </c>
      <c r="Y2416">
        <v>0.22</v>
      </c>
      <c r="Z2416">
        <v>0</v>
      </c>
      <c r="AA2416">
        <v>0.20000000000000021</v>
      </c>
      <c r="AB2416">
        <v>0</v>
      </c>
      <c r="AC2416">
        <v>0</v>
      </c>
    </row>
    <row r="2417" spans="1:29" x14ac:dyDescent="0.45">
      <c r="A2417" s="23">
        <v>43756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0.36999999999999972</v>
      </c>
      <c r="P2417">
        <v>8.9999999999999969E-2</v>
      </c>
      <c r="Q2417">
        <v>7.9999999999999849E-2</v>
      </c>
      <c r="R2417">
        <v>0</v>
      </c>
      <c r="S2417">
        <v>0</v>
      </c>
      <c r="T2417">
        <v>0.3400000000000003</v>
      </c>
      <c r="U2417">
        <v>0.42999999999999972</v>
      </c>
      <c r="V2417">
        <v>0.60999999999999943</v>
      </c>
      <c r="W2417">
        <v>0</v>
      </c>
      <c r="X2417">
        <v>0</v>
      </c>
      <c r="Y2417">
        <v>0.66000000000000014</v>
      </c>
      <c r="Z2417">
        <v>0</v>
      </c>
      <c r="AA2417">
        <v>0.3</v>
      </c>
      <c r="AB2417">
        <v>0</v>
      </c>
      <c r="AC2417">
        <v>0</v>
      </c>
    </row>
    <row r="2418" spans="1:29" x14ac:dyDescent="0.45">
      <c r="A2418" s="23">
        <v>43759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-2.4E-2</v>
      </c>
      <c r="J2418">
        <v>-4.8000000000000001E-2</v>
      </c>
      <c r="K2418">
        <v>0</v>
      </c>
      <c r="L2418">
        <v>-2.4E-2</v>
      </c>
      <c r="M2418">
        <v>-4.8000000000000001E-2</v>
      </c>
      <c r="N2418">
        <v>-3.5999999999999997E-2</v>
      </c>
      <c r="O2418">
        <v>-0.46600000000000019</v>
      </c>
      <c r="P2418">
        <v>-0.15599999999999989</v>
      </c>
      <c r="Q2418">
        <v>-0.18999999999999981</v>
      </c>
      <c r="R2418">
        <v>-2.4E-2</v>
      </c>
      <c r="S2418">
        <v>-2.4E-2</v>
      </c>
      <c r="T2418">
        <v>-0.10400000000000011</v>
      </c>
      <c r="U2418">
        <v>-0.32799999999999929</v>
      </c>
      <c r="V2418">
        <v>-0.3879999999999994</v>
      </c>
      <c r="W2418">
        <v>0</v>
      </c>
      <c r="X2418">
        <v>0</v>
      </c>
      <c r="Y2418">
        <v>-0.25799999999999951</v>
      </c>
      <c r="Z2418">
        <v>0</v>
      </c>
      <c r="AA2418">
        <v>-7.8000000000000028E-2</v>
      </c>
      <c r="AB2418">
        <v>0</v>
      </c>
      <c r="AC2418">
        <v>0</v>
      </c>
    </row>
    <row r="2419" spans="1:29" x14ac:dyDescent="0.45">
      <c r="A2419" s="23">
        <v>43760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0.1399999999999999</v>
      </c>
      <c r="J2419">
        <v>7.999999999999996E-2</v>
      </c>
      <c r="K2419">
        <v>0</v>
      </c>
      <c r="L2419">
        <v>-5.0000000000000037E-2</v>
      </c>
      <c r="M2419">
        <v>-8.0000000000000071E-2</v>
      </c>
      <c r="N2419">
        <v>-0.12999999999999989</v>
      </c>
      <c r="O2419">
        <v>-1.1200000000000001</v>
      </c>
      <c r="P2419">
        <v>-0.22</v>
      </c>
      <c r="Q2419">
        <v>-0.16</v>
      </c>
      <c r="R2419">
        <v>-8.9999999999999969E-2</v>
      </c>
      <c r="S2419">
        <v>-0.1</v>
      </c>
      <c r="T2419">
        <v>-0.33999999999999991</v>
      </c>
      <c r="U2419">
        <v>-1.500000000000002</v>
      </c>
      <c r="V2419">
        <v>-1.8180000000000001</v>
      </c>
      <c r="W2419">
        <v>0</v>
      </c>
      <c r="X2419">
        <v>0</v>
      </c>
      <c r="Y2419">
        <v>-1.5600000000000009</v>
      </c>
      <c r="Z2419">
        <v>0</v>
      </c>
      <c r="AA2419">
        <v>-0.90000000000000036</v>
      </c>
      <c r="AB2419">
        <v>0</v>
      </c>
      <c r="AC2419">
        <v>0</v>
      </c>
    </row>
    <row r="2420" spans="1:29" x14ac:dyDescent="0.45">
      <c r="A2420" s="23">
        <v>43761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-0.25</v>
      </c>
      <c r="J2420">
        <v>-6.9999999999999951E-2</v>
      </c>
      <c r="K2420">
        <v>0</v>
      </c>
      <c r="L2420">
        <v>-8.0000000000000071E-2</v>
      </c>
      <c r="M2420">
        <v>-4.000000000000048E-2</v>
      </c>
      <c r="N2420">
        <v>3.000000000000003E-2</v>
      </c>
      <c r="O2420">
        <v>0.31999999999999978</v>
      </c>
      <c r="P2420">
        <v>4.0000000000000042E-2</v>
      </c>
      <c r="Q2420">
        <v>-8.0000000000000071E-2</v>
      </c>
      <c r="R2420">
        <v>1.0000000000000059E-2</v>
      </c>
      <c r="S2420">
        <v>1.0000000000000011E-2</v>
      </c>
      <c r="T2420">
        <v>-0.15999999999999931</v>
      </c>
      <c r="U2420">
        <v>0.36000000000000121</v>
      </c>
      <c r="V2420">
        <v>0.3</v>
      </c>
      <c r="W2420">
        <v>0</v>
      </c>
      <c r="X2420">
        <v>0</v>
      </c>
      <c r="Y2420">
        <v>0.34000000000000052</v>
      </c>
      <c r="Z2420">
        <v>0</v>
      </c>
      <c r="AA2420">
        <v>0.52000000000000046</v>
      </c>
      <c r="AB2420">
        <v>0</v>
      </c>
      <c r="AC2420">
        <v>0</v>
      </c>
    </row>
    <row r="2421" spans="1:29" x14ac:dyDescent="0.45">
      <c r="A2421" s="23">
        <v>43762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2.0000000000000021E-2</v>
      </c>
      <c r="J2421">
        <v>-1.110223024625157E-16</v>
      </c>
      <c r="K2421">
        <v>0</v>
      </c>
      <c r="L2421">
        <v>6.999999999999984E-2</v>
      </c>
      <c r="M2421">
        <v>8.0000000000000071E-2</v>
      </c>
      <c r="N2421">
        <v>-3.0000000000000079E-2</v>
      </c>
      <c r="O2421">
        <v>-0.29999999999999982</v>
      </c>
      <c r="P2421">
        <v>-8.0000000000000071E-2</v>
      </c>
      <c r="Q2421">
        <v>-1.9999999999999931E-2</v>
      </c>
      <c r="R2421">
        <v>-1.000000000000012E-2</v>
      </c>
      <c r="S2421">
        <v>-0.03</v>
      </c>
      <c r="T2421">
        <v>0.29999999999999888</v>
      </c>
      <c r="U2421">
        <v>-0.32000000000000028</v>
      </c>
      <c r="V2421">
        <v>-0.18999999999999989</v>
      </c>
      <c r="W2421">
        <v>0</v>
      </c>
      <c r="X2421">
        <v>0</v>
      </c>
      <c r="Y2421">
        <v>-0.3</v>
      </c>
      <c r="Z2421">
        <v>0</v>
      </c>
      <c r="AA2421">
        <v>-0.1800000000000006</v>
      </c>
      <c r="AB2421">
        <v>0</v>
      </c>
      <c r="AC2421">
        <v>0</v>
      </c>
    </row>
    <row r="2422" spans="1:29" x14ac:dyDescent="0.45">
      <c r="A2422" s="23">
        <v>43763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-4.0000000000000042E-2</v>
      </c>
      <c r="J2422">
        <v>-9.9999999999998979E-3</v>
      </c>
      <c r="K2422">
        <v>0</v>
      </c>
      <c r="L2422">
        <v>-2.9999999999999801E-2</v>
      </c>
      <c r="M2422">
        <v>-5.9999999999999609E-2</v>
      </c>
      <c r="N2422">
        <v>-1.999999999999991E-2</v>
      </c>
      <c r="O2422">
        <v>-5.9999999999999609E-2</v>
      </c>
      <c r="P2422">
        <v>-1.999999999999991E-2</v>
      </c>
      <c r="Q2422">
        <v>-0.06</v>
      </c>
      <c r="R2422">
        <v>-2.9999999999999919E-2</v>
      </c>
      <c r="S2422">
        <v>0</v>
      </c>
      <c r="T2422">
        <v>-0.25999999999999979</v>
      </c>
      <c r="U2422">
        <v>6.0000000000000497E-2</v>
      </c>
      <c r="V2422">
        <v>2.0000000000000021E-2</v>
      </c>
      <c r="W2422">
        <v>0</v>
      </c>
      <c r="X2422">
        <v>0</v>
      </c>
      <c r="Y2422">
        <v>0.15999999999999989</v>
      </c>
      <c r="Z2422">
        <v>0</v>
      </c>
      <c r="AA2422">
        <v>2.0000000000000458E-2</v>
      </c>
      <c r="AB2422">
        <v>0</v>
      </c>
      <c r="AC2422">
        <v>0</v>
      </c>
    </row>
    <row r="2423" spans="1:29" x14ac:dyDescent="0.45">
      <c r="A2423" s="23">
        <v>43766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6.6000000000000308E-2</v>
      </c>
      <c r="J2423">
        <v>-3.7999999999999992E-2</v>
      </c>
      <c r="K2423">
        <v>0</v>
      </c>
      <c r="L2423">
        <v>-0.1240000000000001</v>
      </c>
      <c r="M2423">
        <v>-0.16800000000000009</v>
      </c>
      <c r="N2423">
        <v>-5.6000000000000022E-2</v>
      </c>
      <c r="O2423">
        <v>-0.27600000000000019</v>
      </c>
      <c r="P2423">
        <v>-7.600000000000004E-2</v>
      </c>
      <c r="Q2423">
        <v>3.0000000000000051E-2</v>
      </c>
      <c r="R2423">
        <v>-4.4000000000000018E-2</v>
      </c>
      <c r="S2423">
        <v>-4.3999999999999991E-2</v>
      </c>
      <c r="T2423">
        <v>-6.3999999999999141E-2</v>
      </c>
      <c r="U2423">
        <v>-0.38799999999999979</v>
      </c>
      <c r="V2423">
        <v>-0.25800000000000017</v>
      </c>
      <c r="W2423">
        <v>-0.06</v>
      </c>
      <c r="X2423">
        <v>0</v>
      </c>
      <c r="Y2423">
        <v>-0.51600000000000035</v>
      </c>
      <c r="Z2423">
        <v>0</v>
      </c>
      <c r="AA2423">
        <v>-0.44799999999999951</v>
      </c>
      <c r="AB2423">
        <v>0</v>
      </c>
      <c r="AC2423">
        <v>0</v>
      </c>
    </row>
    <row r="2424" spans="1:29" x14ac:dyDescent="0.45">
      <c r="A2424" s="23">
        <v>43767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-0.23000000000000059</v>
      </c>
      <c r="J2424">
        <v>-0.1</v>
      </c>
      <c r="K2424">
        <v>0</v>
      </c>
      <c r="L2424">
        <v>-7.9999999999999627E-2</v>
      </c>
      <c r="M2424">
        <v>-0.19000000000000039</v>
      </c>
      <c r="N2424">
        <v>1.9999999999999851E-2</v>
      </c>
      <c r="O2424">
        <v>0.1099999999999997</v>
      </c>
      <c r="P2424">
        <v>3.9999999999999897E-2</v>
      </c>
      <c r="Q2424">
        <v>-6.0000000000000032E-2</v>
      </c>
      <c r="R2424">
        <v>-1.0000000000000011E-2</v>
      </c>
      <c r="S2424">
        <v>0</v>
      </c>
      <c r="T2424">
        <v>-0.65000000000000036</v>
      </c>
      <c r="U2424">
        <v>-0.31999999999999978</v>
      </c>
      <c r="V2424">
        <v>6.0000000000000053E-2</v>
      </c>
      <c r="W2424">
        <v>0</v>
      </c>
      <c r="X2424">
        <v>0</v>
      </c>
      <c r="Y2424">
        <v>4.0000000000000258E-2</v>
      </c>
      <c r="Z2424">
        <v>0</v>
      </c>
      <c r="AA2424">
        <v>0.71999999999999886</v>
      </c>
      <c r="AB2424">
        <v>0</v>
      </c>
      <c r="AC2424">
        <v>0</v>
      </c>
    </row>
    <row r="2425" spans="1:29" x14ac:dyDescent="0.45">
      <c r="A2425" s="23">
        <v>43768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-0.14999999999999969</v>
      </c>
      <c r="J2425">
        <v>-7.0000000000000007E-2</v>
      </c>
      <c r="K2425">
        <v>0</v>
      </c>
      <c r="L2425">
        <v>0.27999999999999992</v>
      </c>
      <c r="M2425">
        <v>0.39000000000000029</v>
      </c>
      <c r="N2425">
        <v>0.17000000000000021</v>
      </c>
      <c r="O2425">
        <v>0.9500000000000004</v>
      </c>
      <c r="P2425">
        <v>0.32000000000000017</v>
      </c>
      <c r="Q2425">
        <v>0.17999999999999991</v>
      </c>
      <c r="R2425">
        <v>0.21</v>
      </c>
      <c r="S2425">
        <v>0.14000000000000001</v>
      </c>
      <c r="T2425">
        <v>0.87999999999999989</v>
      </c>
      <c r="U2425">
        <v>1.049999999999998</v>
      </c>
      <c r="V2425">
        <v>0.87000000000000033</v>
      </c>
      <c r="W2425">
        <v>0.5499999999999996</v>
      </c>
      <c r="X2425">
        <v>0</v>
      </c>
      <c r="Y2425">
        <v>0.48999999999999982</v>
      </c>
      <c r="Z2425">
        <v>0</v>
      </c>
      <c r="AA2425">
        <v>1.092000000000001</v>
      </c>
      <c r="AB2425">
        <v>0</v>
      </c>
      <c r="AC2425">
        <v>0</v>
      </c>
    </row>
    <row r="2426" spans="1:29" x14ac:dyDescent="0.45">
      <c r="A2426" s="23">
        <v>43769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-0.23</v>
      </c>
      <c r="J2426">
        <v>-0.06</v>
      </c>
      <c r="K2426">
        <v>0</v>
      </c>
      <c r="L2426">
        <v>-9.0000000000000302E-2</v>
      </c>
      <c r="M2426">
        <v>9.9999999999993427E-3</v>
      </c>
      <c r="N2426">
        <v>-0.20000000000000009</v>
      </c>
      <c r="O2426">
        <v>-0.65999999999999992</v>
      </c>
      <c r="P2426">
        <v>-0.22000000000000011</v>
      </c>
      <c r="Q2426">
        <v>-0.25999999999999979</v>
      </c>
      <c r="R2426">
        <v>-0.12999999999999989</v>
      </c>
      <c r="S2426">
        <v>-0.09</v>
      </c>
      <c r="T2426">
        <v>9.9999999999991207E-3</v>
      </c>
      <c r="U2426">
        <v>-0.7799999999999998</v>
      </c>
      <c r="V2426">
        <v>-0.49000000000000021</v>
      </c>
      <c r="W2426">
        <v>-0.28999999999999959</v>
      </c>
      <c r="X2426">
        <v>0</v>
      </c>
      <c r="Y2426">
        <v>-0.28999999999999998</v>
      </c>
      <c r="Z2426">
        <v>0</v>
      </c>
      <c r="AA2426">
        <v>-5.0000000000000037E-2</v>
      </c>
      <c r="AB2426">
        <v>0</v>
      </c>
      <c r="AC2426">
        <v>0</v>
      </c>
    </row>
    <row r="2427" spans="1:29" x14ac:dyDescent="0.45">
      <c r="A2427" s="23">
        <v>43770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3.000000000000003E-2</v>
      </c>
      <c r="J2427">
        <v>2.000000000000007E-2</v>
      </c>
      <c r="K2427">
        <v>0</v>
      </c>
      <c r="L2427">
        <v>-0.19999999999999979</v>
      </c>
      <c r="M2427">
        <v>-0.17000000000000021</v>
      </c>
      <c r="N2427">
        <v>-6.9999999999999951E-2</v>
      </c>
      <c r="O2427">
        <v>-0.95000000000000018</v>
      </c>
      <c r="P2427">
        <v>-0.24</v>
      </c>
      <c r="Q2427">
        <v>0.1</v>
      </c>
      <c r="R2427">
        <v>-0.15</v>
      </c>
      <c r="S2427">
        <v>-8.9999999999999969E-2</v>
      </c>
      <c r="T2427">
        <v>-0.72000000000000042</v>
      </c>
      <c r="U2427">
        <v>-1.08</v>
      </c>
      <c r="V2427">
        <v>-1.048</v>
      </c>
      <c r="W2427">
        <v>-0.53000000000000025</v>
      </c>
      <c r="X2427">
        <v>0</v>
      </c>
      <c r="Y2427">
        <v>-0.51</v>
      </c>
      <c r="Z2427">
        <v>0</v>
      </c>
      <c r="AA2427">
        <v>-0.7999999999999996</v>
      </c>
      <c r="AB2427">
        <v>0</v>
      </c>
      <c r="AC2427">
        <v>0</v>
      </c>
    </row>
    <row r="2428" spans="1:29" x14ac:dyDescent="0.45">
      <c r="A2428" s="23">
        <v>43773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0.93599999999999994</v>
      </c>
      <c r="J2428">
        <v>0.31199999999999989</v>
      </c>
      <c r="K2428">
        <v>0</v>
      </c>
      <c r="L2428">
        <v>0.32599999999999979</v>
      </c>
      <c r="M2428">
        <v>0.37199999999999989</v>
      </c>
      <c r="N2428">
        <v>-0.20599999999999999</v>
      </c>
      <c r="O2428">
        <v>-1.272</v>
      </c>
      <c r="P2428">
        <v>-0.32600000000000012</v>
      </c>
      <c r="Q2428">
        <v>-0.29000000000000009</v>
      </c>
      <c r="R2428">
        <v>-0.17399999999999999</v>
      </c>
      <c r="S2428">
        <v>-0.13800000000000001</v>
      </c>
      <c r="T2428">
        <v>0.5760000000000014</v>
      </c>
      <c r="U2428">
        <v>0.41200000000000042</v>
      </c>
      <c r="V2428">
        <v>-0.59800000000000009</v>
      </c>
      <c r="W2428">
        <v>-0.65999999999999992</v>
      </c>
      <c r="X2428">
        <v>0</v>
      </c>
      <c r="Y2428">
        <v>-2.7999999999999869E-2</v>
      </c>
      <c r="Z2428">
        <v>0</v>
      </c>
      <c r="AA2428">
        <v>-2.6379999999999999</v>
      </c>
      <c r="AB2428">
        <v>0</v>
      </c>
      <c r="AC2428">
        <v>0</v>
      </c>
    </row>
    <row r="2429" spans="1:29" x14ac:dyDescent="0.45">
      <c r="A2429" s="23">
        <v>43774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0.57999999999999985</v>
      </c>
      <c r="J2429">
        <v>0.152</v>
      </c>
      <c r="K2429">
        <v>0</v>
      </c>
      <c r="L2429">
        <v>0.1099999999999997</v>
      </c>
      <c r="M2429">
        <v>-0.3899999999999999</v>
      </c>
      <c r="N2429">
        <v>4.0000000000000147E-2</v>
      </c>
      <c r="O2429">
        <v>-0.12999999999999989</v>
      </c>
      <c r="P2429">
        <v>-2.9999999999999961E-2</v>
      </c>
      <c r="Q2429">
        <v>9.0000000000000024E-2</v>
      </c>
      <c r="R2429">
        <v>-1.000000000000004E-2</v>
      </c>
      <c r="S2429">
        <v>-0.03</v>
      </c>
      <c r="T2429">
        <v>-0.21</v>
      </c>
      <c r="U2429">
        <v>1.0000000000001121E-2</v>
      </c>
      <c r="V2429">
        <v>-0.1700000000000001</v>
      </c>
      <c r="W2429">
        <v>-0.12000000000000011</v>
      </c>
      <c r="X2429">
        <v>0</v>
      </c>
      <c r="Y2429">
        <v>-0.37999999999999989</v>
      </c>
      <c r="Z2429">
        <v>0</v>
      </c>
      <c r="AA2429">
        <v>-0.89000000000000035</v>
      </c>
      <c r="AB2429">
        <v>0</v>
      </c>
      <c r="AC2429">
        <v>0</v>
      </c>
    </row>
    <row r="2430" spans="1:29" x14ac:dyDescent="0.45">
      <c r="A2430" s="23">
        <v>43775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0.39000000000000012</v>
      </c>
      <c r="J2430">
        <v>4.9999999999999989E-2</v>
      </c>
      <c r="K2430">
        <v>0</v>
      </c>
      <c r="L2430">
        <v>-6.9999999999999618E-2</v>
      </c>
      <c r="M2430">
        <v>-3.9999999999997593E-2</v>
      </c>
      <c r="N2430">
        <v>-3.000000000000003E-2</v>
      </c>
      <c r="O2430">
        <v>1.000000000000012E-2</v>
      </c>
      <c r="P2430">
        <v>-3.000000000000003E-2</v>
      </c>
      <c r="Q2430">
        <v>4.9999999999999989E-2</v>
      </c>
      <c r="R2430">
        <v>-1.0000000000000011E-2</v>
      </c>
      <c r="S2430">
        <v>1.0000000000000011E-2</v>
      </c>
      <c r="T2430">
        <v>1.7763568394002501E-15</v>
      </c>
      <c r="U2430">
        <v>0.15999999999999931</v>
      </c>
      <c r="V2430">
        <v>-5.9999999999999942E-2</v>
      </c>
      <c r="W2430">
        <v>1.0000000000000011E-2</v>
      </c>
      <c r="X2430">
        <v>0</v>
      </c>
      <c r="Y2430">
        <v>-2.0000000000000129E-2</v>
      </c>
      <c r="Z2430">
        <v>0</v>
      </c>
      <c r="AA2430">
        <v>-0.44000000000000061</v>
      </c>
      <c r="AB2430">
        <v>0</v>
      </c>
      <c r="AC2430">
        <v>0</v>
      </c>
    </row>
    <row r="2431" spans="1:29" x14ac:dyDescent="0.45">
      <c r="A2431" s="23">
        <v>43776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-0.30999999999999978</v>
      </c>
      <c r="J2431">
        <v>-7.0000000000000007E-2</v>
      </c>
      <c r="K2431">
        <v>0</v>
      </c>
      <c r="L2431">
        <v>-0.3899999999999999</v>
      </c>
      <c r="M2431">
        <v>-0.39000000000000118</v>
      </c>
      <c r="N2431">
        <v>3.999999999999998E-2</v>
      </c>
      <c r="O2431">
        <v>-1.999999999999991E-2</v>
      </c>
      <c r="P2431">
        <v>2.0000000000000049E-2</v>
      </c>
      <c r="Q2431">
        <v>-0.15</v>
      </c>
      <c r="R2431">
        <v>-2.999999999999994E-2</v>
      </c>
      <c r="S2431">
        <v>-1.0000000000000011E-2</v>
      </c>
      <c r="T2431">
        <v>-0.8000000000000016</v>
      </c>
      <c r="U2431">
        <v>-0.20000000000000021</v>
      </c>
      <c r="V2431">
        <v>-7.0000000000000007E-2</v>
      </c>
      <c r="W2431">
        <v>-3.9999999999999918E-2</v>
      </c>
      <c r="X2431">
        <v>0</v>
      </c>
      <c r="Y2431">
        <v>-0.33</v>
      </c>
      <c r="Z2431">
        <v>0</v>
      </c>
      <c r="AA2431">
        <v>0.1600000000000015</v>
      </c>
      <c r="AB2431">
        <v>0</v>
      </c>
      <c r="AC2431">
        <v>0</v>
      </c>
    </row>
    <row r="2432" spans="1:29" x14ac:dyDescent="0.45">
      <c r="A2432" s="23">
        <v>43777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-0.7200000000000002</v>
      </c>
      <c r="J2432">
        <v>-2.9999999999999919E-2</v>
      </c>
      <c r="K2432">
        <v>0</v>
      </c>
      <c r="L2432">
        <v>-0.79</v>
      </c>
      <c r="M2432">
        <v>-0.19000000000000039</v>
      </c>
      <c r="N2432">
        <v>0.13</v>
      </c>
      <c r="O2432">
        <v>0.21999999999999989</v>
      </c>
      <c r="P2432">
        <v>0.1</v>
      </c>
      <c r="Q2432">
        <v>0.14000000000000001</v>
      </c>
      <c r="R2432">
        <v>8.9999999999999969E-2</v>
      </c>
      <c r="S2432">
        <v>5.0000000000000017E-2</v>
      </c>
      <c r="T2432">
        <v>8.8817841970012523E-16</v>
      </c>
      <c r="U2432">
        <v>-0.55999999999999983</v>
      </c>
      <c r="V2432">
        <v>7.0000000000000062E-2</v>
      </c>
      <c r="W2432">
        <v>0.15</v>
      </c>
      <c r="X2432">
        <v>0</v>
      </c>
      <c r="Y2432">
        <v>-0.35799999999999971</v>
      </c>
      <c r="Z2432">
        <v>0</v>
      </c>
      <c r="AA2432">
        <v>1.1399999999999979</v>
      </c>
      <c r="AB2432">
        <v>0</v>
      </c>
      <c r="AC2432">
        <v>0</v>
      </c>
    </row>
    <row r="2433" spans="1:29" x14ac:dyDescent="0.45">
      <c r="A2433" s="23">
        <v>43780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-0.97399999999999998</v>
      </c>
      <c r="J2433">
        <v>-0.17799999999999999</v>
      </c>
      <c r="K2433">
        <v>-2.4E-2</v>
      </c>
      <c r="L2433">
        <v>-0.63199999999999967</v>
      </c>
      <c r="M2433">
        <v>-0.63800000000000012</v>
      </c>
      <c r="N2433">
        <v>0.3</v>
      </c>
      <c r="O2433">
        <v>0.54400000000000004</v>
      </c>
      <c r="P2433">
        <v>0.2639999999999999</v>
      </c>
      <c r="Q2433">
        <v>0.20999999999999991</v>
      </c>
      <c r="R2433">
        <v>0.15</v>
      </c>
      <c r="S2433">
        <v>0.11</v>
      </c>
      <c r="T2433">
        <v>-0.62400000000000322</v>
      </c>
      <c r="U2433">
        <v>-1.098000000000001</v>
      </c>
      <c r="V2433">
        <v>0.59000000000000008</v>
      </c>
      <c r="W2433">
        <v>0.45000000000000012</v>
      </c>
      <c r="X2433">
        <v>0</v>
      </c>
      <c r="Y2433">
        <v>-0.37000000000000011</v>
      </c>
      <c r="Z2433">
        <v>0</v>
      </c>
      <c r="AA2433">
        <v>2.584000000000001</v>
      </c>
      <c r="AB2433">
        <v>-2.4E-2</v>
      </c>
      <c r="AC2433">
        <v>0</v>
      </c>
    </row>
    <row r="2434" spans="1:29" x14ac:dyDescent="0.45">
      <c r="A2434" s="23">
        <v>43781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0.41000000000000031</v>
      </c>
      <c r="J2434">
        <v>4.0000000000000063E-2</v>
      </c>
      <c r="K2434">
        <v>-7.0000000000000007E-2</v>
      </c>
      <c r="L2434">
        <v>-0.36000000000000049</v>
      </c>
      <c r="M2434">
        <v>0.39999999999999952</v>
      </c>
      <c r="N2434">
        <v>-0.43</v>
      </c>
      <c r="O2434">
        <v>-1.54</v>
      </c>
      <c r="P2434">
        <v>-0.79</v>
      </c>
      <c r="Q2434">
        <v>-0.69000000000000006</v>
      </c>
      <c r="R2434">
        <v>-0.3</v>
      </c>
      <c r="S2434">
        <v>-0.2</v>
      </c>
      <c r="T2434">
        <v>0.53000000000000025</v>
      </c>
      <c r="U2434">
        <v>0.57199999999999984</v>
      </c>
      <c r="V2434">
        <v>-0.87800000000000011</v>
      </c>
      <c r="W2434">
        <v>-0.88</v>
      </c>
      <c r="X2434">
        <v>0</v>
      </c>
      <c r="Y2434">
        <v>-1.7999999999999738E-2</v>
      </c>
      <c r="Z2434">
        <v>0</v>
      </c>
      <c r="AA2434">
        <v>-3.56</v>
      </c>
      <c r="AB2434">
        <v>0.24999999999999969</v>
      </c>
      <c r="AC2434">
        <v>0</v>
      </c>
    </row>
    <row r="2435" spans="1:29" x14ac:dyDescent="0.45">
      <c r="A2435" s="23">
        <v>43782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-0.97000000000000042</v>
      </c>
      <c r="J2435">
        <v>-0.19000000000000011</v>
      </c>
      <c r="K2435">
        <v>2.0000000000000021E-2</v>
      </c>
      <c r="L2435">
        <v>-0.1979999999999999</v>
      </c>
      <c r="M2435">
        <v>-1.3020000000000009</v>
      </c>
      <c r="N2435">
        <v>0.10199999999999999</v>
      </c>
      <c r="O2435">
        <v>0.54599999999999993</v>
      </c>
      <c r="P2435">
        <v>0.16</v>
      </c>
      <c r="Q2435">
        <v>1.9999999999999959E-2</v>
      </c>
      <c r="R2435">
        <v>1.7999999999999971E-2</v>
      </c>
      <c r="S2435">
        <v>3.1999999999999987E-2</v>
      </c>
      <c r="T2435">
        <v>-1.54</v>
      </c>
      <c r="U2435">
        <v>-1.8819999999999999</v>
      </c>
      <c r="V2435">
        <v>0.20200000000000001</v>
      </c>
      <c r="W2435">
        <v>0.22</v>
      </c>
      <c r="X2435">
        <v>0</v>
      </c>
      <c r="Y2435">
        <v>-0.308</v>
      </c>
      <c r="Z2435">
        <v>0</v>
      </c>
      <c r="AA2435">
        <v>3.156000000000001</v>
      </c>
      <c r="AB2435">
        <v>-0.54399999999999982</v>
      </c>
      <c r="AC2435">
        <v>0</v>
      </c>
    </row>
    <row r="2436" spans="1:29" x14ac:dyDescent="0.45">
      <c r="A2436" s="23">
        <v>43783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0.22000000000000039</v>
      </c>
      <c r="J2436">
        <v>-2.0000000000000021E-2</v>
      </c>
      <c r="K2436">
        <v>-5.0000000000000031E-2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45">
      <c r="A2437" s="23">
        <v>43784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2.5099999999999989</v>
      </c>
      <c r="J2437">
        <v>0.53</v>
      </c>
      <c r="K2437">
        <v>-7.3999999999999982E-2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45">
      <c r="A2438" s="23">
        <v>43787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-0.94399999999999973</v>
      </c>
      <c r="J2438">
        <v>-0.28800000000000009</v>
      </c>
      <c r="K2438">
        <v>0</v>
      </c>
      <c r="L2438">
        <v>-2.4E-2</v>
      </c>
      <c r="M2438">
        <v>-4.8000000000000001E-2</v>
      </c>
      <c r="N2438">
        <v>-3.5999999999999997E-2</v>
      </c>
      <c r="O2438">
        <v>-3.5999999999999997E-2</v>
      </c>
      <c r="P2438">
        <v>-3.5999999999999997E-2</v>
      </c>
      <c r="Q2438">
        <v>-0.06</v>
      </c>
      <c r="R2438">
        <v>-2.4E-2</v>
      </c>
      <c r="S2438">
        <v>-2.4E-2</v>
      </c>
      <c r="T2438">
        <v>-2.4E-2</v>
      </c>
      <c r="U2438">
        <v>-4.8000000000000001E-2</v>
      </c>
      <c r="V2438">
        <v>-4.8000000000000001E-2</v>
      </c>
      <c r="W2438">
        <v>-0.06</v>
      </c>
      <c r="X2438">
        <v>0</v>
      </c>
      <c r="Y2438">
        <v>-4.8000000000000001E-2</v>
      </c>
      <c r="Z2438">
        <v>0</v>
      </c>
      <c r="AA2438">
        <v>-4.8000000000000001E-2</v>
      </c>
      <c r="AB2438">
        <v>0</v>
      </c>
      <c r="AC2438">
        <v>0</v>
      </c>
    </row>
    <row r="2439" spans="1:29" x14ac:dyDescent="0.45">
      <c r="A2439" s="23">
        <v>43788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-0.92</v>
      </c>
      <c r="J2439">
        <v>-0.2</v>
      </c>
      <c r="K2439">
        <v>0</v>
      </c>
      <c r="L2439">
        <v>0</v>
      </c>
      <c r="M2439">
        <v>9.0000000000000302E-2</v>
      </c>
      <c r="N2439">
        <v>4.0000000000000042E-2</v>
      </c>
      <c r="O2439">
        <v>0.1699999999999999</v>
      </c>
      <c r="P2439">
        <v>4.0000000000000042E-2</v>
      </c>
      <c r="Q2439">
        <v>-2.0000000000000021E-2</v>
      </c>
      <c r="R2439">
        <v>1.9999999999999959E-2</v>
      </c>
      <c r="S2439">
        <v>3.999999999999998E-2</v>
      </c>
      <c r="T2439">
        <v>9.0000000000000302E-2</v>
      </c>
      <c r="U2439">
        <v>0.31000000000000011</v>
      </c>
      <c r="V2439">
        <v>0.32000000000000028</v>
      </c>
      <c r="W2439">
        <v>0.22999999999999979</v>
      </c>
      <c r="X2439">
        <v>0</v>
      </c>
      <c r="Y2439">
        <v>0.50000000000000044</v>
      </c>
      <c r="Z2439">
        <v>0</v>
      </c>
      <c r="AA2439">
        <v>0.1200000000000003</v>
      </c>
      <c r="AB2439">
        <v>0</v>
      </c>
      <c r="AC2439">
        <v>0</v>
      </c>
    </row>
    <row r="2440" spans="1:29" x14ac:dyDescent="0.45">
      <c r="A2440" s="23">
        <v>43789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-1.4379999999999999</v>
      </c>
      <c r="J2440">
        <v>-0.2679999999999999</v>
      </c>
      <c r="K2440">
        <v>0</v>
      </c>
      <c r="L2440">
        <v>9.9999999999999978E-2</v>
      </c>
      <c r="M2440">
        <v>6.0000000000000282E-2</v>
      </c>
      <c r="N2440">
        <v>-0.14999999999999991</v>
      </c>
      <c r="O2440">
        <v>0.44000000000000039</v>
      </c>
      <c r="P2440">
        <v>-0.14999999999999991</v>
      </c>
      <c r="Q2440">
        <v>-0.24</v>
      </c>
      <c r="R2440">
        <v>-6.9999999999999951E-2</v>
      </c>
      <c r="S2440">
        <v>8.9999999999999969E-2</v>
      </c>
      <c r="T2440">
        <v>0.24000000000000021</v>
      </c>
      <c r="U2440">
        <v>0.88999999999999968</v>
      </c>
      <c r="V2440">
        <v>0.69999999999999929</v>
      </c>
      <c r="W2440">
        <v>0.73000000000000043</v>
      </c>
      <c r="X2440">
        <v>0</v>
      </c>
      <c r="Y2440">
        <v>0.81999999999999895</v>
      </c>
      <c r="Z2440">
        <v>0</v>
      </c>
      <c r="AA2440">
        <v>8.9999999999999414E-2</v>
      </c>
      <c r="AB2440">
        <v>0</v>
      </c>
      <c r="AC2440">
        <v>0</v>
      </c>
    </row>
    <row r="2441" spans="1:29" x14ac:dyDescent="0.45">
      <c r="A2441" s="23">
        <v>43790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0.10599999999999971</v>
      </c>
      <c r="J2441">
        <v>0.2020000000000001</v>
      </c>
      <c r="K2441">
        <v>0</v>
      </c>
      <c r="L2441">
        <v>0.126</v>
      </c>
      <c r="M2441">
        <v>0.23</v>
      </c>
      <c r="N2441">
        <v>-0.35000000000000009</v>
      </c>
      <c r="O2441">
        <v>0.49999999999999961</v>
      </c>
      <c r="P2441">
        <v>-0.35000000000000009</v>
      </c>
      <c r="Q2441">
        <v>-0.56999999999999984</v>
      </c>
      <c r="R2441">
        <v>-9.9999999999999978E-2</v>
      </c>
      <c r="S2441">
        <v>0.15</v>
      </c>
      <c r="T2441">
        <v>0.41999999999999971</v>
      </c>
      <c r="U2441">
        <v>1.58</v>
      </c>
      <c r="V2441">
        <v>0.85200000000000031</v>
      </c>
      <c r="W2441">
        <v>0.70999999999999952</v>
      </c>
      <c r="X2441">
        <v>0</v>
      </c>
      <c r="Y2441">
        <v>1.042000000000002</v>
      </c>
      <c r="Z2441">
        <v>0</v>
      </c>
      <c r="AA2441">
        <v>-0.41999999999999987</v>
      </c>
      <c r="AB2441">
        <v>0</v>
      </c>
      <c r="AC2441">
        <v>0</v>
      </c>
    </row>
    <row r="2442" spans="1:29" x14ac:dyDescent="0.45">
      <c r="A2442" s="23">
        <v>43791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-0.67399999999999971</v>
      </c>
      <c r="J2442">
        <v>-0.19800000000000001</v>
      </c>
      <c r="K2442">
        <v>0</v>
      </c>
      <c r="L2442">
        <v>0</v>
      </c>
      <c r="M2442">
        <v>-8.0000000000000071E-2</v>
      </c>
      <c r="N2442">
        <v>0.34999999999999992</v>
      </c>
      <c r="O2442">
        <v>-0.20000000000000021</v>
      </c>
      <c r="P2442">
        <v>0.34999999999999992</v>
      </c>
      <c r="Q2442">
        <v>0</v>
      </c>
      <c r="R2442">
        <v>7.0000000000000062E-2</v>
      </c>
      <c r="S2442">
        <v>-0.1</v>
      </c>
      <c r="T2442">
        <v>-0.1399999999999999</v>
      </c>
      <c r="U2442">
        <v>-0.73000000000000043</v>
      </c>
      <c r="V2442">
        <v>0</v>
      </c>
      <c r="W2442">
        <v>-0.18999999999999989</v>
      </c>
      <c r="X2442">
        <v>0</v>
      </c>
      <c r="Y2442">
        <v>0</v>
      </c>
      <c r="Z2442">
        <v>0</v>
      </c>
      <c r="AA2442">
        <v>0.49000000000000021</v>
      </c>
      <c r="AB2442">
        <v>0</v>
      </c>
      <c r="AC2442">
        <v>0</v>
      </c>
    </row>
    <row r="2443" spans="1:29" x14ac:dyDescent="0.45">
      <c r="A2443" s="23">
        <v>43794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-0.43400000000000022</v>
      </c>
      <c r="J2443">
        <v>-0.126</v>
      </c>
      <c r="K2443">
        <v>-2.4E-2</v>
      </c>
      <c r="L2443">
        <v>0</v>
      </c>
      <c r="M2443">
        <v>-0.1100000000000001</v>
      </c>
      <c r="N2443">
        <v>0.24399999999999999</v>
      </c>
      <c r="O2443">
        <v>-0.4359999999999995</v>
      </c>
      <c r="P2443">
        <v>0.24399999999999999</v>
      </c>
      <c r="Q2443">
        <v>-0.06</v>
      </c>
      <c r="R2443">
        <v>0.1359999999999999</v>
      </c>
      <c r="S2443">
        <v>-8.3999999999999991E-2</v>
      </c>
      <c r="T2443">
        <v>-0.33400000000000007</v>
      </c>
      <c r="U2443">
        <v>-1.127999999999999</v>
      </c>
      <c r="V2443">
        <v>-4.8000000000000001E-2</v>
      </c>
      <c r="W2443">
        <v>-0.69</v>
      </c>
      <c r="X2443">
        <v>-2.4E-2</v>
      </c>
      <c r="Y2443">
        <v>-4.8000000000000001E-2</v>
      </c>
      <c r="Z2443">
        <v>-2.4E-2</v>
      </c>
      <c r="AA2443">
        <v>0.2340000000000001</v>
      </c>
      <c r="AB2443">
        <v>0</v>
      </c>
      <c r="AC2443">
        <v>0</v>
      </c>
    </row>
    <row r="2444" spans="1:29" x14ac:dyDescent="0.45">
      <c r="A2444" s="23">
        <v>43795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-1.0000000000000229E-2</v>
      </c>
      <c r="J2444">
        <v>-0.06</v>
      </c>
      <c r="K2444">
        <v>0</v>
      </c>
      <c r="L2444">
        <v>0</v>
      </c>
      <c r="M2444">
        <v>-4.0000000000000147E-2</v>
      </c>
      <c r="N2444">
        <v>3.000000000000003E-2</v>
      </c>
      <c r="O2444">
        <v>8.9999999999999858E-2</v>
      </c>
      <c r="P2444">
        <v>-1.0000000000000011E-2</v>
      </c>
      <c r="Q2444">
        <v>2.0000000000000021E-2</v>
      </c>
      <c r="R2444">
        <v>-1.999999999999991E-2</v>
      </c>
      <c r="S2444">
        <v>-0.06</v>
      </c>
      <c r="T2444">
        <v>0.12000000000000099</v>
      </c>
      <c r="U2444">
        <v>-0.12000000000000011</v>
      </c>
      <c r="V2444">
        <v>-2.9999999999999801E-2</v>
      </c>
      <c r="W2444">
        <v>-5.9999999999999831E-2</v>
      </c>
      <c r="X2444">
        <v>-1.0000000000000229E-2</v>
      </c>
      <c r="Y2444">
        <v>-0.26999999999999957</v>
      </c>
      <c r="Z2444">
        <v>-0.1000000000000001</v>
      </c>
      <c r="AA2444">
        <v>-9.000000000000008E-2</v>
      </c>
      <c r="AB2444">
        <v>0</v>
      </c>
      <c r="AC2444">
        <v>0</v>
      </c>
    </row>
    <row r="2445" spans="1:29" x14ac:dyDescent="0.45">
      <c r="A2445" s="23">
        <v>43796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-0.25999999999999979</v>
      </c>
      <c r="J2445">
        <v>-0.06</v>
      </c>
      <c r="K2445">
        <v>-5.0000000000000037E-2</v>
      </c>
      <c r="L2445">
        <v>0</v>
      </c>
      <c r="M2445">
        <v>-6.9999999999999951E-2</v>
      </c>
      <c r="N2445">
        <v>8.0000000000000071E-2</v>
      </c>
      <c r="O2445">
        <v>-0.25000000000000022</v>
      </c>
      <c r="P2445">
        <v>4.0000000000000091E-2</v>
      </c>
      <c r="Q2445">
        <v>2.9999999999999919E-2</v>
      </c>
      <c r="R2445">
        <v>1.999999999999991E-2</v>
      </c>
      <c r="S2445">
        <v>-2.0000000000000021E-2</v>
      </c>
      <c r="T2445">
        <v>-0.27000000000000018</v>
      </c>
      <c r="U2445">
        <v>-0.12000000000000011</v>
      </c>
      <c r="V2445">
        <v>2.0000000000000021E-2</v>
      </c>
      <c r="W2445">
        <v>-0.11000000000000031</v>
      </c>
      <c r="X2445">
        <v>-7.9999999999999849E-2</v>
      </c>
      <c r="Y2445">
        <v>0.12000000000000011</v>
      </c>
      <c r="Z2445">
        <v>2.0000000000000021E-2</v>
      </c>
      <c r="AA2445">
        <v>0.17999999999999991</v>
      </c>
      <c r="AB2445">
        <v>0</v>
      </c>
      <c r="AC2445">
        <v>0</v>
      </c>
    </row>
    <row r="2446" spans="1:29" x14ac:dyDescent="0.45">
      <c r="A2446" s="23">
        <v>43797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-3.0000000000000249E-2</v>
      </c>
      <c r="J2446">
        <v>2.0000000000000021E-2</v>
      </c>
      <c r="K2446">
        <v>0</v>
      </c>
      <c r="L2446">
        <v>0</v>
      </c>
      <c r="M2446">
        <v>0.11000000000000031</v>
      </c>
      <c r="N2446">
        <v>9.9999999999998423E-3</v>
      </c>
      <c r="O2446">
        <v>0.1400000000000001</v>
      </c>
      <c r="P2446">
        <v>2.9999999999999801E-2</v>
      </c>
      <c r="Q2446">
        <v>-9.9999999999999534E-3</v>
      </c>
      <c r="R2446">
        <v>3.9999999999999952E-2</v>
      </c>
      <c r="S2446">
        <v>6.0000000000000053E-2</v>
      </c>
      <c r="T2446">
        <v>0.20999999999999949</v>
      </c>
      <c r="U2446">
        <v>0.33000000000000013</v>
      </c>
      <c r="V2446">
        <v>0.1100000000000001</v>
      </c>
      <c r="W2446">
        <v>0.28000000000000053</v>
      </c>
      <c r="X2446">
        <v>0.15000000000000011</v>
      </c>
      <c r="Y2446">
        <v>8.9999999999999858E-2</v>
      </c>
      <c r="Z2446">
        <v>0.14000000000000029</v>
      </c>
      <c r="AA2446">
        <v>0.26</v>
      </c>
      <c r="AB2446">
        <v>0</v>
      </c>
      <c r="AC2446">
        <v>0</v>
      </c>
    </row>
    <row r="2447" spans="1:29" x14ac:dyDescent="0.45">
      <c r="A2447" s="23">
        <v>43798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0.86000000000000032</v>
      </c>
      <c r="J2447">
        <v>0.11</v>
      </c>
      <c r="K2447">
        <v>0.18</v>
      </c>
      <c r="L2447">
        <v>0</v>
      </c>
      <c r="M2447">
        <v>0.29999999999999982</v>
      </c>
      <c r="N2447">
        <v>-0.28999999999999981</v>
      </c>
      <c r="O2447">
        <v>0.91000000000000036</v>
      </c>
      <c r="P2447">
        <v>-6.9999999999999729E-2</v>
      </c>
      <c r="Q2447">
        <v>-0.15000000000000011</v>
      </c>
      <c r="R2447">
        <v>-1.9999999999999931E-2</v>
      </c>
      <c r="S2447">
        <v>0.27</v>
      </c>
      <c r="T2447">
        <v>0.92999999999999994</v>
      </c>
      <c r="U2447">
        <v>3.2320000000000002</v>
      </c>
      <c r="V2447">
        <v>0.8</v>
      </c>
      <c r="W2447">
        <v>1.88</v>
      </c>
      <c r="X2447">
        <v>1.41</v>
      </c>
      <c r="Y2447">
        <v>1.2199999999999991</v>
      </c>
      <c r="Z2447">
        <v>1.286</v>
      </c>
      <c r="AA2447">
        <v>0.39200000000000002</v>
      </c>
      <c r="AB2447">
        <v>0</v>
      </c>
      <c r="AC2447">
        <v>0</v>
      </c>
    </row>
    <row r="2448" spans="1:29" x14ac:dyDescent="0.45">
      <c r="A2448" s="23">
        <v>43801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-2.4E-2</v>
      </c>
      <c r="I2448">
        <v>-0.34400000000000008</v>
      </c>
      <c r="J2448">
        <v>-0.14799999999999999</v>
      </c>
      <c r="K2448">
        <v>-9.4E-2</v>
      </c>
      <c r="L2448">
        <v>0</v>
      </c>
      <c r="M2448">
        <v>1.200000000000011E-2</v>
      </c>
      <c r="N2448">
        <v>0.28999999999999992</v>
      </c>
      <c r="O2448">
        <v>-0.30600000000000033</v>
      </c>
      <c r="P2448">
        <v>0.1739999999999999</v>
      </c>
      <c r="Q2448">
        <v>-2.9999999999999982E-2</v>
      </c>
      <c r="R2448">
        <v>-1.0000000000000011E-2</v>
      </c>
      <c r="S2448">
        <v>-7.3999999999999927E-2</v>
      </c>
      <c r="T2448">
        <v>3.6000000000000053E-2</v>
      </c>
      <c r="U2448">
        <v>-0.1780000000000003</v>
      </c>
      <c r="V2448">
        <v>-2.8000000000000431E-2</v>
      </c>
      <c r="W2448">
        <v>-0.25000000000000039</v>
      </c>
      <c r="X2448">
        <v>-9.0000000000000302E-2</v>
      </c>
      <c r="Y2448">
        <v>-0.23799999999999949</v>
      </c>
      <c r="Z2448">
        <v>0</v>
      </c>
      <c r="AA2448">
        <v>-4.8000000000000001E-2</v>
      </c>
      <c r="AB2448">
        <v>0</v>
      </c>
      <c r="AC2448">
        <v>0</v>
      </c>
    </row>
    <row r="2449" spans="1:29" x14ac:dyDescent="0.45">
      <c r="A2449" s="23">
        <v>43802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-0.01</v>
      </c>
      <c r="I2449">
        <v>0.6399999999999999</v>
      </c>
      <c r="J2449">
        <v>8.0000000000000071E-2</v>
      </c>
      <c r="K2449">
        <v>0.18</v>
      </c>
      <c r="L2449">
        <v>0</v>
      </c>
      <c r="M2449">
        <v>0</v>
      </c>
      <c r="N2449">
        <v>0.1599999999999997</v>
      </c>
      <c r="O2449">
        <v>1.04</v>
      </c>
      <c r="P2449">
        <v>0.3599999999999996</v>
      </c>
      <c r="Q2449">
        <v>0.1699999999999999</v>
      </c>
      <c r="R2449">
        <v>0.15</v>
      </c>
      <c r="S2449">
        <v>0.28599999999999981</v>
      </c>
      <c r="T2449">
        <v>0.1760000000000001</v>
      </c>
      <c r="U2449">
        <v>0.67999999999999972</v>
      </c>
      <c r="V2449">
        <v>0.55999999999999961</v>
      </c>
      <c r="W2449">
        <v>1.54</v>
      </c>
      <c r="X2449">
        <v>0.53999999999999959</v>
      </c>
      <c r="Y2449">
        <v>0.19999999999999971</v>
      </c>
      <c r="Z2449">
        <v>0</v>
      </c>
      <c r="AA2449">
        <v>0.3600000000000001</v>
      </c>
      <c r="AB2449">
        <v>0</v>
      </c>
      <c r="AC2449">
        <v>0</v>
      </c>
    </row>
    <row r="2450" spans="1:29" x14ac:dyDescent="0.45">
      <c r="A2450" s="23">
        <v>43803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0.59000000000000052</v>
      </c>
      <c r="J2450">
        <v>2.9999999999999919E-2</v>
      </c>
      <c r="K2450">
        <v>0.11</v>
      </c>
      <c r="L2450">
        <v>0</v>
      </c>
      <c r="M2450">
        <v>0</v>
      </c>
      <c r="N2450">
        <v>-0.1699999999999994</v>
      </c>
      <c r="O2450">
        <v>0.44999999999999929</v>
      </c>
      <c r="P2450">
        <v>5.5511151231257827E-16</v>
      </c>
      <c r="Q2450">
        <v>-0.18999999999999989</v>
      </c>
      <c r="R2450">
        <v>-9.0000000000000024E-2</v>
      </c>
      <c r="S2450">
        <v>0.06</v>
      </c>
      <c r="T2450">
        <v>0.42000000000000021</v>
      </c>
      <c r="U2450">
        <v>1.06</v>
      </c>
      <c r="V2450">
        <v>0.51200000000000045</v>
      </c>
      <c r="W2450">
        <v>0.59000000000000008</v>
      </c>
      <c r="X2450">
        <v>0.81600000000000072</v>
      </c>
      <c r="Y2450">
        <v>0.92200000000000104</v>
      </c>
      <c r="Z2450">
        <v>0</v>
      </c>
      <c r="AA2450">
        <v>0.16200000000000001</v>
      </c>
      <c r="AB2450">
        <v>0</v>
      </c>
      <c r="AC2450">
        <v>0</v>
      </c>
    </row>
    <row r="2451" spans="1:29" x14ac:dyDescent="0.45">
      <c r="A2451" s="23">
        <v>43804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0.1599999999999997</v>
      </c>
      <c r="J2451">
        <v>5.00000000000001E-2</v>
      </c>
      <c r="K2451">
        <v>2.9999999999999971E-2</v>
      </c>
      <c r="L2451">
        <v>0</v>
      </c>
      <c r="M2451">
        <v>0</v>
      </c>
      <c r="N2451">
        <v>-3.0000000000000471E-2</v>
      </c>
      <c r="O2451">
        <v>0.1100000000000014</v>
      </c>
      <c r="P2451">
        <v>3.9999999999999591E-2</v>
      </c>
      <c r="Q2451">
        <v>1.0000000000000011E-2</v>
      </c>
      <c r="R2451">
        <v>-4.0000000000000042E-2</v>
      </c>
      <c r="S2451">
        <v>6.0000000000000109E-2</v>
      </c>
      <c r="T2451">
        <v>0.28999999999999992</v>
      </c>
      <c r="U2451">
        <v>0.91200000000000081</v>
      </c>
      <c r="V2451">
        <v>0.1399999999999999</v>
      </c>
      <c r="W2451">
        <v>0.51</v>
      </c>
      <c r="X2451">
        <v>0</v>
      </c>
      <c r="Y2451">
        <v>4.000000000000048E-2</v>
      </c>
      <c r="Z2451">
        <v>0</v>
      </c>
      <c r="AA2451">
        <v>0</v>
      </c>
      <c r="AB2451">
        <v>0</v>
      </c>
      <c r="AC2451">
        <v>0</v>
      </c>
    </row>
    <row r="2452" spans="1:29" x14ac:dyDescent="0.45">
      <c r="A2452" s="23">
        <v>43805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-9.9999999999999967E-3</v>
      </c>
      <c r="I2452">
        <v>-1.6</v>
      </c>
      <c r="J2452">
        <v>-0.27</v>
      </c>
      <c r="K2452">
        <v>-0.3600000000000001</v>
      </c>
      <c r="L2452">
        <v>0</v>
      </c>
      <c r="M2452">
        <v>0</v>
      </c>
      <c r="N2452">
        <v>0.85400000000000009</v>
      </c>
      <c r="O2452">
        <v>-0.97000000000000042</v>
      </c>
      <c r="P2452">
        <v>0.46000000000000019</v>
      </c>
      <c r="Q2452">
        <v>0.48</v>
      </c>
      <c r="R2452">
        <v>0.4300000000000001</v>
      </c>
      <c r="S2452">
        <v>-0.24</v>
      </c>
      <c r="T2452">
        <v>-0.91000000000000025</v>
      </c>
      <c r="U2452">
        <v>-1.06</v>
      </c>
      <c r="V2452">
        <v>-0.17</v>
      </c>
      <c r="W2452">
        <v>-1.65</v>
      </c>
      <c r="X2452">
        <v>0</v>
      </c>
      <c r="Y2452">
        <v>-0.80000000000000071</v>
      </c>
      <c r="Z2452">
        <v>0</v>
      </c>
      <c r="AA2452">
        <v>0</v>
      </c>
      <c r="AB2452">
        <v>0</v>
      </c>
      <c r="AC2452">
        <v>0</v>
      </c>
    </row>
    <row r="2453" spans="1:29" x14ac:dyDescent="0.45">
      <c r="A2453" s="23">
        <v>43808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-1.4E-2</v>
      </c>
      <c r="I2453">
        <v>-0.8839999999999999</v>
      </c>
      <c r="J2453">
        <v>-0.2080000000000001</v>
      </c>
      <c r="K2453">
        <v>-0.20399999999999999</v>
      </c>
      <c r="L2453">
        <v>-2.4E-2</v>
      </c>
      <c r="M2453">
        <v>-4.8000000000000001E-2</v>
      </c>
      <c r="N2453">
        <v>-3.000000000000003E-2</v>
      </c>
      <c r="O2453">
        <v>-0.77600000000000025</v>
      </c>
      <c r="P2453">
        <v>-0.31599999999999989</v>
      </c>
      <c r="Q2453">
        <v>-0.1099999999999999</v>
      </c>
      <c r="R2453">
        <v>-7.0000000000000007E-2</v>
      </c>
      <c r="S2453">
        <v>-0.22400000000000009</v>
      </c>
      <c r="T2453">
        <v>-0.52399999999999958</v>
      </c>
      <c r="U2453">
        <v>-0.54800000000000004</v>
      </c>
      <c r="V2453">
        <v>-0.24</v>
      </c>
      <c r="W2453">
        <v>-1.1100000000000001</v>
      </c>
      <c r="X2453">
        <v>0</v>
      </c>
      <c r="Y2453">
        <v>-0.12</v>
      </c>
      <c r="Z2453">
        <v>0</v>
      </c>
      <c r="AA2453">
        <v>-4.8000000000000001E-2</v>
      </c>
      <c r="AB2453">
        <v>0</v>
      </c>
      <c r="AC2453">
        <v>0</v>
      </c>
    </row>
    <row r="2454" spans="1:29" x14ac:dyDescent="0.45">
      <c r="A2454" s="23">
        <v>43809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-0.74400000000000022</v>
      </c>
      <c r="J2454">
        <v>-0.1979999999999999</v>
      </c>
      <c r="K2454">
        <v>-0.11</v>
      </c>
      <c r="L2454">
        <v>-0.21000000000000019</v>
      </c>
      <c r="M2454">
        <v>-0.24000000000000041</v>
      </c>
      <c r="N2454">
        <v>-9.9999999999999978E-2</v>
      </c>
      <c r="O2454">
        <v>-0.58000000000000007</v>
      </c>
      <c r="P2454">
        <v>-0.56000000000000005</v>
      </c>
      <c r="Q2454">
        <v>-7.0000000000000118E-2</v>
      </c>
      <c r="R2454">
        <v>-1.999999999999991E-2</v>
      </c>
      <c r="S2454">
        <v>-0.20999999999999991</v>
      </c>
      <c r="T2454">
        <v>-1.01</v>
      </c>
      <c r="U2454">
        <v>-1.1579999999999999</v>
      </c>
      <c r="V2454">
        <v>-0.37</v>
      </c>
      <c r="W2454">
        <v>-0.93999999999999972</v>
      </c>
      <c r="X2454">
        <v>0</v>
      </c>
      <c r="Y2454">
        <v>-0.24999999999999989</v>
      </c>
      <c r="Z2454">
        <v>0</v>
      </c>
      <c r="AA2454">
        <v>-0.13999999999999979</v>
      </c>
      <c r="AB2454">
        <v>0</v>
      </c>
      <c r="AC2454">
        <v>0</v>
      </c>
    </row>
    <row r="2455" spans="1:29" x14ac:dyDescent="0.45">
      <c r="A2455" s="23">
        <v>43810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-4.8000000000000001E-2</v>
      </c>
      <c r="I2455">
        <v>-0.13</v>
      </c>
      <c r="J2455">
        <v>-1.999999999999999E-2</v>
      </c>
      <c r="K2455">
        <v>-0.114</v>
      </c>
      <c r="L2455">
        <v>-0.21399999999999969</v>
      </c>
      <c r="M2455">
        <v>-0.26799999999999952</v>
      </c>
      <c r="N2455">
        <v>-0.126</v>
      </c>
      <c r="O2455">
        <v>-0.77400000000000002</v>
      </c>
      <c r="P2455">
        <v>-0.57400000000000007</v>
      </c>
      <c r="Q2455">
        <v>-0.30999999999999989</v>
      </c>
      <c r="R2455">
        <v>-0.19800000000000009</v>
      </c>
      <c r="S2455">
        <v>-0.192</v>
      </c>
      <c r="T2455">
        <v>-0.95200000000000129</v>
      </c>
      <c r="U2455">
        <v>-0.17799999999999991</v>
      </c>
      <c r="V2455">
        <v>-0.22800000000000001</v>
      </c>
      <c r="W2455">
        <v>-0.76</v>
      </c>
      <c r="X2455">
        <v>0</v>
      </c>
      <c r="Y2455">
        <v>5.2000000000000088E-2</v>
      </c>
      <c r="Z2455">
        <v>0</v>
      </c>
      <c r="AA2455">
        <v>-0.37800000000000011</v>
      </c>
      <c r="AB2455">
        <v>0</v>
      </c>
      <c r="AC2455">
        <v>0</v>
      </c>
    </row>
    <row r="2456" spans="1:29" x14ac:dyDescent="0.45">
      <c r="A2456" s="23">
        <v>43811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0.94599999999999984</v>
      </c>
      <c r="J2456">
        <v>0.46000000000000008</v>
      </c>
      <c r="K2456">
        <v>-6.4000000000000029E-2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45">
      <c r="A2457" s="23">
        <v>43812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3.27</v>
      </c>
      <c r="J2457">
        <v>1.0940000000000001</v>
      </c>
      <c r="K2457">
        <v>-3.4000000000000002E-2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45">
      <c r="A2458" s="23">
        <v>43815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-0.68399999999999928</v>
      </c>
      <c r="J2458">
        <v>-4.8000000000000001E-2</v>
      </c>
      <c r="K2458">
        <v>0</v>
      </c>
      <c r="L2458">
        <v>0</v>
      </c>
      <c r="M2458">
        <v>0</v>
      </c>
      <c r="N2458">
        <v>-3.5999999999999997E-2</v>
      </c>
      <c r="O2458">
        <v>-3.5999999999999997E-2</v>
      </c>
      <c r="P2458">
        <v>-3.5999999999999997E-2</v>
      </c>
      <c r="Q2458">
        <v>-0.06</v>
      </c>
      <c r="R2458">
        <v>-2.4E-2</v>
      </c>
      <c r="S2458">
        <v>-2.4E-2</v>
      </c>
      <c r="T2458">
        <v>-2.4E-2</v>
      </c>
      <c r="U2458">
        <v>-4.8000000000000001E-2</v>
      </c>
      <c r="V2458">
        <v>-4.8000000000000001E-2</v>
      </c>
      <c r="W2458">
        <v>-0.06</v>
      </c>
      <c r="X2458">
        <v>-2.4E-2</v>
      </c>
      <c r="Y2458">
        <v>-4.8000000000000001E-2</v>
      </c>
      <c r="Z2458">
        <v>-2.4E-2</v>
      </c>
      <c r="AA2458">
        <v>-4.8000000000000001E-2</v>
      </c>
      <c r="AB2458">
        <v>0</v>
      </c>
      <c r="AC2458">
        <v>0</v>
      </c>
    </row>
    <row r="2459" spans="1:29" x14ac:dyDescent="0.45">
      <c r="A2459" s="23">
        <v>43816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4.2619999999999996</v>
      </c>
      <c r="J2459">
        <v>8.0000000000000016E-2</v>
      </c>
      <c r="K2459">
        <v>0</v>
      </c>
      <c r="L2459">
        <v>0</v>
      </c>
      <c r="M2459">
        <v>0</v>
      </c>
      <c r="N2459">
        <v>-5.9999999999999942E-2</v>
      </c>
      <c r="O2459">
        <v>-0.55999999999999983</v>
      </c>
      <c r="P2459">
        <v>-0.14000000000000001</v>
      </c>
      <c r="Q2459">
        <v>-0.1</v>
      </c>
      <c r="R2459">
        <v>-8.9999999999999969E-2</v>
      </c>
      <c r="S2459">
        <v>-4.0000000000000042E-2</v>
      </c>
      <c r="T2459">
        <v>-6.0000000000000053E-2</v>
      </c>
      <c r="U2459">
        <v>-0.50999999999999979</v>
      </c>
      <c r="V2459">
        <v>-0.44000000000000011</v>
      </c>
      <c r="W2459">
        <v>-0.7799999999999998</v>
      </c>
      <c r="X2459">
        <v>-0.7200000000000002</v>
      </c>
      <c r="Y2459">
        <v>-0.7</v>
      </c>
      <c r="Z2459">
        <v>-0.66000000000000014</v>
      </c>
      <c r="AA2459">
        <v>-0.70000000000000018</v>
      </c>
      <c r="AB2459">
        <v>0</v>
      </c>
      <c r="AC2459">
        <v>0</v>
      </c>
    </row>
    <row r="2460" spans="1:29" x14ac:dyDescent="0.45">
      <c r="A2460" s="23">
        <v>43817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-9.000000000000008E-2</v>
      </c>
      <c r="J2460">
        <v>9.9999999999999534E-3</v>
      </c>
      <c r="K2460">
        <v>0</v>
      </c>
      <c r="L2460">
        <v>0</v>
      </c>
      <c r="M2460">
        <v>0</v>
      </c>
      <c r="N2460">
        <v>-2.9999999999999971E-2</v>
      </c>
      <c r="O2460">
        <v>0</v>
      </c>
      <c r="P2460">
        <v>-2.9999999999999971E-2</v>
      </c>
      <c r="Q2460">
        <v>-2.0000000000000021E-2</v>
      </c>
      <c r="R2460">
        <v>-1.9999999999999959E-2</v>
      </c>
      <c r="S2460">
        <v>-9.9999999999999811E-3</v>
      </c>
      <c r="T2460">
        <v>-1.000000000000068E-2</v>
      </c>
      <c r="U2460">
        <v>-4.0000000000000917E-2</v>
      </c>
      <c r="V2460">
        <v>-2.0000000000000021E-2</v>
      </c>
      <c r="W2460">
        <v>-3.000000000000003E-2</v>
      </c>
      <c r="X2460">
        <v>-2.0000000000000021E-2</v>
      </c>
      <c r="Y2460">
        <v>4.0000000000000042E-2</v>
      </c>
      <c r="Z2460">
        <v>1.0000000000000011E-2</v>
      </c>
      <c r="AA2460">
        <v>0.10000000000000051</v>
      </c>
      <c r="AB2460">
        <v>0</v>
      </c>
      <c r="AC2460">
        <v>0</v>
      </c>
    </row>
    <row r="2461" spans="1:29" x14ac:dyDescent="0.45">
      <c r="A2461" s="23">
        <v>43818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5.0000000000000037E-2</v>
      </c>
      <c r="J2461">
        <v>-9.9999999999999534E-3</v>
      </c>
      <c r="K2461">
        <v>0</v>
      </c>
      <c r="L2461">
        <v>0</v>
      </c>
      <c r="M2461">
        <v>0</v>
      </c>
      <c r="N2461">
        <v>2.9999999999999971E-2</v>
      </c>
      <c r="O2461">
        <v>-3.000000000000003E-2</v>
      </c>
      <c r="P2461">
        <v>2.9999999999999971E-2</v>
      </c>
      <c r="Q2461">
        <v>2.0000000000000021E-2</v>
      </c>
      <c r="R2461">
        <v>1.9999999999999959E-2</v>
      </c>
      <c r="S2461">
        <v>-9.9999999999999811E-3</v>
      </c>
      <c r="T2461">
        <v>-0.22999999999999951</v>
      </c>
      <c r="U2461">
        <v>-0.1099999999999994</v>
      </c>
      <c r="V2461">
        <v>-4.9999999999999933E-2</v>
      </c>
      <c r="W2461">
        <v>-3.000000000000003E-2</v>
      </c>
      <c r="X2461">
        <v>-7.999999999999996E-2</v>
      </c>
      <c r="Y2461">
        <v>-6.9999999999999729E-2</v>
      </c>
      <c r="Z2461">
        <v>-6.9999999999999951E-2</v>
      </c>
      <c r="AA2461">
        <v>4.0000000000000042E-2</v>
      </c>
      <c r="AB2461">
        <v>0</v>
      </c>
      <c r="AC2461">
        <v>0</v>
      </c>
    </row>
    <row r="2462" spans="1:29" x14ac:dyDescent="0.45">
      <c r="A2462" s="23">
        <v>43819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6.0000000000000053E-2</v>
      </c>
      <c r="J2462">
        <v>-4.9999999999999989E-2</v>
      </c>
      <c r="K2462">
        <v>0</v>
      </c>
      <c r="L2462">
        <v>0</v>
      </c>
      <c r="M2462">
        <v>0</v>
      </c>
      <c r="N2462">
        <v>-5.5511151231257827E-17</v>
      </c>
      <c r="O2462">
        <v>-2.0000000000000021E-2</v>
      </c>
      <c r="P2462">
        <v>-2.0000000000000021E-2</v>
      </c>
      <c r="Q2462">
        <v>1.0000000000000011E-2</v>
      </c>
      <c r="R2462">
        <v>-1.0000000000000011E-2</v>
      </c>
      <c r="S2462">
        <v>-1.000000000000004E-2</v>
      </c>
      <c r="T2462">
        <v>0.26999999999999957</v>
      </c>
      <c r="U2462">
        <v>2.0000000000000021E-2</v>
      </c>
      <c r="V2462">
        <v>-4.0000000000000042E-2</v>
      </c>
      <c r="W2462">
        <v>-5.0000000000000273E-2</v>
      </c>
      <c r="X2462">
        <v>-0.11</v>
      </c>
      <c r="Y2462">
        <v>-0.14000000000000021</v>
      </c>
      <c r="Z2462">
        <v>-0.1000000000000001</v>
      </c>
      <c r="AA2462">
        <v>-0.18000000000000019</v>
      </c>
      <c r="AB2462">
        <v>0</v>
      </c>
      <c r="AC2462">
        <v>0</v>
      </c>
    </row>
    <row r="2463" spans="1:29" x14ac:dyDescent="0.45">
      <c r="A2463" s="23">
        <v>43822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0.28999999999999998</v>
      </c>
      <c r="J2463">
        <v>0.16200000000000001</v>
      </c>
      <c r="K2463">
        <v>0</v>
      </c>
      <c r="L2463">
        <v>0</v>
      </c>
      <c r="M2463">
        <v>0</v>
      </c>
      <c r="N2463">
        <v>4.0000000000000313E-3</v>
      </c>
      <c r="O2463">
        <v>9.4000000000000111E-2</v>
      </c>
      <c r="P2463">
        <v>2.4000000000000049E-2</v>
      </c>
      <c r="Q2463">
        <v>-2.9999999999999982E-2</v>
      </c>
      <c r="R2463">
        <v>1.6000000000000038E-2</v>
      </c>
      <c r="S2463">
        <v>1.6000000000000011E-2</v>
      </c>
      <c r="T2463">
        <v>-0.53399999999999981</v>
      </c>
      <c r="U2463">
        <v>-0.1080000000000005</v>
      </c>
      <c r="V2463">
        <v>-3.7999999999999992E-2</v>
      </c>
      <c r="W2463">
        <v>9.0000000000000135E-2</v>
      </c>
      <c r="X2463">
        <v>-9.4000000000000056E-2</v>
      </c>
      <c r="Y2463">
        <v>-0.2359999999999999</v>
      </c>
      <c r="Z2463">
        <v>-9.3999999999999945E-2</v>
      </c>
      <c r="AA2463">
        <v>2.1999999999999839E-2</v>
      </c>
      <c r="AB2463">
        <v>0</v>
      </c>
      <c r="AC2463">
        <v>0</v>
      </c>
    </row>
    <row r="2464" spans="1:29" x14ac:dyDescent="0.45">
      <c r="A2464" s="23">
        <v>43823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-0.38000000000000012</v>
      </c>
      <c r="J2464">
        <v>0</v>
      </c>
      <c r="K2464">
        <v>0</v>
      </c>
      <c r="L2464">
        <v>0</v>
      </c>
      <c r="M2464">
        <v>0</v>
      </c>
      <c r="N2464">
        <v>0.1400000000000001</v>
      </c>
      <c r="O2464">
        <v>0.60000000000000009</v>
      </c>
      <c r="P2464">
        <v>0.18</v>
      </c>
      <c r="Q2464">
        <v>0.30000000000000021</v>
      </c>
      <c r="R2464">
        <v>0.16</v>
      </c>
      <c r="S2464">
        <v>8.9999999999999969E-2</v>
      </c>
      <c r="T2464">
        <v>-0.19999999999999929</v>
      </c>
      <c r="U2464">
        <v>0.37000000000000099</v>
      </c>
      <c r="V2464">
        <v>0.7799999999999998</v>
      </c>
      <c r="W2464">
        <v>0.70999999999999974</v>
      </c>
      <c r="X2464">
        <v>0.65</v>
      </c>
      <c r="Y2464">
        <v>0.41999999999999987</v>
      </c>
      <c r="Z2464">
        <v>0.49</v>
      </c>
      <c r="AA2464">
        <v>0.94999999999999951</v>
      </c>
      <c r="AB2464">
        <v>0</v>
      </c>
      <c r="AC2464">
        <v>0</v>
      </c>
    </row>
    <row r="2465" spans="1:29" x14ac:dyDescent="0.45">
      <c r="A2465" s="23">
        <v>43825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0.27</v>
      </c>
      <c r="J2465">
        <v>0</v>
      </c>
      <c r="K2465">
        <v>0</v>
      </c>
      <c r="L2465">
        <v>0</v>
      </c>
      <c r="M2465">
        <v>0</v>
      </c>
      <c r="N2465">
        <v>-8.0000000000000071E-2</v>
      </c>
      <c r="O2465">
        <v>-0.58000000000000052</v>
      </c>
      <c r="P2465">
        <v>-0.18</v>
      </c>
      <c r="Q2465">
        <v>-0.25000000000000022</v>
      </c>
      <c r="R2465">
        <v>-0.16</v>
      </c>
      <c r="S2465">
        <v>-7.999999999999996E-2</v>
      </c>
      <c r="T2465">
        <v>4.9999999999999378E-2</v>
      </c>
      <c r="U2465">
        <v>-0.81000000000000094</v>
      </c>
      <c r="V2465">
        <v>-0.78999999999999981</v>
      </c>
      <c r="W2465">
        <v>-0.73</v>
      </c>
      <c r="X2465">
        <v>-0.90999999999999992</v>
      </c>
      <c r="Y2465">
        <v>-0.71000000000000019</v>
      </c>
      <c r="Z2465">
        <v>-0.79400000000000026</v>
      </c>
      <c r="AA2465">
        <v>-0.3299999999999994</v>
      </c>
      <c r="AB2465">
        <v>0</v>
      </c>
      <c r="AC2465">
        <v>0</v>
      </c>
    </row>
    <row r="2466" spans="1:29" x14ac:dyDescent="0.45">
      <c r="A2466" s="23">
        <v>43826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0.1099999999999999</v>
      </c>
      <c r="J2466">
        <v>0</v>
      </c>
      <c r="K2466">
        <v>0</v>
      </c>
      <c r="L2466">
        <v>0</v>
      </c>
      <c r="M2466">
        <v>0</v>
      </c>
      <c r="N2466">
        <v>1.0000000000000011E-2</v>
      </c>
      <c r="O2466">
        <v>3.000000000000003E-2</v>
      </c>
      <c r="P2466">
        <v>-1.0000000000000011E-2</v>
      </c>
      <c r="Q2466">
        <v>0.23</v>
      </c>
      <c r="R2466">
        <v>2.0000000000000021E-2</v>
      </c>
      <c r="S2466">
        <v>4.9999999999999961E-2</v>
      </c>
      <c r="T2466">
        <v>-0.33000000000000013</v>
      </c>
      <c r="U2466">
        <v>5.0000000000000711E-2</v>
      </c>
      <c r="V2466">
        <v>-0.30999999999999989</v>
      </c>
      <c r="W2466">
        <v>-7.0000000000000062E-2</v>
      </c>
      <c r="X2466">
        <v>-0.39</v>
      </c>
      <c r="Y2466">
        <v>-0.22</v>
      </c>
      <c r="Z2466">
        <v>-0.24</v>
      </c>
      <c r="AA2466">
        <v>-0.74000000000000021</v>
      </c>
      <c r="AB2466">
        <v>0</v>
      </c>
      <c r="AC2466">
        <v>0</v>
      </c>
    </row>
    <row r="2467" spans="1:29" x14ac:dyDescent="0.45">
      <c r="A2467" s="23">
        <v>43829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-0.24999999999999981</v>
      </c>
      <c r="J2467">
        <v>0</v>
      </c>
      <c r="K2467">
        <v>0</v>
      </c>
      <c r="L2467">
        <v>0</v>
      </c>
      <c r="M2467">
        <v>0</v>
      </c>
      <c r="N2467">
        <v>0.19400000000000001</v>
      </c>
      <c r="O2467">
        <v>0.38400000000000029</v>
      </c>
      <c r="P2467">
        <v>0.19400000000000001</v>
      </c>
      <c r="Q2467">
        <v>0.25000000000000022</v>
      </c>
      <c r="R2467">
        <v>0.186</v>
      </c>
      <c r="S2467">
        <v>0.11</v>
      </c>
      <c r="T2467">
        <v>0.14599999999999991</v>
      </c>
      <c r="U2467">
        <v>8.1999999999999226E-2</v>
      </c>
      <c r="V2467">
        <v>0.43200000000000011</v>
      </c>
      <c r="W2467">
        <v>0.46000000000000052</v>
      </c>
      <c r="X2467">
        <v>0.29599999999999982</v>
      </c>
      <c r="Y2467">
        <v>8.2000000000000114E-2</v>
      </c>
      <c r="Z2467">
        <v>0.19600000000000001</v>
      </c>
      <c r="AA2467">
        <v>0.67199999999999993</v>
      </c>
      <c r="AB2467">
        <v>0</v>
      </c>
      <c r="AC2467">
        <v>0</v>
      </c>
    </row>
    <row r="2468" spans="1:29" x14ac:dyDescent="0.45">
      <c r="A2468" s="23">
        <v>43832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-0.25000000000000022</v>
      </c>
      <c r="J2468">
        <v>0</v>
      </c>
      <c r="K2468">
        <v>0</v>
      </c>
      <c r="L2468">
        <v>0</v>
      </c>
      <c r="M2468">
        <v>0</v>
      </c>
      <c r="N2468">
        <v>0.31000000000000011</v>
      </c>
      <c r="O2468">
        <v>2.6599999999999988</v>
      </c>
      <c r="P2468">
        <v>0.9099999999999997</v>
      </c>
      <c r="Q2468">
        <v>0.56999999999999984</v>
      </c>
      <c r="R2468">
        <v>0.76</v>
      </c>
      <c r="S2468">
        <v>0.20999999999999991</v>
      </c>
      <c r="T2468">
        <v>0.67000000000000126</v>
      </c>
      <c r="U2468">
        <v>2.82</v>
      </c>
      <c r="V2468">
        <v>3.18</v>
      </c>
      <c r="W2468">
        <v>3.569999999999999</v>
      </c>
      <c r="X2468">
        <v>3.140000000000001</v>
      </c>
      <c r="Y2468">
        <v>2.2400000000000002</v>
      </c>
      <c r="Z2468">
        <v>2.2519999999999998</v>
      </c>
      <c r="AA2468">
        <v>1.8260000000000001</v>
      </c>
      <c r="AB2468">
        <v>0</v>
      </c>
      <c r="AC2468">
        <v>0</v>
      </c>
    </row>
    <row r="2469" spans="1:29" x14ac:dyDescent="0.45">
      <c r="A2469" s="23">
        <v>43833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0.11000000000000031</v>
      </c>
      <c r="J2469">
        <v>0</v>
      </c>
      <c r="K2469">
        <v>0</v>
      </c>
      <c r="L2469">
        <v>0</v>
      </c>
      <c r="M2469">
        <v>0</v>
      </c>
      <c r="N2469">
        <v>0.15000000000000011</v>
      </c>
      <c r="O2469">
        <v>0.22000000000000111</v>
      </c>
      <c r="P2469">
        <v>0.15000000000000011</v>
      </c>
      <c r="Q2469">
        <v>0.29000000000000031</v>
      </c>
      <c r="R2469">
        <v>0.12000000000000011</v>
      </c>
      <c r="S2469">
        <v>0.1</v>
      </c>
      <c r="T2469">
        <v>-0.72000000000000153</v>
      </c>
      <c r="U2469">
        <v>-0.86999999999999966</v>
      </c>
      <c r="V2469">
        <v>-0.87000000000000099</v>
      </c>
      <c r="W2469">
        <v>0.1300000000000012</v>
      </c>
      <c r="X2469">
        <v>-1.140000000000001</v>
      </c>
      <c r="Y2469">
        <v>-1.22</v>
      </c>
      <c r="Z2469">
        <v>0</v>
      </c>
      <c r="AA2469">
        <v>0</v>
      </c>
      <c r="AB2469">
        <v>0</v>
      </c>
      <c r="AC2469">
        <v>0</v>
      </c>
    </row>
    <row r="2470" spans="1:29" x14ac:dyDescent="0.45">
      <c r="A2470" s="23">
        <v>43836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-0.16000000000000009</v>
      </c>
      <c r="J2470">
        <v>0</v>
      </c>
      <c r="K2470">
        <v>0</v>
      </c>
      <c r="L2470">
        <v>0</v>
      </c>
      <c r="M2470">
        <v>0</v>
      </c>
      <c r="N2470">
        <v>0.31399999999999978</v>
      </c>
      <c r="O2470">
        <v>1.712</v>
      </c>
      <c r="P2470">
        <v>0.49399999999999988</v>
      </c>
      <c r="Q2470">
        <v>0.24</v>
      </c>
      <c r="R2470">
        <v>0.44600000000000001</v>
      </c>
      <c r="S2470">
        <v>0.16600000000000001</v>
      </c>
      <c r="T2470">
        <v>1.3360000000000001</v>
      </c>
      <c r="U2470">
        <v>1.881999999999999</v>
      </c>
      <c r="V2470">
        <v>2.464</v>
      </c>
      <c r="W2470">
        <v>1.97</v>
      </c>
      <c r="X2470">
        <v>1.95</v>
      </c>
      <c r="Y2470">
        <v>1.359999999999999</v>
      </c>
      <c r="Z2470">
        <v>0</v>
      </c>
      <c r="AA2470">
        <v>-4.8000000000000001E-2</v>
      </c>
      <c r="AB2470">
        <v>0</v>
      </c>
      <c r="AC2470">
        <v>0</v>
      </c>
    </row>
    <row r="2471" spans="1:29" x14ac:dyDescent="0.45">
      <c r="A2471" s="23">
        <v>43837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-0.26</v>
      </c>
      <c r="J2471">
        <v>0</v>
      </c>
      <c r="K2471">
        <v>0</v>
      </c>
      <c r="L2471">
        <v>0</v>
      </c>
      <c r="M2471">
        <v>0</v>
      </c>
      <c r="N2471">
        <v>-0.12000000000000011</v>
      </c>
      <c r="O2471">
        <v>-1.84</v>
      </c>
      <c r="P2471">
        <v>-1.64</v>
      </c>
      <c r="Q2471">
        <v>-0.6399999999999999</v>
      </c>
      <c r="R2471">
        <v>-0.69000000000000006</v>
      </c>
      <c r="S2471">
        <v>-0.23</v>
      </c>
      <c r="T2471">
        <v>-2.5439999999999978</v>
      </c>
      <c r="U2471">
        <v>-5.8979999999999997</v>
      </c>
      <c r="V2471">
        <v>-0.97</v>
      </c>
      <c r="W2471">
        <v>-1.1399999999999999</v>
      </c>
      <c r="X2471">
        <v>-4.3099999999999987</v>
      </c>
      <c r="Y2471">
        <v>-3.6480000000000001</v>
      </c>
      <c r="Z2471">
        <v>0</v>
      </c>
      <c r="AA2471">
        <v>-0.68000000000000038</v>
      </c>
      <c r="AB2471">
        <v>0</v>
      </c>
      <c r="AC2471">
        <v>0</v>
      </c>
    </row>
    <row r="2472" spans="1:29" x14ac:dyDescent="0.45">
      <c r="A2472" s="23">
        <v>43838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0.15999999999999989</v>
      </c>
      <c r="J2472">
        <v>0</v>
      </c>
      <c r="K2472">
        <v>0</v>
      </c>
      <c r="L2472">
        <v>0</v>
      </c>
      <c r="M2472">
        <v>0</v>
      </c>
      <c r="N2472">
        <v>0.498</v>
      </c>
      <c r="O2472">
        <v>1.538</v>
      </c>
      <c r="P2472">
        <v>1.3360000000000001</v>
      </c>
      <c r="Q2472">
        <v>0</v>
      </c>
      <c r="R2472">
        <v>0.66199999999999992</v>
      </c>
      <c r="S2472">
        <v>0.156</v>
      </c>
      <c r="T2472">
        <v>0.54799999999999871</v>
      </c>
      <c r="U2472">
        <v>1.6759999999999999</v>
      </c>
      <c r="V2472">
        <v>0.37199999999999989</v>
      </c>
      <c r="W2472">
        <v>0.86000000000000032</v>
      </c>
      <c r="X2472">
        <v>1.3080000000000001</v>
      </c>
      <c r="Y2472">
        <v>8.2000000000000337E-2</v>
      </c>
      <c r="Z2472">
        <v>0</v>
      </c>
      <c r="AA2472">
        <v>0.8420000000000003</v>
      </c>
      <c r="AB2472">
        <v>0</v>
      </c>
      <c r="AC2472">
        <v>0</v>
      </c>
    </row>
    <row r="2473" spans="1:29" x14ac:dyDescent="0.45">
      <c r="A2473" s="23">
        <v>43839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-0.36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45">
      <c r="A2474" s="23">
        <v>43840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45">
      <c r="A2475" s="23">
        <v>43843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0.376</v>
      </c>
      <c r="J2475">
        <v>-4.8000000000000001E-2</v>
      </c>
      <c r="K2475">
        <v>0</v>
      </c>
      <c r="L2475">
        <v>-2.4E-2</v>
      </c>
      <c r="M2475">
        <v>-4.8000000000000001E-2</v>
      </c>
      <c r="N2475">
        <v>-3.5999999999999997E-2</v>
      </c>
      <c r="O2475">
        <v>-3.5999999999999997E-2</v>
      </c>
      <c r="P2475">
        <v>-3.5999999999999997E-2</v>
      </c>
      <c r="Q2475">
        <v>-0.06</v>
      </c>
      <c r="R2475">
        <v>-2.4E-2</v>
      </c>
      <c r="S2475">
        <v>-2.4E-2</v>
      </c>
      <c r="T2475">
        <v>-2.4E-2</v>
      </c>
      <c r="U2475">
        <v>-4.8000000000000001E-2</v>
      </c>
      <c r="V2475">
        <v>-4.8000000000000001E-2</v>
      </c>
      <c r="W2475">
        <v>-0.06</v>
      </c>
      <c r="X2475">
        <v>-2.4E-2</v>
      </c>
      <c r="Y2475">
        <v>-4.8000000000000001E-2</v>
      </c>
      <c r="Z2475">
        <v>-2.4E-2</v>
      </c>
      <c r="AA2475">
        <v>-4.8000000000000001E-2</v>
      </c>
      <c r="AB2475">
        <v>0</v>
      </c>
      <c r="AC2475">
        <v>0</v>
      </c>
    </row>
    <row r="2476" spans="1:29" x14ac:dyDescent="0.45">
      <c r="A2476" s="23">
        <v>43844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0.27</v>
      </c>
      <c r="J2476">
        <v>1.9999999999999959E-2</v>
      </c>
      <c r="K2476">
        <v>0</v>
      </c>
      <c r="L2476">
        <v>-0.1000000000000003</v>
      </c>
      <c r="M2476">
        <v>-0.11000000000000081</v>
      </c>
      <c r="N2476">
        <v>-4.9999999999999933E-2</v>
      </c>
      <c r="O2476">
        <v>-0.1700000000000004</v>
      </c>
      <c r="P2476">
        <v>-0.11</v>
      </c>
      <c r="Q2476">
        <v>-3.9999999999999807E-2</v>
      </c>
      <c r="R2476">
        <v>-2.0000000000000021E-2</v>
      </c>
      <c r="S2476">
        <v>-2.0000000000000021E-2</v>
      </c>
      <c r="T2476">
        <v>-0.21000000000000041</v>
      </c>
      <c r="U2476">
        <v>-0.18999999999999989</v>
      </c>
      <c r="V2476">
        <v>-0.22</v>
      </c>
      <c r="W2476">
        <v>-0.22000000000000061</v>
      </c>
      <c r="X2476">
        <v>-0.30999999999999978</v>
      </c>
      <c r="Y2476">
        <v>-8.9999999999999858E-2</v>
      </c>
      <c r="Z2476">
        <v>-0.2</v>
      </c>
      <c r="AA2476">
        <v>-0.2300000000000004</v>
      </c>
      <c r="AB2476">
        <v>0</v>
      </c>
      <c r="AC2476">
        <v>0</v>
      </c>
    </row>
    <row r="2477" spans="1:29" x14ac:dyDescent="0.45">
      <c r="A2477" s="23">
        <v>43845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-0.56999999999999984</v>
      </c>
      <c r="J2477">
        <v>-1.0000000000000011E-2</v>
      </c>
      <c r="K2477">
        <v>0</v>
      </c>
      <c r="L2477">
        <v>-3.000000000000003E-2</v>
      </c>
      <c r="M2477">
        <v>0.11000000000000031</v>
      </c>
      <c r="N2477">
        <v>7.999999999999996E-2</v>
      </c>
      <c r="O2477">
        <v>0.18999999999999989</v>
      </c>
      <c r="P2477">
        <v>0.12000000000000011</v>
      </c>
      <c r="Q2477">
        <v>8.9999999999999858E-2</v>
      </c>
      <c r="R2477">
        <v>0.1000000000000001</v>
      </c>
      <c r="S2477">
        <v>7.0000000000000007E-2</v>
      </c>
      <c r="T2477">
        <v>0.16000000000000009</v>
      </c>
      <c r="U2477">
        <v>0.29999999999999982</v>
      </c>
      <c r="V2477">
        <v>0.3600000000000001</v>
      </c>
      <c r="W2477">
        <v>0.28999999999999998</v>
      </c>
      <c r="X2477">
        <v>0.41000000000000009</v>
      </c>
      <c r="Y2477">
        <v>9.0000000000000302E-2</v>
      </c>
      <c r="Z2477">
        <v>0.25000000000000022</v>
      </c>
      <c r="AA2477">
        <v>0.32000000000000028</v>
      </c>
      <c r="AB2477">
        <v>0</v>
      </c>
      <c r="AC2477">
        <v>0</v>
      </c>
    </row>
    <row r="2478" spans="1:29" x14ac:dyDescent="0.45">
      <c r="A2478" s="23">
        <v>43846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0.74</v>
      </c>
      <c r="J2478">
        <v>1.0000000000000011E-2</v>
      </c>
      <c r="K2478">
        <v>0</v>
      </c>
      <c r="L2478">
        <v>2.000000000000024E-2</v>
      </c>
      <c r="M2478">
        <v>-0.2099999999999991</v>
      </c>
      <c r="N2478">
        <v>-3.9999999999999918E-2</v>
      </c>
      <c r="O2478">
        <v>-0.39999999999999991</v>
      </c>
      <c r="P2478">
        <v>-0.16</v>
      </c>
      <c r="Q2478">
        <v>-2.9999999999999919E-2</v>
      </c>
      <c r="R2478">
        <v>-5.0000000000000037E-2</v>
      </c>
      <c r="S2478">
        <v>-0.09</v>
      </c>
      <c r="T2478">
        <v>-0.14999999999999949</v>
      </c>
      <c r="U2478">
        <v>-0.47999999999999948</v>
      </c>
      <c r="V2478">
        <v>-0.5</v>
      </c>
      <c r="W2478">
        <v>-0.50999999999999979</v>
      </c>
      <c r="X2478">
        <v>-0.62000000000000033</v>
      </c>
      <c r="Y2478">
        <v>-0.29000000000000048</v>
      </c>
      <c r="Z2478">
        <v>-0.46000000000000041</v>
      </c>
      <c r="AA2478">
        <v>-0.36000000000000032</v>
      </c>
      <c r="AB2478">
        <v>0</v>
      </c>
      <c r="AC2478">
        <v>0</v>
      </c>
    </row>
    <row r="2479" spans="1:29" x14ac:dyDescent="0.45">
      <c r="A2479" s="23">
        <v>43847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3.000000000000003E-2</v>
      </c>
      <c r="J2479">
        <v>3.999999999999998E-2</v>
      </c>
      <c r="K2479">
        <v>0</v>
      </c>
      <c r="L2479">
        <v>2.0000000000000021E-2</v>
      </c>
      <c r="M2479">
        <v>0.13999999999999879</v>
      </c>
      <c r="N2479">
        <v>-3.000000000000003E-2</v>
      </c>
      <c r="O2479">
        <v>-5.0000000000000037E-2</v>
      </c>
      <c r="P2479">
        <v>9.9999999999999534E-3</v>
      </c>
      <c r="Q2479">
        <v>-3.000000000000003E-2</v>
      </c>
      <c r="R2479">
        <v>1.0000000000000011E-2</v>
      </c>
      <c r="S2479">
        <v>1.0000000000000011E-2</v>
      </c>
      <c r="T2479">
        <v>-1.000000000000068E-2</v>
      </c>
      <c r="U2479">
        <v>-0.16000000000000009</v>
      </c>
      <c r="V2479">
        <v>-0.20000000000000021</v>
      </c>
      <c r="W2479">
        <v>-0.1400000000000001</v>
      </c>
      <c r="X2479">
        <v>-0.20999999999999969</v>
      </c>
      <c r="Y2479">
        <v>-0.18999999999999989</v>
      </c>
      <c r="Z2479">
        <v>-0.1899999999999997</v>
      </c>
      <c r="AA2479">
        <v>-0.12000000000000011</v>
      </c>
      <c r="AB2479">
        <v>0</v>
      </c>
      <c r="AC2479">
        <v>0</v>
      </c>
    </row>
    <row r="2480" spans="1:29" x14ac:dyDescent="0.45">
      <c r="A2480" s="23">
        <v>43850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0.82599999999999985</v>
      </c>
      <c r="J2480">
        <v>-3.7999999999999937E-2</v>
      </c>
      <c r="K2480">
        <v>0</v>
      </c>
      <c r="L2480">
        <v>0.1259999999999995</v>
      </c>
      <c r="M2480">
        <v>-7.7999999999999362E-2</v>
      </c>
      <c r="N2480">
        <v>-3.5999999999999983E-2</v>
      </c>
      <c r="O2480">
        <v>-0.37599999999999989</v>
      </c>
      <c r="P2480">
        <v>-5.5999999999999973E-2</v>
      </c>
      <c r="Q2480">
        <v>-9.9999999999999922E-2</v>
      </c>
      <c r="R2480">
        <v>-0.14399999999999999</v>
      </c>
      <c r="S2480">
        <v>-8.3999999999999991E-2</v>
      </c>
      <c r="T2480">
        <v>0.16599999999999951</v>
      </c>
      <c r="U2480">
        <v>-0.29800000000000088</v>
      </c>
      <c r="V2480">
        <v>-0.35799999999999982</v>
      </c>
      <c r="W2480">
        <v>-0.45</v>
      </c>
      <c r="X2480">
        <v>-0.44400000000000012</v>
      </c>
      <c r="Y2480">
        <v>-0.27800000000000002</v>
      </c>
      <c r="Z2480">
        <v>-0.35400000000000009</v>
      </c>
      <c r="AA2480">
        <v>-0.45799999999999919</v>
      </c>
      <c r="AB2480">
        <v>0</v>
      </c>
      <c r="AC2480">
        <v>0</v>
      </c>
    </row>
    <row r="2481" spans="1:29" x14ac:dyDescent="0.45">
      <c r="A2481" s="23">
        <v>43851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-1.1499999999999999</v>
      </c>
      <c r="J2481">
        <v>-2.0000000000000129E-2</v>
      </c>
      <c r="K2481">
        <v>0</v>
      </c>
      <c r="L2481">
        <v>-0.28999999999999959</v>
      </c>
      <c r="M2481">
        <v>-0.1600000000000015</v>
      </c>
      <c r="N2481">
        <v>-5.0000000000000128E-2</v>
      </c>
      <c r="O2481">
        <v>1.61</v>
      </c>
      <c r="P2481">
        <v>0.18999999999999989</v>
      </c>
      <c r="Q2481">
        <v>4.0000000000000091E-2</v>
      </c>
      <c r="R2481">
        <v>0.23999999999999991</v>
      </c>
      <c r="S2481">
        <v>0.18999999999999989</v>
      </c>
      <c r="T2481">
        <v>-0.46999999999999981</v>
      </c>
      <c r="U2481">
        <v>1.380000000000001</v>
      </c>
      <c r="V2481">
        <v>1.33</v>
      </c>
      <c r="W2481">
        <v>0.82000000000000006</v>
      </c>
      <c r="X2481">
        <v>1.65</v>
      </c>
      <c r="Y2481">
        <v>1.380000000000001</v>
      </c>
      <c r="Z2481">
        <v>1.556</v>
      </c>
      <c r="AA2481">
        <v>0.89999999999999947</v>
      </c>
      <c r="AB2481">
        <v>0</v>
      </c>
      <c r="AC2481">
        <v>0</v>
      </c>
    </row>
    <row r="2482" spans="1:29" x14ac:dyDescent="0.45">
      <c r="A2482" s="23">
        <v>43852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1.53</v>
      </c>
      <c r="J2482">
        <v>0.1</v>
      </c>
      <c r="K2482">
        <v>0</v>
      </c>
      <c r="L2482">
        <v>0.24000000000000021</v>
      </c>
      <c r="M2482">
        <v>8.0000000000000515E-2</v>
      </c>
      <c r="N2482">
        <v>1.000000000000009E-2</v>
      </c>
      <c r="O2482">
        <v>-1.65</v>
      </c>
      <c r="P2482">
        <v>-0.20999999999999991</v>
      </c>
      <c r="Q2482">
        <v>-0.12999999999999989</v>
      </c>
      <c r="R2482">
        <v>-0.26999999999999991</v>
      </c>
      <c r="S2482">
        <v>-0.18999999999999989</v>
      </c>
      <c r="T2482">
        <v>0.39999999999999952</v>
      </c>
      <c r="U2482">
        <v>-1.33</v>
      </c>
      <c r="V2482">
        <v>-1.43</v>
      </c>
      <c r="W2482">
        <v>-0.8</v>
      </c>
      <c r="X2482">
        <v>-1.67</v>
      </c>
      <c r="Y2482">
        <v>-1.28</v>
      </c>
      <c r="Z2482">
        <v>-0.57000000000000006</v>
      </c>
      <c r="AA2482">
        <v>-1.080000000000001</v>
      </c>
      <c r="AB2482">
        <v>0</v>
      </c>
      <c r="AC2482">
        <v>0</v>
      </c>
    </row>
    <row r="2483" spans="1:29" x14ac:dyDescent="0.45">
      <c r="A2483" s="23">
        <v>43853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-0.94999999999999951</v>
      </c>
      <c r="J2483">
        <v>-9.9999999999999534E-3</v>
      </c>
      <c r="K2483">
        <v>0</v>
      </c>
      <c r="L2483">
        <v>1.9999999999999799E-2</v>
      </c>
      <c r="M2483">
        <v>0.22000000000000061</v>
      </c>
      <c r="N2483">
        <v>9.999999999999995E-2</v>
      </c>
      <c r="O2483">
        <v>1.5000000000000011</v>
      </c>
      <c r="P2483">
        <v>0.29999999999999982</v>
      </c>
      <c r="Q2483">
        <v>0.2699999999999998</v>
      </c>
      <c r="R2483">
        <v>0.3199999999999999</v>
      </c>
      <c r="S2483">
        <v>0.25</v>
      </c>
      <c r="T2483">
        <v>0.1500000000000008</v>
      </c>
      <c r="U2483">
        <v>1.31</v>
      </c>
      <c r="V2483">
        <v>1.32</v>
      </c>
      <c r="W2483">
        <v>0.80999999999999983</v>
      </c>
      <c r="X2483">
        <v>1.51</v>
      </c>
      <c r="Y2483">
        <v>0.76999999999999935</v>
      </c>
      <c r="Z2483">
        <v>0.40999999999999992</v>
      </c>
      <c r="AA2483">
        <v>0.79000000000000048</v>
      </c>
      <c r="AB2483">
        <v>0</v>
      </c>
      <c r="AC2483">
        <v>0</v>
      </c>
    </row>
    <row r="2484" spans="1:29" x14ac:dyDescent="0.45">
      <c r="A2484" s="23">
        <v>43858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1.83</v>
      </c>
      <c r="J2484">
        <v>0.59400000000000008</v>
      </c>
      <c r="K2484">
        <v>0</v>
      </c>
      <c r="L2484">
        <v>0.64600000000000013</v>
      </c>
      <c r="M2484">
        <v>0.7419999999999991</v>
      </c>
      <c r="N2484">
        <v>-2.371999999999999</v>
      </c>
      <c r="O2484">
        <v>4.2779999999999996</v>
      </c>
      <c r="P2484">
        <v>-0.87599999999999967</v>
      </c>
      <c r="Q2484">
        <v>-0.63999999999999957</v>
      </c>
      <c r="R2484">
        <v>-0.17</v>
      </c>
      <c r="S2484">
        <v>0.35999999999999988</v>
      </c>
      <c r="T2484">
        <v>1.28</v>
      </c>
      <c r="U2484">
        <v>4.8520000000000003</v>
      </c>
      <c r="V2484">
        <v>1.840000000000001</v>
      </c>
      <c r="W2484">
        <v>1.830000000000001</v>
      </c>
      <c r="X2484">
        <v>5.9960000000000004</v>
      </c>
      <c r="Y2484">
        <v>5.2320000000000011</v>
      </c>
      <c r="Z2484">
        <v>2.1760000000000002</v>
      </c>
      <c r="AA2484">
        <v>-0.67000000000000037</v>
      </c>
      <c r="AB2484">
        <v>0</v>
      </c>
      <c r="AC2484">
        <v>0</v>
      </c>
    </row>
    <row r="2485" spans="1:29" x14ac:dyDescent="0.45">
      <c r="A2485" s="23">
        <v>43859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-1.5640000000000001</v>
      </c>
      <c r="J2485">
        <v>0</v>
      </c>
      <c r="K2485">
        <v>0</v>
      </c>
      <c r="L2485">
        <v>-8.9999999999999858E-2</v>
      </c>
      <c r="M2485">
        <v>-1.0000000000000011E-2</v>
      </c>
      <c r="N2485">
        <v>0</v>
      </c>
      <c r="O2485">
        <v>0</v>
      </c>
      <c r="P2485">
        <v>0.26</v>
      </c>
      <c r="Q2485">
        <v>0.24</v>
      </c>
      <c r="R2485">
        <v>0.37000000000000011</v>
      </c>
      <c r="S2485">
        <v>0.1000000000000002</v>
      </c>
      <c r="T2485">
        <v>-0.22</v>
      </c>
      <c r="U2485">
        <v>-0.50000000000000089</v>
      </c>
      <c r="V2485">
        <v>0.68199999999999905</v>
      </c>
      <c r="W2485">
        <v>2.9999999999999361E-2</v>
      </c>
      <c r="X2485">
        <v>-0.65000000000000036</v>
      </c>
      <c r="Y2485">
        <v>-0.82000000000000028</v>
      </c>
      <c r="Z2485">
        <v>0</v>
      </c>
      <c r="AA2485">
        <v>0.9900000000000011</v>
      </c>
      <c r="AB2485">
        <v>0</v>
      </c>
      <c r="AC2485">
        <v>0</v>
      </c>
    </row>
    <row r="2486" spans="1:29" x14ac:dyDescent="0.45">
      <c r="A2486" s="23">
        <v>43860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3.1799999999999988</v>
      </c>
      <c r="J2486">
        <v>0</v>
      </c>
      <c r="K2486">
        <v>0</v>
      </c>
      <c r="L2486">
        <v>0.27599999999999991</v>
      </c>
      <c r="M2486">
        <v>0.43200000000000038</v>
      </c>
      <c r="N2486">
        <v>0</v>
      </c>
      <c r="O2486">
        <v>0</v>
      </c>
      <c r="P2486">
        <v>-0.28000000000000019</v>
      </c>
      <c r="Q2486">
        <v>-5.9999999999999831E-2</v>
      </c>
      <c r="R2486">
        <v>-0.96000000000000041</v>
      </c>
      <c r="S2486">
        <v>0.186</v>
      </c>
      <c r="T2486">
        <v>1.226</v>
      </c>
      <c r="U2486">
        <v>2.092000000000001</v>
      </c>
      <c r="V2486">
        <v>0.54200000000000026</v>
      </c>
      <c r="W2486">
        <v>0.98</v>
      </c>
      <c r="X2486">
        <v>2.5659999999999998</v>
      </c>
      <c r="Y2486">
        <v>2.411999999999999</v>
      </c>
      <c r="Z2486">
        <v>0</v>
      </c>
      <c r="AA2486">
        <v>-2.54</v>
      </c>
      <c r="AB2486">
        <v>0</v>
      </c>
      <c r="AC2486">
        <v>0</v>
      </c>
    </row>
    <row r="2487" spans="1:29" x14ac:dyDescent="0.45">
      <c r="A2487" s="23">
        <v>43861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2.1260000000000008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-0.27</v>
      </c>
      <c r="Q2487">
        <v>-0.13999999999999921</v>
      </c>
      <c r="R2487">
        <v>-0.61399999999999988</v>
      </c>
      <c r="S2487">
        <v>0</v>
      </c>
      <c r="T2487">
        <v>0.22600000000000001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-1.669999999999999</v>
      </c>
      <c r="AB2487">
        <v>0</v>
      </c>
      <c r="AC2487">
        <v>0</v>
      </c>
    </row>
    <row r="2488" spans="1:29" x14ac:dyDescent="0.45">
      <c r="A2488" s="23">
        <v>43864</v>
      </c>
      <c r="B2488">
        <v>-3.5999999999999997E-2</v>
      </c>
      <c r="C2488">
        <v>0</v>
      </c>
      <c r="D2488">
        <v>-4.8000000000000001E-2</v>
      </c>
      <c r="E2488">
        <v>-3.5999999999999997E-2</v>
      </c>
      <c r="F2488">
        <v>-3.5999999999999997E-2</v>
      </c>
      <c r="G2488">
        <v>0</v>
      </c>
      <c r="H2488">
        <v>0</v>
      </c>
      <c r="I2488">
        <v>-0.30000000000000032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1.0000000000000229E-2</v>
      </c>
      <c r="Q2488">
        <v>-0.25000000000000089</v>
      </c>
      <c r="R2488">
        <v>-0.20000000000000021</v>
      </c>
      <c r="S2488">
        <v>-0.1099999999999999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-5.8000000000000232E-2</v>
      </c>
      <c r="AB2488">
        <v>0</v>
      </c>
      <c r="AC2488">
        <v>-3.5999999999999997E-2</v>
      </c>
    </row>
    <row r="2489" spans="1:29" x14ac:dyDescent="0.45">
      <c r="A2489" s="23">
        <v>43865</v>
      </c>
      <c r="B2489">
        <v>-9.999999999999995E-3</v>
      </c>
      <c r="C2489">
        <v>0</v>
      </c>
      <c r="D2489">
        <v>0.46000000000000008</v>
      </c>
      <c r="E2489">
        <v>0.67400000000000015</v>
      </c>
      <c r="F2489">
        <v>0.11</v>
      </c>
      <c r="G2489">
        <v>0</v>
      </c>
      <c r="H2489">
        <v>0</v>
      </c>
      <c r="I2489">
        <v>-1.39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0.66999999999999971</v>
      </c>
      <c r="Q2489">
        <v>0.53</v>
      </c>
      <c r="R2489">
        <v>0.92600000000000038</v>
      </c>
      <c r="S2489">
        <v>0.33599999999999958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1.462</v>
      </c>
      <c r="AB2489">
        <v>0</v>
      </c>
      <c r="AC2489">
        <v>-1.0000000000000011E-2</v>
      </c>
    </row>
    <row r="2490" spans="1:29" x14ac:dyDescent="0.45">
      <c r="A2490" s="23">
        <v>43866</v>
      </c>
      <c r="B2490">
        <v>1.999999999999999E-2</v>
      </c>
      <c r="C2490">
        <v>0</v>
      </c>
      <c r="D2490">
        <v>0.1099999999999999</v>
      </c>
      <c r="E2490">
        <v>0</v>
      </c>
      <c r="F2490">
        <v>7.0000000000000007E-2</v>
      </c>
      <c r="G2490">
        <v>0</v>
      </c>
      <c r="H2490">
        <v>0</v>
      </c>
      <c r="I2490">
        <v>-0.24999999999999981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-4.9999999999999822E-2</v>
      </c>
      <c r="Q2490">
        <v>5.999999999999988E-2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-4.0000000000000042E-2</v>
      </c>
    </row>
    <row r="2491" spans="1:29" x14ac:dyDescent="0.45">
      <c r="A2491" s="23">
        <v>43867</v>
      </c>
      <c r="B2491">
        <v>-0.02</v>
      </c>
      <c r="C2491">
        <v>0</v>
      </c>
      <c r="D2491">
        <v>1.24</v>
      </c>
      <c r="E2491">
        <v>0</v>
      </c>
      <c r="F2491">
        <v>0.38400000000000001</v>
      </c>
      <c r="G2491">
        <v>0</v>
      </c>
      <c r="H2491">
        <v>0</v>
      </c>
      <c r="I2491">
        <v>-0.45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-0.1100000000000001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1.0740000000000001</v>
      </c>
    </row>
    <row r="2492" spans="1:29" x14ac:dyDescent="0.45">
      <c r="A2492" s="23">
        <v>43868</v>
      </c>
      <c r="B2492">
        <v>-0.02</v>
      </c>
      <c r="C2492">
        <v>0</v>
      </c>
      <c r="D2492">
        <v>-0.48</v>
      </c>
      <c r="E2492">
        <v>0</v>
      </c>
      <c r="F2492">
        <v>0</v>
      </c>
      <c r="G2492">
        <v>0</v>
      </c>
      <c r="H2492">
        <v>0</v>
      </c>
      <c r="I2492">
        <v>-8.9999999999999858E-2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0.30000000000000021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45">
      <c r="A2493" s="23">
        <v>43871</v>
      </c>
      <c r="B2493">
        <v>0.02</v>
      </c>
      <c r="C2493">
        <v>0</v>
      </c>
      <c r="D2493">
        <v>-0.46800000000000008</v>
      </c>
      <c r="E2493">
        <v>-3.5999999999999997E-2</v>
      </c>
      <c r="F2493">
        <v>-3.5999999999999997E-2</v>
      </c>
      <c r="G2493">
        <v>0</v>
      </c>
      <c r="H2493">
        <v>0</v>
      </c>
      <c r="I2493">
        <v>-3.0000000000000249E-2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0.13999999999999979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-3.5999999999999997E-2</v>
      </c>
    </row>
    <row r="2494" spans="1:29" x14ac:dyDescent="0.45">
      <c r="A2494" s="23">
        <v>43872</v>
      </c>
      <c r="B2494">
        <v>0</v>
      </c>
      <c r="C2494">
        <v>0</v>
      </c>
      <c r="D2494">
        <v>0.89999999999999991</v>
      </c>
      <c r="E2494">
        <v>0.52400000000000002</v>
      </c>
      <c r="F2494">
        <v>0.06</v>
      </c>
      <c r="G2494">
        <v>0</v>
      </c>
      <c r="H2494">
        <v>0</v>
      </c>
      <c r="I2494">
        <v>-8.9999999999999858E-2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-0.28999999999999981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8.0000000000000016E-2</v>
      </c>
    </row>
    <row r="2495" spans="1:29" x14ac:dyDescent="0.45">
      <c r="A2495" s="23">
        <v>43873</v>
      </c>
      <c r="B2495">
        <v>-3.5999999999999997E-2</v>
      </c>
      <c r="C2495">
        <v>0</v>
      </c>
      <c r="D2495">
        <v>0.62400000000000022</v>
      </c>
      <c r="E2495">
        <v>0</v>
      </c>
      <c r="F2495">
        <v>2.9999999999999971E-2</v>
      </c>
      <c r="G2495">
        <v>0</v>
      </c>
      <c r="H2495">
        <v>0</v>
      </c>
      <c r="I2495">
        <v>-0.3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-0.32600000000000012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-9.6000000000000016E-2</v>
      </c>
    </row>
    <row r="2496" spans="1:29" x14ac:dyDescent="0.45">
      <c r="A2496" s="23">
        <v>43874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-0.1699999999999999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45">
      <c r="A2497" s="23">
        <v>43875</v>
      </c>
      <c r="B2497">
        <v>0</v>
      </c>
      <c r="C2497">
        <v>0</v>
      </c>
      <c r="D2497">
        <v>0</v>
      </c>
      <c r="E2497">
        <v>0</v>
      </c>
      <c r="F2497">
        <v>8.9999999999999969E-2</v>
      </c>
      <c r="G2497">
        <v>0</v>
      </c>
      <c r="H2497">
        <v>0</v>
      </c>
      <c r="I2497">
        <v>0.12999999999999989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45">
      <c r="A2498" s="23">
        <v>43878</v>
      </c>
      <c r="B2498">
        <v>0</v>
      </c>
      <c r="C2498">
        <v>0</v>
      </c>
      <c r="D2498">
        <v>0</v>
      </c>
      <c r="E2498">
        <v>0</v>
      </c>
      <c r="F2498">
        <v>-4.9999999999999933E-2</v>
      </c>
      <c r="G2498">
        <v>0</v>
      </c>
      <c r="H2498">
        <v>0</v>
      </c>
      <c r="I2498">
        <v>-6.9999999999999951E-2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-3.5999999999999997E-2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-4.8000000000000001E-2</v>
      </c>
      <c r="W2498">
        <v>0</v>
      </c>
      <c r="X2498">
        <v>0</v>
      </c>
      <c r="Y2498">
        <v>-4.8000000000000001E-2</v>
      </c>
      <c r="Z2498">
        <v>0</v>
      </c>
      <c r="AA2498">
        <v>0</v>
      </c>
      <c r="AB2498">
        <v>0</v>
      </c>
      <c r="AC2498">
        <v>0</v>
      </c>
    </row>
    <row r="2499" spans="1:29" x14ac:dyDescent="0.45">
      <c r="A2499" s="23">
        <v>43879</v>
      </c>
      <c r="B2499">
        <v>0</v>
      </c>
      <c r="C2499">
        <v>0</v>
      </c>
      <c r="D2499">
        <v>0</v>
      </c>
      <c r="E2499">
        <v>0</v>
      </c>
      <c r="F2499">
        <v>-0.1</v>
      </c>
      <c r="G2499">
        <v>0</v>
      </c>
      <c r="H2499">
        <v>0</v>
      </c>
      <c r="I2499">
        <v>5.9999999999999942E-2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-4.0000000000000042E-2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0.74</v>
      </c>
      <c r="W2499">
        <v>0</v>
      </c>
      <c r="X2499">
        <v>0</v>
      </c>
      <c r="Y2499">
        <v>1.1899999999999991</v>
      </c>
      <c r="Z2499">
        <v>0</v>
      </c>
      <c r="AA2499">
        <v>0</v>
      </c>
      <c r="AB2499">
        <v>0</v>
      </c>
      <c r="AC2499">
        <v>0</v>
      </c>
    </row>
    <row r="2500" spans="1:29" x14ac:dyDescent="0.45">
      <c r="A2500" s="23">
        <v>43880</v>
      </c>
      <c r="B2500">
        <v>0</v>
      </c>
      <c r="C2500">
        <v>0</v>
      </c>
      <c r="D2500">
        <v>0</v>
      </c>
      <c r="E2500">
        <v>0</v>
      </c>
      <c r="F2500">
        <v>-1.0000000000000011E-2</v>
      </c>
      <c r="G2500">
        <v>0</v>
      </c>
      <c r="H2500">
        <v>0</v>
      </c>
      <c r="I2500">
        <v>-0.11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0.16000000000000009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1.0000000000000229E-2</v>
      </c>
      <c r="W2500">
        <v>0</v>
      </c>
      <c r="X2500">
        <v>0</v>
      </c>
      <c r="Y2500">
        <v>-0.31999999999999851</v>
      </c>
      <c r="Z2500">
        <v>0</v>
      </c>
      <c r="AA2500">
        <v>0</v>
      </c>
      <c r="AB2500">
        <v>0</v>
      </c>
      <c r="AC2500">
        <v>0</v>
      </c>
    </row>
    <row r="2501" spans="1:29" x14ac:dyDescent="0.45">
      <c r="A2501" s="23">
        <v>43881</v>
      </c>
      <c r="B2501">
        <v>0</v>
      </c>
      <c r="C2501">
        <v>0</v>
      </c>
      <c r="D2501">
        <v>0</v>
      </c>
      <c r="E2501">
        <v>0</v>
      </c>
      <c r="F2501">
        <v>2.775557561562891E-17</v>
      </c>
      <c r="G2501">
        <v>0</v>
      </c>
      <c r="H2501">
        <v>0</v>
      </c>
      <c r="I2501">
        <v>2.0000000000000021E-2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-0.13000000000000009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0.14999999999999991</v>
      </c>
      <c r="W2501">
        <v>0</v>
      </c>
      <c r="X2501">
        <v>0</v>
      </c>
      <c r="Y2501">
        <v>-0.28999999999999998</v>
      </c>
      <c r="Z2501">
        <v>0</v>
      </c>
      <c r="AA2501">
        <v>0</v>
      </c>
      <c r="AB2501">
        <v>0</v>
      </c>
      <c r="AC2501">
        <v>0</v>
      </c>
    </row>
    <row r="2502" spans="1:29" x14ac:dyDescent="0.45">
      <c r="A2502" s="23">
        <v>43882</v>
      </c>
      <c r="B2502">
        <v>0</v>
      </c>
      <c r="C2502">
        <v>0</v>
      </c>
      <c r="D2502">
        <v>0</v>
      </c>
      <c r="E2502">
        <v>0</v>
      </c>
      <c r="F2502">
        <v>-9.0000000000000011E-2</v>
      </c>
      <c r="G2502">
        <v>0</v>
      </c>
      <c r="H2502">
        <v>0</v>
      </c>
      <c r="I2502">
        <v>0.64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-0.40999999999999992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0.64000000000000057</v>
      </c>
      <c r="W2502">
        <v>0</v>
      </c>
      <c r="X2502">
        <v>0</v>
      </c>
      <c r="Y2502">
        <v>2.2620000000000009</v>
      </c>
      <c r="Z2502">
        <v>0</v>
      </c>
      <c r="AA2502">
        <v>0</v>
      </c>
      <c r="AB2502">
        <v>0</v>
      </c>
      <c r="AC2502">
        <v>0</v>
      </c>
    </row>
    <row r="2503" spans="1:29" x14ac:dyDescent="0.45">
      <c r="A2503" s="23">
        <v>43885</v>
      </c>
      <c r="B2503">
        <v>-3.5999999999999997E-2</v>
      </c>
      <c r="C2503">
        <v>-2.4E-2</v>
      </c>
      <c r="D2503">
        <v>-4.8000000000000001E-2</v>
      </c>
      <c r="E2503">
        <v>-3.5999999999999997E-2</v>
      </c>
      <c r="F2503">
        <v>-6.6000000000000003E-2</v>
      </c>
      <c r="G2503">
        <v>0</v>
      </c>
      <c r="H2503">
        <v>0</v>
      </c>
      <c r="I2503">
        <v>2.96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-2.3359999999999999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-0.77999999999999936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-3.5999999999999997E-2</v>
      </c>
    </row>
    <row r="2504" spans="1:29" x14ac:dyDescent="0.45">
      <c r="A2504" s="23">
        <v>43886</v>
      </c>
      <c r="B2504">
        <v>8.0000000000000016E-2</v>
      </c>
      <c r="C2504">
        <v>0.18999999999999989</v>
      </c>
      <c r="D2504">
        <v>9.9999999999999534E-3</v>
      </c>
      <c r="E2504">
        <v>0.81400000000000006</v>
      </c>
      <c r="F2504">
        <v>7.0000000000000048E-2</v>
      </c>
      <c r="G2504">
        <v>0</v>
      </c>
      <c r="H2504">
        <v>0</v>
      </c>
      <c r="I2504">
        <v>-1.28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0.88199999999999967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-1.999999999999999E-2</v>
      </c>
    </row>
    <row r="2505" spans="1:29" x14ac:dyDescent="0.45">
      <c r="A2505" s="23">
        <v>43887</v>
      </c>
      <c r="B2505">
        <v>-0.1400000000000001</v>
      </c>
      <c r="C2505">
        <v>-0.39</v>
      </c>
      <c r="D2505">
        <v>-8.9999999999999969E-2</v>
      </c>
      <c r="E2505">
        <v>0</v>
      </c>
      <c r="F2505">
        <v>-5.9999999999999991E-2</v>
      </c>
      <c r="G2505">
        <v>0</v>
      </c>
      <c r="H2505">
        <v>0</v>
      </c>
      <c r="I2505">
        <v>1.85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-3.000000000000003E-2</v>
      </c>
    </row>
    <row r="2506" spans="1:29" x14ac:dyDescent="0.45">
      <c r="A2506" s="23">
        <v>43888</v>
      </c>
      <c r="B2506">
        <v>-0.1099999999999999</v>
      </c>
      <c r="C2506">
        <v>-0.45400000000000018</v>
      </c>
      <c r="D2506">
        <v>-2.0000000000000049E-2</v>
      </c>
      <c r="E2506">
        <v>0</v>
      </c>
      <c r="F2506">
        <v>-2.0000000000000021E-2</v>
      </c>
      <c r="G2506">
        <v>0</v>
      </c>
      <c r="H2506">
        <v>0</v>
      </c>
      <c r="I2506">
        <v>1.109999999999999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-2.0000000000000021E-2</v>
      </c>
    </row>
    <row r="2507" spans="1:29" x14ac:dyDescent="0.45">
      <c r="A2507" s="23">
        <v>43889</v>
      </c>
      <c r="B2507">
        <v>-1.1259999999999999</v>
      </c>
      <c r="C2507">
        <v>0</v>
      </c>
      <c r="D2507">
        <v>-7.9999999999999932E-2</v>
      </c>
      <c r="E2507">
        <v>0</v>
      </c>
      <c r="F2507">
        <v>-2.0000000000000021E-2</v>
      </c>
      <c r="G2507">
        <v>0</v>
      </c>
      <c r="H2507">
        <v>0</v>
      </c>
      <c r="I2507">
        <v>7.0660000000000007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2.775557561562891E-17</v>
      </c>
    </row>
    <row r="2508" spans="1:29" x14ac:dyDescent="0.45">
      <c r="A2508" s="23">
        <v>43892</v>
      </c>
      <c r="B2508">
        <v>-3.5999999999999997E-2</v>
      </c>
      <c r="C2508">
        <v>-2.4E-2</v>
      </c>
      <c r="D2508">
        <v>-0.108</v>
      </c>
      <c r="E2508">
        <v>-3.5999999999999997E-2</v>
      </c>
      <c r="F2508">
        <v>-5.6000000000000022E-2</v>
      </c>
      <c r="G2508">
        <v>-1.2E-2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-8.6000000000000021E-2</v>
      </c>
    </row>
    <row r="2509" spans="1:29" x14ac:dyDescent="0.45">
      <c r="A2509" s="23">
        <v>43893</v>
      </c>
      <c r="B2509">
        <v>0.27</v>
      </c>
      <c r="C2509">
        <v>0.66000000000000014</v>
      </c>
      <c r="D2509">
        <v>-5.0000000000000017E-2</v>
      </c>
      <c r="E2509">
        <v>0.1400000000000001</v>
      </c>
      <c r="F2509">
        <v>5.5511151231257827E-17</v>
      </c>
      <c r="G2509">
        <v>0.59000000000000008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9.9999999999999846E-3</v>
      </c>
    </row>
    <row r="2510" spans="1:29" x14ac:dyDescent="0.45">
      <c r="A2510" s="23">
        <v>43894</v>
      </c>
      <c r="B2510">
        <v>0.15999999999999989</v>
      </c>
      <c r="C2510">
        <v>0.64999999999999991</v>
      </c>
      <c r="D2510">
        <v>0.17999999999999991</v>
      </c>
      <c r="E2510">
        <v>1.374000000000001</v>
      </c>
      <c r="F2510">
        <v>5.9999999999999942E-2</v>
      </c>
      <c r="G2510">
        <v>0.66999999999999993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-1.999999999999998E-2</v>
      </c>
    </row>
    <row r="2511" spans="1:29" x14ac:dyDescent="0.45">
      <c r="A2511" s="23">
        <v>43895</v>
      </c>
      <c r="B2511">
        <v>9.9999999999999881E-3</v>
      </c>
      <c r="C2511">
        <v>0.40599999999999992</v>
      </c>
      <c r="D2511">
        <v>4.0000000000000042E-2</v>
      </c>
      <c r="E2511">
        <v>0</v>
      </c>
      <c r="F2511">
        <v>7.0000000000000007E-2</v>
      </c>
      <c r="G2511">
        <v>0.37799999999999989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-1.0000000000000011E-2</v>
      </c>
    </row>
    <row r="2512" spans="1:29" x14ac:dyDescent="0.45">
      <c r="A2512" s="23">
        <v>43896</v>
      </c>
      <c r="B2512">
        <v>-6.9388939039072284E-18</v>
      </c>
      <c r="C2512">
        <v>0</v>
      </c>
      <c r="D2512">
        <v>-0.28000000000000003</v>
      </c>
      <c r="E2512">
        <v>0</v>
      </c>
      <c r="F2512">
        <v>-3.9999999999999952E-2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-2.0000000000000011E-2</v>
      </c>
    </row>
    <row r="2513" spans="1:29" x14ac:dyDescent="0.45">
      <c r="A2513" s="23">
        <v>43899</v>
      </c>
      <c r="B2513">
        <v>-0.21600000000000011</v>
      </c>
      <c r="C2513">
        <v>0</v>
      </c>
      <c r="D2513">
        <v>-0.13800000000000001</v>
      </c>
      <c r="E2513">
        <v>-3.5999999999999997E-2</v>
      </c>
      <c r="F2513">
        <v>-3.5999999999999997E-2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-6.0000000000000123E-3</v>
      </c>
    </row>
    <row r="2514" spans="1:29" x14ac:dyDescent="0.45">
      <c r="A2514" s="23">
        <v>43900</v>
      </c>
      <c r="B2514">
        <v>0.26</v>
      </c>
      <c r="C2514">
        <v>0</v>
      </c>
      <c r="D2514">
        <v>-0.19</v>
      </c>
      <c r="E2514">
        <v>0.1199999999999999</v>
      </c>
      <c r="F2514">
        <v>-5.999999999999997E-2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-7.9999999999999988E-2</v>
      </c>
    </row>
    <row r="2515" spans="1:29" x14ac:dyDescent="0.45">
      <c r="A2515" s="23">
        <v>43901</v>
      </c>
      <c r="B2515">
        <v>-3.1999999999999987E-2</v>
      </c>
      <c r="C2515">
        <v>0</v>
      </c>
      <c r="D2515">
        <v>-0.314</v>
      </c>
      <c r="E2515">
        <v>-1.206</v>
      </c>
      <c r="F2515">
        <v>-7.6000000000000012E-2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-8.8000000000000009E-2</v>
      </c>
    </row>
    <row r="2516" spans="1:29" x14ac:dyDescent="0.45">
      <c r="A2516" s="23">
        <v>43902</v>
      </c>
      <c r="B2516">
        <v>0</v>
      </c>
      <c r="C2516">
        <v>0</v>
      </c>
      <c r="D2516">
        <v>0</v>
      </c>
      <c r="E2516">
        <v>0</v>
      </c>
      <c r="F2516">
        <v>0.06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45">
      <c r="A2517" s="23">
        <v>43903</v>
      </c>
      <c r="B2517">
        <v>0</v>
      </c>
      <c r="C2517">
        <v>0</v>
      </c>
      <c r="D2517">
        <v>0</v>
      </c>
      <c r="E2517">
        <v>0</v>
      </c>
      <c r="F2517">
        <v>-0.16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45">
      <c r="A2518" s="23">
        <v>43906</v>
      </c>
      <c r="B2518">
        <v>0</v>
      </c>
      <c r="C2518">
        <v>0</v>
      </c>
      <c r="D2518">
        <v>-4.8000000000000001E-2</v>
      </c>
      <c r="E2518">
        <v>-3.5999999999999997E-2</v>
      </c>
      <c r="F2518">
        <v>9.4000000000000014E-2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-3.5999999999999997E-2</v>
      </c>
    </row>
    <row r="2519" spans="1:29" x14ac:dyDescent="0.45">
      <c r="A2519" s="23">
        <v>43907</v>
      </c>
      <c r="B2519">
        <v>0</v>
      </c>
      <c r="C2519">
        <v>0</v>
      </c>
      <c r="D2519">
        <v>-4.0000000000000258E-2</v>
      </c>
      <c r="E2519">
        <v>-1.340000000000001</v>
      </c>
      <c r="F2519">
        <v>2.999999999999986E-2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-7.0000000000000062E-2</v>
      </c>
    </row>
    <row r="2520" spans="1:29" x14ac:dyDescent="0.45">
      <c r="A2520" s="23">
        <v>43908</v>
      </c>
      <c r="B2520">
        <v>0</v>
      </c>
      <c r="C2520">
        <v>0</v>
      </c>
      <c r="D2520">
        <v>-4.9999999999999878E-2</v>
      </c>
      <c r="E2520">
        <v>-1.8360000000000001</v>
      </c>
      <c r="F2520">
        <v>-4.9999999999999947E-2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2.000000000000007E-2</v>
      </c>
    </row>
    <row r="2521" spans="1:29" x14ac:dyDescent="0.45">
      <c r="A2521" s="23">
        <v>43909</v>
      </c>
      <c r="B2521">
        <v>0</v>
      </c>
      <c r="C2521">
        <v>0</v>
      </c>
      <c r="D2521">
        <v>-6.9999999999999979E-2</v>
      </c>
      <c r="E2521">
        <v>0</v>
      </c>
      <c r="F2521">
        <v>4.9999999999999961E-2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-1.0000000000000011E-2</v>
      </c>
    </row>
    <row r="2522" spans="1:29" x14ac:dyDescent="0.45">
      <c r="A2522" s="23">
        <v>43910</v>
      </c>
      <c r="B2522">
        <v>0</v>
      </c>
      <c r="C2522">
        <v>0</v>
      </c>
      <c r="D2522">
        <v>0.05</v>
      </c>
      <c r="E2522">
        <v>0</v>
      </c>
      <c r="F2522">
        <v>6.0000000000000039E-2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-7.9999999999999988E-2</v>
      </c>
    </row>
    <row r="2523" spans="1:29" x14ac:dyDescent="0.45">
      <c r="A2523" s="23">
        <v>43913</v>
      </c>
      <c r="B2523">
        <v>-3.5999999999999997E-2</v>
      </c>
      <c r="C2523">
        <v>-2.4E-2</v>
      </c>
      <c r="D2523">
        <v>-5.8000000000000003E-2</v>
      </c>
      <c r="E2523">
        <v>-3.5999999999999997E-2</v>
      </c>
      <c r="F2523">
        <v>-6.6000000000000059E-2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-5.9999999999999984E-3</v>
      </c>
    </row>
    <row r="2524" spans="1:29" x14ac:dyDescent="0.45">
      <c r="A2524" s="23">
        <v>43914</v>
      </c>
      <c r="B2524">
        <v>2.104000000000001</v>
      </c>
      <c r="C2524">
        <v>2.6199999999999992</v>
      </c>
      <c r="D2524">
        <v>0.5099999999999999</v>
      </c>
      <c r="E2524">
        <v>2.9840000000000031</v>
      </c>
      <c r="F2524">
        <v>-0.26999999999999991</v>
      </c>
      <c r="G2524">
        <v>-1.2E-2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0.27000000000000007</v>
      </c>
    </row>
    <row r="2525" spans="1:29" x14ac:dyDescent="0.45">
      <c r="A2525" s="23">
        <v>43915</v>
      </c>
      <c r="B2525">
        <v>0</v>
      </c>
      <c r="C2525">
        <v>-0.85999999999999943</v>
      </c>
      <c r="D2525">
        <v>0.41000000000000031</v>
      </c>
      <c r="E2525">
        <v>0</v>
      </c>
      <c r="F2525">
        <v>0.18999999999999989</v>
      </c>
      <c r="G2525">
        <v>2.19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1.00000000000002E-2</v>
      </c>
    </row>
    <row r="2526" spans="1:29" x14ac:dyDescent="0.45">
      <c r="A2526" s="23">
        <v>43916</v>
      </c>
      <c r="B2526">
        <v>0</v>
      </c>
      <c r="C2526">
        <v>-3.0000000000000249E-2</v>
      </c>
      <c r="D2526">
        <v>0.26000000000000068</v>
      </c>
      <c r="E2526">
        <v>0</v>
      </c>
      <c r="F2526">
        <v>1.0000000000000229E-2</v>
      </c>
      <c r="G2526">
        <v>-1.24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-0.24000000000000021</v>
      </c>
    </row>
    <row r="2527" spans="1:29" x14ac:dyDescent="0.45">
      <c r="A2527" s="23">
        <v>43917</v>
      </c>
      <c r="B2527">
        <v>0</v>
      </c>
      <c r="C2527">
        <v>-1.64</v>
      </c>
      <c r="D2527">
        <v>0.16999999999999951</v>
      </c>
      <c r="E2527">
        <v>0</v>
      </c>
      <c r="F2527">
        <v>-0.3899999999999999</v>
      </c>
      <c r="G2527">
        <v>0.33999999999999991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0.1199999999999995</v>
      </c>
    </row>
    <row r="2528" spans="1:29" x14ac:dyDescent="0.45">
      <c r="A2528" s="23">
        <v>43920</v>
      </c>
      <c r="B2528">
        <v>-3.5999999999999997E-2</v>
      </c>
      <c r="C2528">
        <v>0.69599999999999973</v>
      </c>
      <c r="D2528">
        <v>-0.39800000000000052</v>
      </c>
      <c r="E2528">
        <v>-3.5999999999999997E-2</v>
      </c>
      <c r="F2528">
        <v>0.184</v>
      </c>
      <c r="G2528">
        <v>-0.34999999999999959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-0.39599999999999952</v>
      </c>
    </row>
    <row r="2529" spans="1:29" x14ac:dyDescent="0.45">
      <c r="A2529" s="23">
        <v>43921</v>
      </c>
      <c r="B2529">
        <v>1.0439999999999989</v>
      </c>
      <c r="C2529">
        <v>1.65</v>
      </c>
      <c r="D2529">
        <v>0.35000000000000009</v>
      </c>
      <c r="E2529">
        <v>1.0640000000000001</v>
      </c>
      <c r="F2529">
        <v>0.15</v>
      </c>
      <c r="G2529">
        <v>1.25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-0.56599999999999995</v>
      </c>
    </row>
    <row r="2530" spans="1:29" x14ac:dyDescent="0.45">
      <c r="A2530" s="23">
        <v>43922</v>
      </c>
      <c r="B2530">
        <v>0</v>
      </c>
      <c r="C2530">
        <v>1.579999999999999</v>
      </c>
      <c r="D2530">
        <v>-0.9299999999999996</v>
      </c>
      <c r="E2530">
        <v>0</v>
      </c>
      <c r="F2530">
        <v>0.49999999999999989</v>
      </c>
      <c r="G2530">
        <v>-1.27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-9.9999999999999881E-3</v>
      </c>
    </row>
    <row r="2531" spans="1:29" x14ac:dyDescent="0.45">
      <c r="A2531" s="23">
        <v>43923</v>
      </c>
      <c r="B2531">
        <v>0</v>
      </c>
      <c r="C2531">
        <v>0.75999999999999979</v>
      </c>
      <c r="D2531">
        <v>0.27999999999999969</v>
      </c>
      <c r="E2531">
        <v>0</v>
      </c>
      <c r="F2531">
        <v>0.15</v>
      </c>
      <c r="G2531">
        <v>1.22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-6.9388939039072284E-18</v>
      </c>
    </row>
    <row r="2532" spans="1:29" x14ac:dyDescent="0.45">
      <c r="A2532" s="23">
        <v>43924</v>
      </c>
      <c r="B2532">
        <v>0</v>
      </c>
      <c r="C2532">
        <v>1.25</v>
      </c>
      <c r="D2532">
        <v>-3.9999999999999952E-2</v>
      </c>
      <c r="E2532">
        <v>0</v>
      </c>
      <c r="F2532">
        <v>4.9999999999999961E-2</v>
      </c>
      <c r="G2532">
        <v>0.21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-9.999999999999995E-3</v>
      </c>
    </row>
    <row r="2533" spans="1:29" x14ac:dyDescent="0.45">
      <c r="A2533" s="23">
        <v>43927</v>
      </c>
      <c r="B2533">
        <v>-3.5999999999999997E-2</v>
      </c>
      <c r="C2533">
        <v>0.80599999999999938</v>
      </c>
      <c r="D2533">
        <v>0.76200000000000001</v>
      </c>
      <c r="E2533">
        <v>-3.5999999999999997E-2</v>
      </c>
      <c r="F2533">
        <v>-0.19599999999999981</v>
      </c>
      <c r="G2533">
        <v>1.3879999999999999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-5.6000000000000008E-2</v>
      </c>
    </row>
    <row r="2534" spans="1:29" x14ac:dyDescent="0.45">
      <c r="A2534" s="23">
        <v>43928</v>
      </c>
      <c r="B2534">
        <v>6.0000000000000012E-2</v>
      </c>
      <c r="C2534">
        <v>-7.9999999999999183E-2</v>
      </c>
      <c r="D2534">
        <v>0.48000000000000148</v>
      </c>
      <c r="E2534">
        <v>0.84400000000000008</v>
      </c>
      <c r="F2534">
        <v>9.9999999999999728E-2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-5.000000000000001E-2</v>
      </c>
    </row>
    <row r="2535" spans="1:29" x14ac:dyDescent="0.45">
      <c r="A2535" s="23">
        <v>43929</v>
      </c>
      <c r="B2535">
        <v>-3.6000000000000011E-2</v>
      </c>
      <c r="C2535">
        <v>-0.59000000000000008</v>
      </c>
      <c r="D2535">
        <v>-0.64200000000000146</v>
      </c>
      <c r="E2535">
        <v>0</v>
      </c>
      <c r="F2535">
        <v>-3.7999999999999687E-2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-2.8000000000000001E-2</v>
      </c>
    </row>
    <row r="2536" spans="1:29" x14ac:dyDescent="0.45">
      <c r="A2536" s="23">
        <v>43930</v>
      </c>
      <c r="B2536">
        <v>0</v>
      </c>
      <c r="C2536">
        <v>1.726</v>
      </c>
      <c r="D2536">
        <v>0</v>
      </c>
      <c r="E2536">
        <v>0</v>
      </c>
      <c r="F2536">
        <v>0.2299999999999999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45">
      <c r="A2537" s="23">
        <v>43931</v>
      </c>
      <c r="B2537">
        <v>0</v>
      </c>
      <c r="C2537">
        <v>-0.88999999999999968</v>
      </c>
      <c r="D2537">
        <v>0</v>
      </c>
      <c r="E2537">
        <v>0</v>
      </c>
      <c r="F2537">
        <v>0.15999999999999989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45">
      <c r="A2538" s="23">
        <v>43934</v>
      </c>
      <c r="B2538">
        <v>-3.5999999999999997E-2</v>
      </c>
      <c r="C2538">
        <v>1.106000000000001</v>
      </c>
      <c r="D2538">
        <v>-4.8000000000000001E-2</v>
      </c>
      <c r="E2538">
        <v>-3.5999999999999997E-2</v>
      </c>
      <c r="F2538">
        <v>-9.6000000000000016E-2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-3.5999999999999997E-2</v>
      </c>
    </row>
    <row r="2539" spans="1:29" x14ac:dyDescent="0.45">
      <c r="A2539" s="23">
        <v>43935</v>
      </c>
      <c r="B2539">
        <v>0.52</v>
      </c>
      <c r="C2539">
        <v>0.6699999999999986</v>
      </c>
      <c r="D2539">
        <v>0.12</v>
      </c>
      <c r="E2539">
        <v>0.67399999999999993</v>
      </c>
      <c r="F2539">
        <v>0.1199999999999999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2.0000000000000021E-2</v>
      </c>
    </row>
    <row r="2540" spans="1:29" x14ac:dyDescent="0.45">
      <c r="A2540" s="23">
        <v>43937</v>
      </c>
      <c r="B2540">
        <v>0.25</v>
      </c>
      <c r="C2540">
        <v>0.76000000000000045</v>
      </c>
      <c r="D2540">
        <v>-4.9999999999999933E-2</v>
      </c>
      <c r="E2540">
        <v>0</v>
      </c>
      <c r="F2540">
        <v>-3.9999999999999862E-2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-3.999999999999998E-2</v>
      </c>
    </row>
    <row r="2541" spans="1:29" x14ac:dyDescent="0.45">
      <c r="A2541" s="23">
        <v>43938</v>
      </c>
      <c r="B2541">
        <v>0.47399999999999998</v>
      </c>
      <c r="C2541">
        <v>-2.593999999999999</v>
      </c>
      <c r="D2541">
        <v>0.2599999999999999</v>
      </c>
      <c r="E2541">
        <v>0</v>
      </c>
      <c r="F2541">
        <v>0.14399999999999999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45">
      <c r="A2542" s="23">
        <v>43941</v>
      </c>
      <c r="B2542">
        <v>-3.5999999999999997E-2</v>
      </c>
      <c r="C2542">
        <v>1.956</v>
      </c>
      <c r="D2542">
        <v>-0.2080000000000001</v>
      </c>
      <c r="E2542">
        <v>-3.5999999999999997E-2</v>
      </c>
      <c r="F2542">
        <v>-8.599999999999991E-2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-5.6000000000000022E-2</v>
      </c>
    </row>
    <row r="2543" spans="1:29" x14ac:dyDescent="0.45">
      <c r="A2543" s="23">
        <v>43942</v>
      </c>
      <c r="B2543">
        <v>-0.2399999999999998</v>
      </c>
      <c r="C2543">
        <v>-0.18999999999999989</v>
      </c>
      <c r="D2543">
        <v>-0.1299999999999997</v>
      </c>
      <c r="E2543">
        <v>-0.33999999999999991</v>
      </c>
      <c r="F2543">
        <v>0.03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3.999999999999998E-2</v>
      </c>
    </row>
    <row r="2544" spans="1:29" x14ac:dyDescent="0.45">
      <c r="A2544" s="23">
        <v>43943</v>
      </c>
      <c r="B2544">
        <v>7.9999999999999627E-2</v>
      </c>
      <c r="C2544">
        <v>-0.94000000000000039</v>
      </c>
      <c r="D2544">
        <v>0.16999999999999979</v>
      </c>
      <c r="E2544">
        <v>0.51999999999999957</v>
      </c>
      <c r="F2544">
        <v>-2.0000000000000032E-2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3.000000000000003E-2</v>
      </c>
    </row>
    <row r="2545" spans="1:29" x14ac:dyDescent="0.45">
      <c r="A2545" s="23">
        <v>43944</v>
      </c>
      <c r="B2545">
        <v>0.26</v>
      </c>
      <c r="C2545">
        <v>-0.55999999999999961</v>
      </c>
      <c r="D2545">
        <v>0.1</v>
      </c>
      <c r="E2545">
        <v>0.68400000000000061</v>
      </c>
      <c r="F2545">
        <v>-3.0000000000000068E-2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-8.9999999999999969E-2</v>
      </c>
    </row>
    <row r="2546" spans="1:29" x14ac:dyDescent="0.45">
      <c r="A2546" s="23">
        <v>43945</v>
      </c>
      <c r="B2546">
        <v>-0.27</v>
      </c>
      <c r="C2546">
        <v>1.48</v>
      </c>
      <c r="D2546">
        <v>-0.29999999999999988</v>
      </c>
      <c r="E2546">
        <v>0</v>
      </c>
      <c r="F2546">
        <v>1.3877787807814459E-16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-3.000000000000003E-2</v>
      </c>
    </row>
    <row r="2547" spans="1:29" x14ac:dyDescent="0.45">
      <c r="A2547" s="23">
        <v>43948</v>
      </c>
      <c r="B2547">
        <v>0.43400000000000022</v>
      </c>
      <c r="C2547">
        <v>-0.62400000000000055</v>
      </c>
      <c r="D2547">
        <v>0.13200000000000001</v>
      </c>
      <c r="E2547">
        <v>-3.5999999999999997E-2</v>
      </c>
      <c r="F2547">
        <v>-2.6000000000000079E-2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-2.4E-2</v>
      </c>
      <c r="AC2547">
        <v>4.3999999999999977E-2</v>
      </c>
    </row>
    <row r="2548" spans="1:29" x14ac:dyDescent="0.45">
      <c r="A2548" s="23">
        <v>43949</v>
      </c>
      <c r="B2548">
        <v>0.33</v>
      </c>
      <c r="C2548">
        <v>1.340000000000001</v>
      </c>
      <c r="D2548">
        <v>-3.999999999999998E-2</v>
      </c>
      <c r="E2548">
        <v>0.25</v>
      </c>
      <c r="F2548">
        <v>0.1100000000000001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0.12000000000000061</v>
      </c>
      <c r="AC2548">
        <v>-0.12</v>
      </c>
    </row>
    <row r="2549" spans="1:29" x14ac:dyDescent="0.45">
      <c r="A2549" s="23">
        <v>43950</v>
      </c>
      <c r="B2549">
        <v>0.37999999999999989</v>
      </c>
      <c r="C2549">
        <v>0.23000000000000059</v>
      </c>
      <c r="D2549">
        <v>9.9999999999999811E-3</v>
      </c>
      <c r="E2549">
        <v>0.39399999999999968</v>
      </c>
      <c r="F2549">
        <v>-7.0000000000000048E-2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0.1099999999999994</v>
      </c>
      <c r="AC2549">
        <v>-0.1</v>
      </c>
    </row>
    <row r="2550" spans="1:29" x14ac:dyDescent="0.45">
      <c r="A2550" s="23">
        <v>43955</v>
      </c>
      <c r="B2550">
        <v>-0.26600000000000001</v>
      </c>
      <c r="C2550">
        <v>2.3460000000000001</v>
      </c>
      <c r="D2550">
        <v>-0.65800000000000003</v>
      </c>
      <c r="E2550">
        <v>-3.5999999999999997E-2</v>
      </c>
      <c r="F2550">
        <v>-0.11600000000000001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-8.9999999999999858E-2</v>
      </c>
      <c r="AC2550">
        <v>-9.5999999999999974E-2</v>
      </c>
    </row>
    <row r="2551" spans="1:29" x14ac:dyDescent="0.45">
      <c r="A2551" s="23">
        <v>43957</v>
      </c>
      <c r="B2551">
        <v>1</v>
      </c>
      <c r="C2551">
        <v>2.069999999999999</v>
      </c>
      <c r="D2551">
        <v>0.17</v>
      </c>
      <c r="E2551">
        <v>1.0740000000000001</v>
      </c>
      <c r="F2551">
        <v>-2.0816681711721691E-17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-0.15000000000000011</v>
      </c>
      <c r="AC2551">
        <v>-6.0000000000000012E-2</v>
      </c>
    </row>
    <row r="2552" spans="1:29" x14ac:dyDescent="0.45">
      <c r="A2552" s="23">
        <v>43958</v>
      </c>
      <c r="B2552">
        <v>8.9999999999999969E-2</v>
      </c>
      <c r="C2552">
        <v>1.47</v>
      </c>
      <c r="D2552">
        <v>-0.24</v>
      </c>
      <c r="E2552">
        <v>0</v>
      </c>
      <c r="F2552">
        <v>5.0000000000000072E-2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-3.9999999999999807E-2</v>
      </c>
      <c r="AC2552">
        <v>2.9999999999999988E-2</v>
      </c>
    </row>
    <row r="2553" spans="1:29" x14ac:dyDescent="0.45">
      <c r="A2553" s="23">
        <v>43959</v>
      </c>
      <c r="B2553">
        <v>0.13</v>
      </c>
      <c r="C2553">
        <v>0.26600000000000029</v>
      </c>
      <c r="D2553">
        <v>2.9999999999999988E-2</v>
      </c>
      <c r="E2553">
        <v>0</v>
      </c>
      <c r="F2553">
        <v>9.9999999999999978E-2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-0.1000000000000001</v>
      </c>
      <c r="AC2553">
        <v>-0.01</v>
      </c>
    </row>
    <row r="2554" spans="1:29" x14ac:dyDescent="0.45">
      <c r="A2554" s="23">
        <v>43962</v>
      </c>
      <c r="B2554">
        <v>-3.6000000000000011E-2</v>
      </c>
      <c r="C2554">
        <v>1.976</v>
      </c>
      <c r="D2554">
        <v>-0.40799999999999997</v>
      </c>
      <c r="E2554">
        <v>-3.5999999999999997E-2</v>
      </c>
      <c r="F2554">
        <v>4.0000000000000044E-3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0.27</v>
      </c>
      <c r="AC2554">
        <v>-2.6000000000000009E-2</v>
      </c>
    </row>
    <row r="2555" spans="1:29" x14ac:dyDescent="0.45">
      <c r="A2555" s="23">
        <v>43963</v>
      </c>
      <c r="B2555">
        <v>-0.03</v>
      </c>
      <c r="C2555">
        <v>1.82</v>
      </c>
      <c r="D2555">
        <v>-0.26</v>
      </c>
      <c r="E2555">
        <v>-0.34</v>
      </c>
      <c r="F2555">
        <v>-0.13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0.34000000000000008</v>
      </c>
      <c r="AC2555">
        <v>0.11</v>
      </c>
    </row>
    <row r="2556" spans="1:29" x14ac:dyDescent="0.45">
      <c r="A2556" s="23">
        <v>43964</v>
      </c>
      <c r="B2556">
        <v>-0.14399999999999999</v>
      </c>
      <c r="C2556">
        <v>-0.10600000000000021</v>
      </c>
      <c r="D2556">
        <v>-0.2</v>
      </c>
      <c r="E2556">
        <v>0.184</v>
      </c>
      <c r="F2556">
        <v>-9.8000000000000004E-2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-0.34400000000000008</v>
      </c>
      <c r="AC2556">
        <v>-0.24</v>
      </c>
    </row>
    <row r="2557" spans="1:29" x14ac:dyDescent="0.45">
      <c r="A2557" s="23">
        <v>43965</v>
      </c>
      <c r="B2557">
        <v>0</v>
      </c>
      <c r="C2557">
        <v>-0.1699999999999999</v>
      </c>
      <c r="D2557">
        <v>0</v>
      </c>
      <c r="E2557">
        <v>0</v>
      </c>
      <c r="F2557">
        <v>9.999999999999995E-3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45">
      <c r="A2558" s="23">
        <v>43966</v>
      </c>
      <c r="B2558">
        <v>0</v>
      </c>
      <c r="C2558">
        <v>3.9999999999999918E-2</v>
      </c>
      <c r="D2558">
        <v>0</v>
      </c>
      <c r="E2558">
        <v>0</v>
      </c>
      <c r="F2558">
        <v>0.02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45">
      <c r="A2559" s="23">
        <v>43969</v>
      </c>
      <c r="B2559">
        <v>-3.5999999999999997E-2</v>
      </c>
      <c r="C2559">
        <v>0.11600000000000001</v>
      </c>
      <c r="D2559">
        <v>-4.8000000000000001E-2</v>
      </c>
      <c r="E2559">
        <v>-3.5999999999999997E-2</v>
      </c>
      <c r="F2559">
        <v>1.3999999999999979E-2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-3.5999999999999997E-2</v>
      </c>
    </row>
    <row r="2560" spans="1:29" x14ac:dyDescent="0.45">
      <c r="A2560" s="23">
        <v>43970</v>
      </c>
      <c r="B2560">
        <v>0.2100000000000001</v>
      </c>
      <c r="C2560">
        <v>0.70000000000000007</v>
      </c>
      <c r="D2560">
        <v>0.28000000000000008</v>
      </c>
      <c r="E2560">
        <v>0.49999999999999961</v>
      </c>
      <c r="F2560">
        <v>0.23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5.0000000000000017E-2</v>
      </c>
    </row>
    <row r="2561" spans="1:29" x14ac:dyDescent="0.45">
      <c r="A2561" s="23">
        <v>43971</v>
      </c>
      <c r="B2561">
        <v>3.000000000000003E-2</v>
      </c>
      <c r="C2561">
        <v>0.12000000000000011</v>
      </c>
      <c r="D2561">
        <v>5.9999999999999831E-2</v>
      </c>
      <c r="E2561">
        <v>-0.16999999999999901</v>
      </c>
      <c r="F2561">
        <v>0.1100000000000001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-8.0000000000000071E-2</v>
      </c>
    </row>
    <row r="2562" spans="1:29" x14ac:dyDescent="0.45">
      <c r="A2562" s="23">
        <v>43972</v>
      </c>
      <c r="B2562">
        <v>5.9999999999999942E-2</v>
      </c>
      <c r="C2562">
        <v>0.156</v>
      </c>
      <c r="D2562">
        <v>4.0000000000000042E-2</v>
      </c>
      <c r="E2562">
        <v>0.36399999999999938</v>
      </c>
      <c r="F2562">
        <v>-5.0000000000000017E-2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-9.9999999999998979E-3</v>
      </c>
    </row>
    <row r="2563" spans="1:29" x14ac:dyDescent="0.45">
      <c r="A2563" s="23">
        <v>43973</v>
      </c>
      <c r="B2563">
        <v>-0.35</v>
      </c>
      <c r="C2563">
        <v>-0.4800000000000002</v>
      </c>
      <c r="D2563">
        <v>-0.33</v>
      </c>
      <c r="E2563">
        <v>0</v>
      </c>
      <c r="F2563">
        <v>-0.21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9.9999999999999534E-3</v>
      </c>
    </row>
    <row r="2564" spans="1:29" x14ac:dyDescent="0.45">
      <c r="A2564" s="23">
        <v>43976</v>
      </c>
      <c r="B2564">
        <v>0.254</v>
      </c>
      <c r="C2564">
        <v>0.38600000000000018</v>
      </c>
      <c r="D2564">
        <v>0.112</v>
      </c>
      <c r="E2564">
        <v>-3.5999999999999997E-2</v>
      </c>
      <c r="F2564">
        <v>8.4000000000000033E-2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-5.6000000000000022E-2</v>
      </c>
    </row>
    <row r="2565" spans="1:29" x14ac:dyDescent="0.45">
      <c r="A2565" s="23">
        <v>43977</v>
      </c>
      <c r="B2565">
        <v>0.17999999999999991</v>
      </c>
      <c r="C2565">
        <v>0.43999999999999989</v>
      </c>
      <c r="D2565">
        <v>0.5099999999999999</v>
      </c>
      <c r="E2565">
        <v>0.58400000000000052</v>
      </c>
      <c r="F2565">
        <v>0.36999999999999988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-0.14000000000000001</v>
      </c>
    </row>
    <row r="2566" spans="1:29" x14ac:dyDescent="0.45">
      <c r="A2566" s="23">
        <v>43978</v>
      </c>
      <c r="B2566">
        <v>3.000000000000003E-2</v>
      </c>
      <c r="C2566">
        <v>0</v>
      </c>
      <c r="D2566">
        <v>0.17</v>
      </c>
      <c r="E2566">
        <v>0</v>
      </c>
      <c r="F2566">
        <v>6.000000000000013E-2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-5.9999999999999831E-2</v>
      </c>
    </row>
    <row r="2567" spans="1:29" x14ac:dyDescent="0.45">
      <c r="A2567" s="23">
        <v>43979</v>
      </c>
      <c r="B2567">
        <v>-8.9999999999999941E-2</v>
      </c>
      <c r="C2567">
        <v>-8.9999999999999969E-2</v>
      </c>
      <c r="D2567">
        <v>0.1300000000000002</v>
      </c>
      <c r="E2567">
        <v>0</v>
      </c>
      <c r="F2567">
        <v>0.17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3.999999999999998E-2</v>
      </c>
    </row>
    <row r="2568" spans="1:29" x14ac:dyDescent="0.45">
      <c r="A2568" s="23">
        <v>43980</v>
      </c>
      <c r="B2568">
        <v>5.9999999999999908E-2</v>
      </c>
      <c r="C2568">
        <v>-7.0000000000000173E-2</v>
      </c>
      <c r="D2568">
        <v>-0.12999999999999989</v>
      </c>
      <c r="E2568">
        <v>0</v>
      </c>
      <c r="F2568">
        <v>-0.19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-7.0000000000000007E-2</v>
      </c>
    </row>
    <row r="2569" spans="1:29" x14ac:dyDescent="0.45">
      <c r="A2569" s="23">
        <v>43983</v>
      </c>
      <c r="B2569">
        <v>0.16400000000000001</v>
      </c>
      <c r="C2569">
        <v>0.2260000000000002</v>
      </c>
      <c r="D2569">
        <v>0.97199999999999986</v>
      </c>
      <c r="E2569">
        <v>-3.5999999999999997E-2</v>
      </c>
      <c r="F2569">
        <v>0.67799999999999971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3.399999999999978E-2</v>
      </c>
    </row>
    <row r="2570" spans="1:29" x14ac:dyDescent="0.45">
      <c r="A2570" s="23">
        <v>43984</v>
      </c>
      <c r="B2570">
        <v>0.14000000000000001</v>
      </c>
      <c r="C2570">
        <v>-4.9999999999999933E-2</v>
      </c>
      <c r="D2570">
        <v>0.84000000000000052</v>
      </c>
      <c r="E2570">
        <v>0.58399999999999919</v>
      </c>
      <c r="F2570">
        <v>0.36999999999999988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7.000000000000034E-2</v>
      </c>
    </row>
    <row r="2571" spans="1:29" x14ac:dyDescent="0.45">
      <c r="A2571" s="23">
        <v>43985</v>
      </c>
      <c r="B2571">
        <v>0.01</v>
      </c>
      <c r="C2571">
        <v>-1.95</v>
      </c>
      <c r="D2571">
        <v>1.639999999999999</v>
      </c>
      <c r="E2571">
        <v>0</v>
      </c>
      <c r="F2571">
        <v>-1.197999999999998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7.5719999999999983</v>
      </c>
    </row>
    <row r="2572" spans="1:29" x14ac:dyDescent="0.45">
      <c r="A2572" s="23">
        <v>43986</v>
      </c>
      <c r="B2572">
        <v>3.9999999999999987E-2</v>
      </c>
      <c r="C2572">
        <v>0.37000000000000011</v>
      </c>
      <c r="D2572">
        <v>0.64999999999999813</v>
      </c>
      <c r="E2572">
        <v>0</v>
      </c>
      <c r="F2572">
        <v>0.52999999999999892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45">
      <c r="A2573" s="23">
        <v>43987</v>
      </c>
      <c r="B2573">
        <v>2.0000000000000011E-2</v>
      </c>
      <c r="C2573">
        <v>-1.9179999999999999</v>
      </c>
      <c r="D2573">
        <v>0.91000000000000503</v>
      </c>
      <c r="E2573">
        <v>0</v>
      </c>
      <c r="F2573">
        <v>-0.6479999999999988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45">
      <c r="A2574" s="23">
        <v>43990</v>
      </c>
      <c r="B2574">
        <v>-3.5999999999999997E-2</v>
      </c>
      <c r="C2574">
        <v>-0.18400000000000011</v>
      </c>
      <c r="D2574">
        <v>0.1599999999999939</v>
      </c>
      <c r="E2574">
        <v>0</v>
      </c>
      <c r="F2574">
        <v>-0.16600000000000029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-4.8000000000000001E-2</v>
      </c>
      <c r="W2574">
        <v>0</v>
      </c>
      <c r="X2574">
        <v>-2.4E-2</v>
      </c>
      <c r="Y2574">
        <v>-4.8000000000000001E-2</v>
      </c>
      <c r="Z2574">
        <v>-2.4E-2</v>
      </c>
      <c r="AA2574">
        <v>0</v>
      </c>
      <c r="AB2574">
        <v>0</v>
      </c>
      <c r="AC2574">
        <v>0</v>
      </c>
    </row>
    <row r="2575" spans="1:29" x14ac:dyDescent="0.45">
      <c r="A2575" s="23">
        <v>43991</v>
      </c>
      <c r="B2575">
        <v>0.04</v>
      </c>
      <c r="C2575">
        <v>0.35</v>
      </c>
      <c r="D2575">
        <v>-3.000000000000114E-2</v>
      </c>
      <c r="E2575">
        <v>0</v>
      </c>
      <c r="F2575">
        <v>0.26000000000000018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-3.000000000000003E-2</v>
      </c>
      <c r="W2575">
        <v>0</v>
      </c>
      <c r="X2575">
        <v>-0.48999999999999949</v>
      </c>
      <c r="Y2575">
        <v>-0.60999999999999988</v>
      </c>
      <c r="Z2575">
        <v>-0.5199999999999998</v>
      </c>
      <c r="AA2575">
        <v>0</v>
      </c>
      <c r="AB2575">
        <v>0</v>
      </c>
      <c r="AC2575">
        <v>0</v>
      </c>
    </row>
    <row r="2576" spans="1:29" x14ac:dyDescent="0.45">
      <c r="A2576" s="23">
        <v>43992</v>
      </c>
      <c r="B2576">
        <v>-0.154</v>
      </c>
      <c r="C2576">
        <v>9.9999999999999978E-2</v>
      </c>
      <c r="D2576">
        <v>0.25600000000000622</v>
      </c>
      <c r="E2576">
        <v>0</v>
      </c>
      <c r="F2576">
        <v>5.0000000000000211E-2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-0.43799999999999989</v>
      </c>
      <c r="W2576">
        <v>0</v>
      </c>
      <c r="X2576">
        <v>-0.59400000000000008</v>
      </c>
      <c r="Y2576">
        <v>-0.78800000000000026</v>
      </c>
      <c r="Z2576">
        <v>-0.56400000000000028</v>
      </c>
      <c r="AA2576">
        <v>0</v>
      </c>
      <c r="AB2576">
        <v>0</v>
      </c>
      <c r="AC2576">
        <v>0</v>
      </c>
    </row>
    <row r="2577" spans="1:29" x14ac:dyDescent="0.45">
      <c r="A2577" s="23">
        <v>43993</v>
      </c>
      <c r="B2577">
        <v>0</v>
      </c>
      <c r="C2577">
        <v>2.2204460492503131E-16</v>
      </c>
      <c r="D2577">
        <v>0</v>
      </c>
      <c r="E2577">
        <v>0</v>
      </c>
      <c r="F2577">
        <v>0.33999999999999991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45">
      <c r="A2578" s="23">
        <v>43994</v>
      </c>
      <c r="B2578">
        <v>0</v>
      </c>
      <c r="C2578">
        <v>-1.6579999999999999</v>
      </c>
      <c r="D2578">
        <v>0</v>
      </c>
      <c r="E2578">
        <v>0</v>
      </c>
      <c r="F2578">
        <v>-0.14999999999999991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45">
      <c r="A2579" s="23">
        <v>43997</v>
      </c>
      <c r="B2579">
        <v>-3.5999999999999997E-2</v>
      </c>
      <c r="C2579">
        <v>-2.4E-2</v>
      </c>
      <c r="D2579">
        <v>-4.8000000000000001E-2</v>
      </c>
      <c r="E2579">
        <v>-3.5999999999999997E-2</v>
      </c>
      <c r="F2579">
        <v>3.399999999999985E-2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-3.5999999999999997E-2</v>
      </c>
    </row>
    <row r="2580" spans="1:29" x14ac:dyDescent="0.45">
      <c r="A2580" s="23">
        <v>43998</v>
      </c>
      <c r="B2580">
        <v>0.90999999999999992</v>
      </c>
      <c r="C2580">
        <v>0.84000000000000075</v>
      </c>
      <c r="D2580">
        <v>0.47999999999999993</v>
      </c>
      <c r="E2580">
        <v>1.864000000000001</v>
      </c>
      <c r="F2580">
        <v>-0.13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0.14000000000000001</v>
      </c>
    </row>
    <row r="2581" spans="1:29" x14ac:dyDescent="0.45">
      <c r="A2581" s="23">
        <v>43999</v>
      </c>
      <c r="B2581">
        <v>-4.0000000000000042E-2</v>
      </c>
      <c r="C2581">
        <v>-0.45000000000000018</v>
      </c>
      <c r="D2581">
        <v>2.000000000000068E-2</v>
      </c>
      <c r="E2581">
        <v>0</v>
      </c>
      <c r="F2581">
        <v>-1.999999999999999E-2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0.12999999999999989</v>
      </c>
    </row>
    <row r="2582" spans="1:29" x14ac:dyDescent="0.45">
      <c r="A2582" s="23">
        <v>44000</v>
      </c>
      <c r="B2582">
        <v>3.000000000000003E-2</v>
      </c>
      <c r="C2582">
        <v>-5.0000000000000273E-2</v>
      </c>
      <c r="D2582">
        <v>4.9999999999999378E-2</v>
      </c>
      <c r="E2582">
        <v>0</v>
      </c>
      <c r="F2582">
        <v>8.0000000000000279E-2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-0.1099999999999999</v>
      </c>
    </row>
    <row r="2583" spans="1:29" x14ac:dyDescent="0.45">
      <c r="A2583" s="23">
        <v>44001</v>
      </c>
      <c r="B2583">
        <v>0.32400000000000012</v>
      </c>
      <c r="C2583">
        <v>0.5900000000000003</v>
      </c>
      <c r="D2583">
        <v>-0.1099999999999999</v>
      </c>
      <c r="E2583">
        <v>0</v>
      </c>
      <c r="F2583">
        <v>0.17999999999999969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-8.9999999999999858E-2</v>
      </c>
    </row>
    <row r="2584" spans="1:29" x14ac:dyDescent="0.45">
      <c r="A2584" s="23">
        <v>44004</v>
      </c>
      <c r="B2584">
        <v>-3.5999999999999997E-2</v>
      </c>
      <c r="C2584">
        <v>0.32599999999999962</v>
      </c>
      <c r="D2584">
        <v>-0.28799999999999981</v>
      </c>
      <c r="E2584">
        <v>-3.5999999999999997E-2</v>
      </c>
      <c r="F2584">
        <v>-1.6000000000000032E-2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-0.1260000000000002</v>
      </c>
    </row>
    <row r="2585" spans="1:29" x14ac:dyDescent="0.45">
      <c r="A2585" s="23">
        <v>44005</v>
      </c>
      <c r="B2585">
        <v>0.3899999999999999</v>
      </c>
      <c r="C2585">
        <v>1.120000000000001</v>
      </c>
      <c r="D2585">
        <v>-2.2204460492503131E-16</v>
      </c>
      <c r="E2585">
        <v>0.2200000000000002</v>
      </c>
      <c r="F2585">
        <v>0.28999999999999998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-0.13</v>
      </c>
    </row>
    <row r="2586" spans="1:29" x14ac:dyDescent="0.45">
      <c r="A2586" s="23">
        <v>44006</v>
      </c>
      <c r="B2586">
        <v>0.2</v>
      </c>
      <c r="C2586">
        <v>0.68000000000000016</v>
      </c>
      <c r="D2586">
        <v>0.38000000000000023</v>
      </c>
      <c r="E2586">
        <v>0.97400000000000064</v>
      </c>
      <c r="F2586">
        <v>-2.0000000000000209E-2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3.000000000000003E-2</v>
      </c>
    </row>
    <row r="2587" spans="1:29" x14ac:dyDescent="0.45">
      <c r="A2587" s="23">
        <v>44007</v>
      </c>
      <c r="B2587">
        <v>-0.2399999999999998</v>
      </c>
      <c r="C2587">
        <v>-1.23</v>
      </c>
      <c r="D2587">
        <v>-0.52000000000000024</v>
      </c>
      <c r="E2587">
        <v>0</v>
      </c>
      <c r="F2587">
        <v>-0.1199999999999998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-0.03</v>
      </c>
    </row>
    <row r="2588" spans="1:29" x14ac:dyDescent="0.45">
      <c r="A2588" s="23">
        <v>44008</v>
      </c>
      <c r="B2588">
        <v>0.21999999999999981</v>
      </c>
      <c r="C2588">
        <v>1.47</v>
      </c>
      <c r="D2588">
        <v>8.9999999999999941E-2</v>
      </c>
      <c r="E2588">
        <v>0</v>
      </c>
      <c r="F2588">
        <v>9.9999999999999978E-2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-9.9999999999999811E-3</v>
      </c>
    </row>
    <row r="2589" spans="1:29" x14ac:dyDescent="0.45">
      <c r="A2589" s="23">
        <v>44011</v>
      </c>
      <c r="B2589">
        <v>-4.5999999999999902E-2</v>
      </c>
      <c r="C2589">
        <v>-1.0640000000000009</v>
      </c>
      <c r="D2589">
        <v>-0.29999999999999988</v>
      </c>
      <c r="E2589">
        <v>0</v>
      </c>
      <c r="F2589">
        <v>-0.1359999999999999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1.9999999999999959E-2</v>
      </c>
    </row>
    <row r="2590" spans="1:29" x14ac:dyDescent="0.45">
      <c r="A2590" s="23">
        <v>44012</v>
      </c>
      <c r="B2590">
        <v>0.29999999999999988</v>
      </c>
      <c r="C2590">
        <v>1.96</v>
      </c>
      <c r="D2590">
        <v>-1.9999999999999948E-2</v>
      </c>
      <c r="E2590">
        <v>0</v>
      </c>
      <c r="F2590">
        <v>4.9999999999999808E-2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-9.999999999999995E-3</v>
      </c>
    </row>
    <row r="2591" spans="1:29" x14ac:dyDescent="0.45">
      <c r="A2591" s="23">
        <v>44013</v>
      </c>
      <c r="B2591">
        <v>0.12999999999999989</v>
      </c>
      <c r="C2591">
        <v>0.82000000000000073</v>
      </c>
      <c r="D2591">
        <v>-0.08</v>
      </c>
      <c r="E2591">
        <v>0</v>
      </c>
      <c r="F2591">
        <v>-1.9999999999999889E-2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0.02</v>
      </c>
    </row>
    <row r="2592" spans="1:29" x14ac:dyDescent="0.45">
      <c r="A2592" s="23">
        <v>44014</v>
      </c>
      <c r="B2592">
        <v>0.17</v>
      </c>
      <c r="C2592">
        <v>1.43</v>
      </c>
      <c r="D2592">
        <v>2.9999999999999988E-2</v>
      </c>
      <c r="E2592">
        <v>0</v>
      </c>
      <c r="F2592">
        <v>-3.9999999999999987E-2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-0.02</v>
      </c>
    </row>
    <row r="2593" spans="1:29" x14ac:dyDescent="0.45">
      <c r="A2593" s="23">
        <v>44015</v>
      </c>
      <c r="B2593">
        <v>2.9999999999999988E-2</v>
      </c>
      <c r="C2593">
        <v>1.226</v>
      </c>
      <c r="D2593">
        <v>1.999999999999998E-2</v>
      </c>
      <c r="E2593">
        <v>0</v>
      </c>
      <c r="F2593">
        <v>0.14000000000000001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3.0000000000000009E-2</v>
      </c>
    </row>
    <row r="2594" spans="1:29" x14ac:dyDescent="0.45">
      <c r="A2594" s="23">
        <v>44018</v>
      </c>
      <c r="B2594">
        <v>-2.5999999999999999E-2</v>
      </c>
      <c r="C2594">
        <v>0.37799999999999989</v>
      </c>
      <c r="D2594">
        <v>0.28999999999999998</v>
      </c>
      <c r="E2594">
        <v>0</v>
      </c>
      <c r="F2594">
        <v>4.3999999999999949E-2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-7.9999999999999988E-2</v>
      </c>
    </row>
    <row r="2595" spans="1:29" x14ac:dyDescent="0.45">
      <c r="A2595" s="23">
        <v>44019</v>
      </c>
      <c r="B2595">
        <v>-9.9999999999999985E-3</v>
      </c>
      <c r="C2595">
        <v>-0.15000000000000011</v>
      </c>
      <c r="D2595">
        <v>-0.43</v>
      </c>
      <c r="E2595">
        <v>0</v>
      </c>
      <c r="F2595">
        <v>-0.15999999999999989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0.09</v>
      </c>
    </row>
    <row r="2596" spans="1:29" x14ac:dyDescent="0.45">
      <c r="A2596" s="23">
        <v>44020</v>
      </c>
      <c r="B2596">
        <v>-0.108</v>
      </c>
      <c r="C2596">
        <v>-5.0000000000000037E-2</v>
      </c>
      <c r="D2596">
        <v>-0.14599999999999999</v>
      </c>
      <c r="E2596">
        <v>0</v>
      </c>
      <c r="F2596">
        <v>-9.2000000000000109E-2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-7.2000000000000008E-2</v>
      </c>
    </row>
    <row r="2597" spans="1:29" x14ac:dyDescent="0.45">
      <c r="A2597" s="23">
        <v>44021</v>
      </c>
      <c r="B2597">
        <v>0</v>
      </c>
      <c r="C2597">
        <v>0.32000000000000012</v>
      </c>
      <c r="D2597">
        <v>0</v>
      </c>
      <c r="E2597">
        <v>0</v>
      </c>
      <c r="F2597">
        <v>0.1099999999999999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45">
      <c r="A2598" s="23">
        <v>44022</v>
      </c>
      <c r="B2598">
        <v>0</v>
      </c>
      <c r="C2598">
        <v>-0.27</v>
      </c>
      <c r="D2598">
        <v>0</v>
      </c>
      <c r="E2598">
        <v>0</v>
      </c>
      <c r="F2598">
        <v>-0.22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45">
      <c r="A2599" s="23">
        <v>44025</v>
      </c>
      <c r="B2599">
        <v>-3.5999999999999997E-2</v>
      </c>
      <c r="C2599">
        <v>0.38600000000000001</v>
      </c>
      <c r="D2599">
        <v>0</v>
      </c>
      <c r="E2599">
        <v>0</v>
      </c>
      <c r="F2599">
        <v>0.15400000000000011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</row>
    <row r="2600" spans="1:29" x14ac:dyDescent="0.45">
      <c r="A2600" s="23">
        <v>44026</v>
      </c>
      <c r="B2600">
        <v>-5.0000000000000037E-2</v>
      </c>
      <c r="C2600">
        <v>-0.15000000000000011</v>
      </c>
      <c r="D2600">
        <v>0</v>
      </c>
      <c r="E2600">
        <v>0</v>
      </c>
      <c r="F2600">
        <v>6.0000000000000032E-2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45">
      <c r="A2601" s="23">
        <v>44027</v>
      </c>
      <c r="B2601">
        <v>4.0000000000000042E-2</v>
      </c>
      <c r="C2601">
        <v>0.41</v>
      </c>
      <c r="D2601">
        <v>0</v>
      </c>
      <c r="E2601">
        <v>0</v>
      </c>
      <c r="F2601">
        <v>4.9999999999999961E-2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45">
      <c r="A2602" s="23">
        <v>44028</v>
      </c>
      <c r="B2602">
        <v>1.0000000000000011E-2</v>
      </c>
      <c r="C2602">
        <v>-1.0000000000000011E-2</v>
      </c>
      <c r="D2602">
        <v>0</v>
      </c>
      <c r="E2602">
        <v>0</v>
      </c>
      <c r="F2602">
        <v>-8.9999999999999913E-2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45">
      <c r="A2603" s="23">
        <v>44029</v>
      </c>
      <c r="B2603">
        <v>0.15</v>
      </c>
      <c r="C2603">
        <v>0.50000000000000011</v>
      </c>
      <c r="D2603">
        <v>0</v>
      </c>
      <c r="E2603">
        <v>0</v>
      </c>
      <c r="F2603">
        <v>2.0000000000000021E-2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45">
      <c r="A2604" s="23">
        <v>44032</v>
      </c>
      <c r="B2604">
        <v>2.9999999999999919E-2</v>
      </c>
      <c r="C2604">
        <v>0.2259999999999997</v>
      </c>
      <c r="D2604">
        <v>0</v>
      </c>
      <c r="E2604">
        <v>0</v>
      </c>
      <c r="F2604">
        <v>-5.6000000000000077E-2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45">
      <c r="A2605" s="23">
        <v>44033</v>
      </c>
      <c r="B2605">
        <v>0.1</v>
      </c>
      <c r="C2605">
        <v>0.65000000000000024</v>
      </c>
      <c r="D2605">
        <v>0</v>
      </c>
      <c r="E2605">
        <v>0</v>
      </c>
      <c r="F2605">
        <v>4.0000000000000022E-2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45">
      <c r="A2606" s="23">
        <v>44034</v>
      </c>
      <c r="B2606">
        <v>-1.0000000000000059E-2</v>
      </c>
      <c r="C2606">
        <v>7.6000000000000068E-2</v>
      </c>
      <c r="D2606">
        <v>0</v>
      </c>
      <c r="E2606">
        <v>0</v>
      </c>
      <c r="F2606">
        <v>5.000000000000001E-2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45">
      <c r="A2607" s="23">
        <v>44035</v>
      </c>
      <c r="B2607">
        <v>-2.9999999999999971E-2</v>
      </c>
      <c r="C2607">
        <v>-8.0000000000000071E-2</v>
      </c>
      <c r="D2607">
        <v>0</v>
      </c>
      <c r="E2607">
        <v>0</v>
      </c>
      <c r="F2607">
        <v>-0.21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45">
      <c r="A2608" s="23">
        <v>44036</v>
      </c>
      <c r="B2608">
        <v>-3.999999999999998E-2</v>
      </c>
      <c r="C2608">
        <v>-0.37999999999999973</v>
      </c>
      <c r="D2608">
        <v>0</v>
      </c>
      <c r="E2608">
        <v>0</v>
      </c>
      <c r="F2608">
        <v>9.9999999999999978E-2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45">
      <c r="A2609" s="23">
        <v>44039</v>
      </c>
      <c r="B2609">
        <v>-6.0000000000000886E-3</v>
      </c>
      <c r="C2609">
        <v>0.2799999999999998</v>
      </c>
      <c r="D2609">
        <v>0</v>
      </c>
      <c r="E2609">
        <v>0</v>
      </c>
      <c r="F2609">
        <v>-5.5999999999999953E-2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45">
      <c r="A2610" s="23">
        <v>44040</v>
      </c>
      <c r="B2610">
        <v>0.15000000000000011</v>
      </c>
      <c r="C2610">
        <v>7.9999999999999849E-2</v>
      </c>
      <c r="D2610">
        <v>0</v>
      </c>
      <c r="E2610">
        <v>0</v>
      </c>
      <c r="F2610">
        <v>0.24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45">
      <c r="A2611" s="23">
        <v>44041</v>
      </c>
      <c r="B2611">
        <v>2.0000000000000021E-2</v>
      </c>
      <c r="C2611">
        <v>-3.9999999999999807E-2</v>
      </c>
      <c r="D2611">
        <v>0</v>
      </c>
      <c r="E2611">
        <v>0</v>
      </c>
      <c r="F2611">
        <v>0.34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45">
      <c r="A2612" s="23">
        <v>44042</v>
      </c>
      <c r="B2612">
        <v>1.999999999999999E-2</v>
      </c>
      <c r="C2612">
        <v>0.1400000000000001</v>
      </c>
      <c r="D2612">
        <v>0</v>
      </c>
      <c r="E2612">
        <v>0</v>
      </c>
      <c r="F2612">
        <v>0.11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</row>
    <row r="2613" spans="1:29" x14ac:dyDescent="0.45">
      <c r="A2613" s="23">
        <v>44043</v>
      </c>
      <c r="B2613">
        <v>-1.999999999999999E-2</v>
      </c>
      <c r="C2613">
        <v>-8.0000000000000293E-2</v>
      </c>
      <c r="D2613">
        <v>0</v>
      </c>
      <c r="E2613">
        <v>0</v>
      </c>
      <c r="F2613">
        <v>-0.28000000000000008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45">
      <c r="A2614" s="23">
        <v>44046</v>
      </c>
      <c r="B2614">
        <v>2.399999999999999E-2</v>
      </c>
      <c r="C2614">
        <v>0.26</v>
      </c>
      <c r="D2614">
        <v>0</v>
      </c>
      <c r="E2614">
        <v>0</v>
      </c>
      <c r="F2614">
        <v>-0.11600000000000001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45">
      <c r="A2615" s="23">
        <v>44047</v>
      </c>
      <c r="B2615">
        <v>0.21</v>
      </c>
      <c r="C2615">
        <v>0.2200000000000002</v>
      </c>
      <c r="D2615">
        <v>0</v>
      </c>
      <c r="E2615">
        <v>0</v>
      </c>
      <c r="F2615">
        <v>0.20999999999999991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45">
      <c r="A2616" s="23">
        <v>44048</v>
      </c>
      <c r="B2616">
        <v>3.9999999999999987E-2</v>
      </c>
      <c r="C2616">
        <v>0.13999999999999971</v>
      </c>
      <c r="D2616">
        <v>0</v>
      </c>
      <c r="E2616">
        <v>0</v>
      </c>
      <c r="F2616">
        <v>0.32999999999999979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45">
      <c r="A2617" s="23">
        <v>44049</v>
      </c>
      <c r="B2617">
        <v>0.05</v>
      </c>
      <c r="C2617">
        <v>-0.5199999999999998</v>
      </c>
      <c r="D2617">
        <v>0</v>
      </c>
      <c r="E2617">
        <v>0</v>
      </c>
      <c r="F2617">
        <v>0.74799999999999989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45">
      <c r="A2618" s="23">
        <v>44050</v>
      </c>
      <c r="B2618">
        <v>-0.02</v>
      </c>
      <c r="C2618">
        <v>8.0000000000000071E-2</v>
      </c>
      <c r="D2618">
        <v>0</v>
      </c>
      <c r="E2618">
        <v>0</v>
      </c>
      <c r="F2618">
        <v>0.24000000000000049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45">
      <c r="A2619" s="23">
        <v>44053</v>
      </c>
      <c r="B2619">
        <v>-0.01</v>
      </c>
      <c r="C2619">
        <v>-0.78</v>
      </c>
      <c r="D2619">
        <v>0</v>
      </c>
      <c r="E2619">
        <v>0</v>
      </c>
      <c r="F2619">
        <v>0.1180000000000007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-4.8000000000000001E-2</v>
      </c>
      <c r="W2619">
        <v>0</v>
      </c>
      <c r="X2619">
        <v>0</v>
      </c>
      <c r="Y2619">
        <v>-4.8000000000000001E-2</v>
      </c>
      <c r="Z2619">
        <v>0</v>
      </c>
      <c r="AA2619">
        <v>0</v>
      </c>
      <c r="AB2619">
        <v>0</v>
      </c>
      <c r="AC2619">
        <v>0</v>
      </c>
    </row>
    <row r="2620" spans="1:29" x14ac:dyDescent="0.45">
      <c r="A2620" s="23">
        <v>44054</v>
      </c>
      <c r="B2620">
        <v>0</v>
      </c>
      <c r="C2620">
        <v>-0.87999999999999989</v>
      </c>
      <c r="D2620">
        <v>0</v>
      </c>
      <c r="E2620">
        <v>0</v>
      </c>
      <c r="F2620">
        <v>-0.22000000000000131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-0.73999999999999977</v>
      </c>
      <c r="W2620">
        <v>0</v>
      </c>
      <c r="X2620">
        <v>0</v>
      </c>
      <c r="Y2620">
        <v>-0.80999999999999961</v>
      </c>
      <c r="Z2620">
        <v>0</v>
      </c>
      <c r="AA2620">
        <v>0</v>
      </c>
      <c r="AB2620">
        <v>0</v>
      </c>
      <c r="AC2620">
        <v>0</v>
      </c>
    </row>
    <row r="2621" spans="1:29" x14ac:dyDescent="0.45">
      <c r="A2621" s="23">
        <v>44055</v>
      </c>
      <c r="B2621">
        <v>-0.108</v>
      </c>
      <c r="C2621">
        <v>-0.1400000000000001</v>
      </c>
      <c r="D2621">
        <v>0</v>
      </c>
      <c r="E2621">
        <v>0</v>
      </c>
      <c r="F2621">
        <v>-0.22599999999999901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-0.32800000000000012</v>
      </c>
      <c r="W2621">
        <v>0</v>
      </c>
      <c r="X2621">
        <v>0</v>
      </c>
      <c r="Y2621">
        <v>-0.24800000000000019</v>
      </c>
      <c r="Z2621">
        <v>0</v>
      </c>
      <c r="AA2621">
        <v>0</v>
      </c>
      <c r="AB2621">
        <v>0</v>
      </c>
      <c r="AC2621">
        <v>0</v>
      </c>
    </row>
    <row r="2622" spans="1:29" x14ac:dyDescent="0.45">
      <c r="A2622" s="23">
        <v>44056</v>
      </c>
      <c r="B2622">
        <v>0</v>
      </c>
      <c r="C2622">
        <v>0.16000000000000009</v>
      </c>
      <c r="D2622">
        <v>0</v>
      </c>
      <c r="E2622">
        <v>0</v>
      </c>
      <c r="F2622">
        <v>0.17999999999999991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45">
      <c r="A2623" s="23">
        <v>44057</v>
      </c>
      <c r="B2623">
        <v>0</v>
      </c>
      <c r="C2623">
        <v>1.06</v>
      </c>
      <c r="D2623">
        <v>0</v>
      </c>
      <c r="E2623">
        <v>0</v>
      </c>
      <c r="F2623">
        <v>0.71999999999999931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45">
      <c r="A2624" s="23">
        <v>44061</v>
      </c>
      <c r="B2624">
        <v>0</v>
      </c>
      <c r="C2624">
        <v>0.80000000000000027</v>
      </c>
      <c r="D2624">
        <v>0</v>
      </c>
      <c r="E2624">
        <v>0</v>
      </c>
      <c r="F2624">
        <v>0.25000000000000061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45">
      <c r="A2625" s="23">
        <v>44062</v>
      </c>
      <c r="B2625">
        <v>0</v>
      </c>
      <c r="C2625">
        <v>0.2799999999999998</v>
      </c>
      <c r="D2625">
        <v>0</v>
      </c>
      <c r="E2625">
        <v>0</v>
      </c>
      <c r="F2625">
        <v>0.28999999999999981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45">
      <c r="A2626" s="23">
        <v>44063</v>
      </c>
      <c r="B2626">
        <v>0</v>
      </c>
      <c r="C2626">
        <v>-4.0000000000000042E-2</v>
      </c>
      <c r="D2626">
        <v>0</v>
      </c>
      <c r="E2626">
        <v>0</v>
      </c>
      <c r="F2626">
        <v>-0.77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45">
      <c r="A2627" s="23">
        <v>44064</v>
      </c>
      <c r="B2627">
        <v>0</v>
      </c>
      <c r="C2627">
        <v>0.18000000000000019</v>
      </c>
      <c r="D2627">
        <v>0</v>
      </c>
      <c r="E2627">
        <v>0</v>
      </c>
      <c r="F2627">
        <v>0.44999999999999979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45">
      <c r="A2628" s="23">
        <v>44067</v>
      </c>
      <c r="B2628">
        <v>-3.5999999999999997E-2</v>
      </c>
      <c r="C2628">
        <v>0.17199999999999999</v>
      </c>
      <c r="D2628">
        <v>0</v>
      </c>
      <c r="E2628">
        <v>0</v>
      </c>
      <c r="F2628">
        <v>-1.59999999999999E-2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-4.8000000000000001E-2</v>
      </c>
      <c r="W2628">
        <v>0</v>
      </c>
      <c r="X2628">
        <v>-2.4E-2</v>
      </c>
      <c r="Y2628">
        <v>-4.8000000000000001E-2</v>
      </c>
      <c r="Z2628">
        <v>-2.4E-2</v>
      </c>
      <c r="AA2628">
        <v>0</v>
      </c>
      <c r="AB2628">
        <v>0</v>
      </c>
      <c r="AC2628">
        <v>0</v>
      </c>
    </row>
    <row r="2629" spans="1:29" x14ac:dyDescent="0.45">
      <c r="A2629" s="23">
        <v>44068</v>
      </c>
      <c r="B2629">
        <v>0.23</v>
      </c>
      <c r="C2629">
        <v>0.56000000000000005</v>
      </c>
      <c r="D2629">
        <v>0</v>
      </c>
      <c r="E2629">
        <v>0</v>
      </c>
      <c r="F2629">
        <v>0.56000000000000016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-0.68000000000000038</v>
      </c>
      <c r="W2629">
        <v>0</v>
      </c>
      <c r="X2629">
        <v>-0.31999999999999978</v>
      </c>
      <c r="Y2629">
        <v>-0.35000000000000009</v>
      </c>
      <c r="Z2629">
        <v>-0.1400000000000006</v>
      </c>
      <c r="AA2629">
        <v>0</v>
      </c>
      <c r="AB2629">
        <v>0</v>
      </c>
      <c r="AC2629">
        <v>0</v>
      </c>
    </row>
    <row r="2630" spans="1:29" x14ac:dyDescent="0.45">
      <c r="A2630" s="23">
        <v>44069</v>
      </c>
      <c r="B2630">
        <v>-1.0000000000000011E-2</v>
      </c>
      <c r="C2630">
        <v>-6.0000000000000053E-2</v>
      </c>
      <c r="D2630">
        <v>0</v>
      </c>
      <c r="E2630">
        <v>0</v>
      </c>
      <c r="F2630">
        <v>0.12999999999999989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5.0000000000000273E-2</v>
      </c>
      <c r="W2630">
        <v>0</v>
      </c>
      <c r="X2630">
        <v>-2.9999999999999801E-2</v>
      </c>
      <c r="Y2630">
        <v>-1.999999999999913E-2</v>
      </c>
      <c r="Z2630">
        <v>2.0000000000000021E-2</v>
      </c>
      <c r="AA2630">
        <v>0</v>
      </c>
      <c r="AB2630">
        <v>0</v>
      </c>
      <c r="AC2630">
        <v>0</v>
      </c>
    </row>
    <row r="2631" spans="1:29" x14ac:dyDescent="0.45">
      <c r="A2631" s="23">
        <v>44070</v>
      </c>
      <c r="B2631">
        <v>-0.2</v>
      </c>
      <c r="C2631">
        <v>-0.3299999999999999</v>
      </c>
      <c r="D2631">
        <v>0</v>
      </c>
      <c r="E2631">
        <v>0</v>
      </c>
      <c r="F2631">
        <v>-0.4900000000000001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0.51</v>
      </c>
      <c r="W2631">
        <v>0</v>
      </c>
      <c r="X2631">
        <v>9.9999999999997868E-3</v>
      </c>
      <c r="Y2631">
        <v>1.999999999999957E-2</v>
      </c>
      <c r="Z2631">
        <v>0.14999999999999991</v>
      </c>
      <c r="AA2631">
        <v>0</v>
      </c>
      <c r="AB2631">
        <v>0</v>
      </c>
      <c r="AC2631">
        <v>0</v>
      </c>
    </row>
    <row r="2632" spans="1:29" x14ac:dyDescent="0.45">
      <c r="A2632" s="23">
        <v>44071</v>
      </c>
      <c r="B2632">
        <v>0.21999999999999989</v>
      </c>
      <c r="C2632">
        <v>0.28599999999999998</v>
      </c>
      <c r="D2632">
        <v>0</v>
      </c>
      <c r="E2632">
        <v>0</v>
      </c>
      <c r="F2632">
        <v>0.35999999999999988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-0.44000000000000039</v>
      </c>
      <c r="W2632">
        <v>0</v>
      </c>
      <c r="X2632">
        <v>-0.40000000000000041</v>
      </c>
      <c r="Y2632">
        <v>-0.77800000000000091</v>
      </c>
      <c r="Z2632">
        <v>-0.38000000000000028</v>
      </c>
      <c r="AA2632">
        <v>0</v>
      </c>
      <c r="AB2632">
        <v>0</v>
      </c>
      <c r="AC2632">
        <v>0</v>
      </c>
    </row>
    <row r="2633" spans="1:29" x14ac:dyDescent="0.45">
      <c r="A2633" s="23">
        <v>44074</v>
      </c>
      <c r="B2633">
        <v>-0.186</v>
      </c>
      <c r="C2633">
        <v>-0.27400000000000002</v>
      </c>
      <c r="D2633">
        <v>-4.8000000000000001E-2</v>
      </c>
      <c r="E2633">
        <v>-3.5999999999999997E-2</v>
      </c>
      <c r="F2633">
        <v>-0.80599999999999994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1.1499999999999999</v>
      </c>
      <c r="W2633">
        <v>0</v>
      </c>
      <c r="X2633">
        <v>0.78000000000000025</v>
      </c>
      <c r="Y2633">
        <v>0</v>
      </c>
      <c r="Z2633">
        <v>0.37000000000000061</v>
      </c>
      <c r="AA2633">
        <v>0</v>
      </c>
      <c r="AB2633">
        <v>0</v>
      </c>
      <c r="AC2633">
        <v>-3.5999999999999997E-2</v>
      </c>
    </row>
    <row r="2634" spans="1:29" x14ac:dyDescent="0.45">
      <c r="A2634" s="23">
        <v>44075</v>
      </c>
      <c r="B2634">
        <v>0.40000000000000019</v>
      </c>
      <c r="C2634">
        <v>0.33000000000000013</v>
      </c>
      <c r="D2634">
        <v>1.0000000000000011E-2</v>
      </c>
      <c r="E2634">
        <v>0.84399999999999942</v>
      </c>
      <c r="F2634">
        <v>0.2400000000000001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-0.72999999999999954</v>
      </c>
      <c r="W2634">
        <v>0</v>
      </c>
      <c r="X2634">
        <v>-0.98999999999999977</v>
      </c>
      <c r="Y2634">
        <v>0</v>
      </c>
      <c r="Z2634">
        <v>-0.7799999999999998</v>
      </c>
      <c r="AA2634">
        <v>0</v>
      </c>
      <c r="AB2634">
        <v>0</v>
      </c>
      <c r="AC2634">
        <v>-4.9999999999999989E-2</v>
      </c>
    </row>
    <row r="2635" spans="1:29" x14ac:dyDescent="0.45">
      <c r="A2635" s="23">
        <v>44076</v>
      </c>
      <c r="B2635">
        <v>0.2</v>
      </c>
      <c r="C2635">
        <v>0.66999999999999993</v>
      </c>
      <c r="D2635">
        <v>2.9999999999999971E-2</v>
      </c>
      <c r="E2635">
        <v>0</v>
      </c>
      <c r="F2635">
        <v>-6.0000000000000088E-2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-0.32000000000000012</v>
      </c>
      <c r="W2635">
        <v>0</v>
      </c>
      <c r="X2635">
        <v>-0.37000000000000011</v>
      </c>
      <c r="Y2635">
        <v>0</v>
      </c>
      <c r="Z2635">
        <v>-0.33400000000000007</v>
      </c>
      <c r="AA2635">
        <v>0</v>
      </c>
      <c r="AB2635">
        <v>0</v>
      </c>
      <c r="AC2635">
        <v>1.999999999999999E-2</v>
      </c>
    </row>
    <row r="2636" spans="1:29" x14ac:dyDescent="0.45">
      <c r="A2636" s="23">
        <v>44077</v>
      </c>
      <c r="B2636">
        <v>3.9999999999999987E-2</v>
      </c>
      <c r="C2636">
        <v>0.45999999999999969</v>
      </c>
      <c r="D2636">
        <v>0.16</v>
      </c>
      <c r="E2636">
        <v>0</v>
      </c>
      <c r="F2636">
        <v>0.23999999999999971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-0.79800000000000004</v>
      </c>
      <c r="W2636">
        <v>0</v>
      </c>
      <c r="X2636">
        <v>-9.9999999999999867E-2</v>
      </c>
      <c r="Y2636">
        <v>0</v>
      </c>
      <c r="Z2636">
        <v>0</v>
      </c>
      <c r="AA2636">
        <v>0</v>
      </c>
      <c r="AB2636">
        <v>0</v>
      </c>
      <c r="AC2636">
        <v>-2.999999999999994E-2</v>
      </c>
    </row>
    <row r="2637" spans="1:29" x14ac:dyDescent="0.45">
      <c r="A2637" s="23">
        <v>44078</v>
      </c>
      <c r="B2637">
        <v>-0.20999999999999991</v>
      </c>
      <c r="C2637">
        <v>-0.78999999999999981</v>
      </c>
      <c r="D2637">
        <v>-0.25000000000000011</v>
      </c>
      <c r="E2637">
        <v>0</v>
      </c>
      <c r="F2637">
        <v>-0.56999999999999973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-0.27400000000000019</v>
      </c>
      <c r="Y2637">
        <v>0</v>
      </c>
      <c r="Z2637">
        <v>0</v>
      </c>
      <c r="AA2637">
        <v>0</v>
      </c>
      <c r="AB2637">
        <v>0</v>
      </c>
      <c r="AC2637">
        <v>5.9999999999999963E-2</v>
      </c>
    </row>
    <row r="2638" spans="1:29" x14ac:dyDescent="0.45">
      <c r="A2638" s="23">
        <v>44081</v>
      </c>
      <c r="B2638">
        <v>0.19400000000000001</v>
      </c>
      <c r="C2638">
        <v>1.006</v>
      </c>
      <c r="D2638">
        <v>-9.799999999999999E-2</v>
      </c>
      <c r="E2638">
        <v>-3.5999999999999997E-2</v>
      </c>
      <c r="F2638">
        <v>-0.13600000000000001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-2.4E-2</v>
      </c>
      <c r="AC2638">
        <v>-2.6000000000000009E-2</v>
      </c>
    </row>
    <row r="2639" spans="1:29" x14ac:dyDescent="0.45">
      <c r="A2639" s="23">
        <v>44082</v>
      </c>
      <c r="B2639">
        <v>9.9999999999999985E-3</v>
      </c>
      <c r="C2639">
        <v>0.98000000000000009</v>
      </c>
      <c r="D2639">
        <v>0.25</v>
      </c>
      <c r="E2639">
        <v>1.004</v>
      </c>
      <c r="F2639">
        <v>0.27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6.9999999999999396E-2</v>
      </c>
      <c r="AC2639">
        <v>-5.9999999999999977E-2</v>
      </c>
    </row>
    <row r="2640" spans="1:29" x14ac:dyDescent="0.45">
      <c r="A2640" s="23">
        <v>44083</v>
      </c>
      <c r="B2640">
        <v>-0.11799999999999999</v>
      </c>
      <c r="C2640">
        <v>-0.3600000000000001</v>
      </c>
      <c r="D2640">
        <v>-0.6359999999999999</v>
      </c>
      <c r="E2640">
        <v>0</v>
      </c>
      <c r="F2640">
        <v>-0.55000000000000004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-0.28399999999999942</v>
      </c>
      <c r="AC2640">
        <v>7.9999999999999689E-3</v>
      </c>
    </row>
    <row r="2641" spans="1:29" x14ac:dyDescent="0.45">
      <c r="A2641" s="23">
        <v>44084</v>
      </c>
      <c r="B2641">
        <v>0</v>
      </c>
      <c r="C2641">
        <v>1.032</v>
      </c>
      <c r="D2641">
        <v>0</v>
      </c>
      <c r="E2641">
        <v>0</v>
      </c>
      <c r="F2641">
        <v>1.0000000000000011E-2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</row>
    <row r="2642" spans="1:29" x14ac:dyDescent="0.45">
      <c r="A2642" s="23">
        <v>44085</v>
      </c>
      <c r="B2642">
        <v>0</v>
      </c>
      <c r="C2642">
        <v>0.11</v>
      </c>
      <c r="D2642">
        <v>0</v>
      </c>
      <c r="E2642">
        <v>0</v>
      </c>
      <c r="F2642">
        <v>-2.0000000000000021E-2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45">
      <c r="A2643" s="23">
        <v>44088</v>
      </c>
      <c r="B2643">
        <v>0</v>
      </c>
      <c r="C2643">
        <v>0.14599999999999999</v>
      </c>
      <c r="D2643">
        <v>0</v>
      </c>
      <c r="E2643">
        <v>0</v>
      </c>
      <c r="F2643">
        <v>0.12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-2.4E-2</v>
      </c>
      <c r="AC2643">
        <v>0</v>
      </c>
    </row>
    <row r="2644" spans="1:29" x14ac:dyDescent="0.45">
      <c r="A2644" s="23">
        <v>44089</v>
      </c>
      <c r="B2644">
        <v>0</v>
      </c>
      <c r="C2644">
        <v>0</v>
      </c>
      <c r="D2644">
        <v>0</v>
      </c>
      <c r="E2644">
        <v>0</v>
      </c>
      <c r="F2644">
        <v>1.000000000000004E-2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-0.14999999999999991</v>
      </c>
      <c r="AC2644">
        <v>0</v>
      </c>
    </row>
    <row r="2645" spans="1:29" x14ac:dyDescent="0.45">
      <c r="A2645" s="23">
        <v>44090</v>
      </c>
      <c r="B2645">
        <v>0</v>
      </c>
      <c r="C2645">
        <v>0</v>
      </c>
      <c r="D2645">
        <v>0</v>
      </c>
      <c r="E2645">
        <v>0</v>
      </c>
      <c r="F2645">
        <v>-4.0000000000000008E-2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-8.0000000000000959E-2</v>
      </c>
      <c r="AC2645">
        <v>0</v>
      </c>
    </row>
    <row r="2646" spans="1:29" x14ac:dyDescent="0.45">
      <c r="A2646" s="23">
        <v>44091</v>
      </c>
      <c r="B2646">
        <v>0</v>
      </c>
      <c r="C2646">
        <v>0</v>
      </c>
      <c r="D2646">
        <v>0</v>
      </c>
      <c r="E2646">
        <v>0</v>
      </c>
      <c r="F2646">
        <v>-8.0000000000000029E-2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0.20000000000000059</v>
      </c>
      <c r="AC2646">
        <v>0</v>
      </c>
    </row>
    <row r="2647" spans="1:29" x14ac:dyDescent="0.45">
      <c r="A2647" s="23">
        <v>44092</v>
      </c>
      <c r="B2647">
        <v>0</v>
      </c>
      <c r="C2647">
        <v>0</v>
      </c>
      <c r="D2647">
        <v>0</v>
      </c>
      <c r="E2647">
        <v>0</v>
      </c>
      <c r="F2647">
        <v>-6.9999999999999993E-2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-0.1400000000000001</v>
      </c>
      <c r="AC2647">
        <v>0</v>
      </c>
    </row>
    <row r="2648" spans="1:29" x14ac:dyDescent="0.45">
      <c r="A2648" s="23">
        <v>44095</v>
      </c>
      <c r="B2648">
        <v>0</v>
      </c>
      <c r="C2648">
        <v>0</v>
      </c>
      <c r="D2648">
        <v>0</v>
      </c>
      <c r="E2648">
        <v>0</v>
      </c>
      <c r="F2648">
        <v>3.3999999999999989E-2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0.19599999999999981</v>
      </c>
      <c r="AC2648">
        <v>0</v>
      </c>
    </row>
    <row r="2649" spans="1:29" x14ac:dyDescent="0.45">
      <c r="A2649" s="23">
        <v>44096</v>
      </c>
      <c r="B2649">
        <v>0</v>
      </c>
      <c r="C2649">
        <v>0</v>
      </c>
      <c r="D2649">
        <v>0</v>
      </c>
      <c r="E2649">
        <v>0</v>
      </c>
      <c r="F2649">
        <v>-6.9999999999999951E-2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0.94600000000000062</v>
      </c>
      <c r="AC2649">
        <v>0</v>
      </c>
    </row>
    <row r="2650" spans="1:29" x14ac:dyDescent="0.45">
      <c r="A2650" s="23">
        <v>44097</v>
      </c>
      <c r="B2650">
        <v>0</v>
      </c>
      <c r="C2650">
        <v>0</v>
      </c>
      <c r="D2650">
        <v>0</v>
      </c>
      <c r="E2650">
        <v>0</v>
      </c>
      <c r="F2650">
        <v>-4.0000000000000008E-2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-0.24</v>
      </c>
      <c r="AC2650">
        <v>0</v>
      </c>
    </row>
    <row r="2651" spans="1:29" x14ac:dyDescent="0.45">
      <c r="A2651" s="23">
        <v>44098</v>
      </c>
      <c r="B2651">
        <v>0</v>
      </c>
      <c r="C2651">
        <v>0</v>
      </c>
      <c r="D2651">
        <v>0</v>
      </c>
      <c r="E2651">
        <v>0</v>
      </c>
      <c r="F2651">
        <v>-4.0000000000000022E-2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0.48</v>
      </c>
      <c r="AC2651">
        <v>0</v>
      </c>
    </row>
    <row r="2652" spans="1:29" x14ac:dyDescent="0.45">
      <c r="A2652" s="23">
        <v>44099</v>
      </c>
      <c r="B2652">
        <v>0</v>
      </c>
      <c r="C2652">
        <v>0</v>
      </c>
      <c r="D2652">
        <v>0</v>
      </c>
      <c r="E2652">
        <v>0</v>
      </c>
      <c r="F2652">
        <v>1.999999999999999E-2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-0.1399999999999999</v>
      </c>
      <c r="AC2652">
        <v>0</v>
      </c>
    </row>
    <row r="2653" spans="1:29" x14ac:dyDescent="0.45">
      <c r="A2653" s="23">
        <v>44102</v>
      </c>
      <c r="B2653">
        <v>0</v>
      </c>
      <c r="C2653">
        <v>-2.4E-2</v>
      </c>
      <c r="D2653">
        <v>0</v>
      </c>
      <c r="E2653">
        <v>0</v>
      </c>
      <c r="F2653">
        <v>-1.6000000000000011E-2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-0.32400000000000012</v>
      </c>
      <c r="AC2653">
        <v>0</v>
      </c>
    </row>
    <row r="2654" spans="1:29" x14ac:dyDescent="0.45">
      <c r="A2654" s="23">
        <v>44103</v>
      </c>
      <c r="B2654">
        <v>0</v>
      </c>
      <c r="C2654">
        <v>0.32999999999999963</v>
      </c>
      <c r="D2654">
        <v>0</v>
      </c>
      <c r="E2654">
        <v>0</v>
      </c>
      <c r="F2654">
        <v>0.1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-0.42000000000000021</v>
      </c>
      <c r="AC2654">
        <v>0</v>
      </c>
    </row>
    <row r="2655" spans="1:29" x14ac:dyDescent="0.45">
      <c r="A2655" s="23">
        <v>44109</v>
      </c>
      <c r="B2655">
        <v>0</v>
      </c>
      <c r="C2655">
        <v>0.52600000000000013</v>
      </c>
      <c r="D2655">
        <v>-4.8000000000000001E-2</v>
      </c>
      <c r="E2655">
        <v>-3.5999999999999997E-2</v>
      </c>
      <c r="F2655">
        <v>1.4E-2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-0.13399999999999959</v>
      </c>
      <c r="AC2655">
        <v>-3.5999999999999997E-2</v>
      </c>
    </row>
    <row r="2656" spans="1:29" x14ac:dyDescent="0.45">
      <c r="A2656" s="23">
        <v>44110</v>
      </c>
      <c r="B2656">
        <v>0</v>
      </c>
      <c r="C2656">
        <v>0.51</v>
      </c>
      <c r="D2656">
        <v>-6.0000000000000032E-2</v>
      </c>
      <c r="E2656">
        <v>0.15000000000000011</v>
      </c>
      <c r="F2656">
        <v>-2.999999999999993E-2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0.33999999999999941</v>
      </c>
      <c r="AC2656">
        <v>-0.01</v>
      </c>
    </row>
    <row r="2657" spans="1:29" x14ac:dyDescent="0.45">
      <c r="A2657" s="23">
        <v>44111</v>
      </c>
      <c r="B2657">
        <v>0</v>
      </c>
      <c r="C2657">
        <v>0.27999999999999992</v>
      </c>
      <c r="D2657">
        <v>-7.9999999999999932E-3</v>
      </c>
      <c r="E2657">
        <v>0.82400000000000007</v>
      </c>
      <c r="F2657">
        <v>-5.8000000000000128E-2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2.8000000000000049E-2</v>
      </c>
      <c r="AC2657">
        <v>-2.5999999999999999E-2</v>
      </c>
    </row>
    <row r="2658" spans="1:29" x14ac:dyDescent="0.45">
      <c r="A2658" s="23">
        <v>44112</v>
      </c>
      <c r="B2658">
        <v>0</v>
      </c>
      <c r="C2658">
        <v>0.18600000000000011</v>
      </c>
      <c r="D2658">
        <v>0</v>
      </c>
      <c r="E2658">
        <v>0</v>
      </c>
      <c r="F2658">
        <v>2.775557561562891E-17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45">
      <c r="A2659" s="23">
        <v>44116</v>
      </c>
      <c r="B2659">
        <v>0</v>
      </c>
      <c r="C2659">
        <v>0.14000000000000001</v>
      </c>
      <c r="D2659">
        <v>0</v>
      </c>
      <c r="E2659">
        <v>0</v>
      </c>
      <c r="F2659">
        <v>-2.5999999999999999E-2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-4.8000000000000001E-2</v>
      </c>
      <c r="W2659">
        <v>0</v>
      </c>
      <c r="X2659">
        <v>0</v>
      </c>
      <c r="Y2659">
        <v>-4.8000000000000001E-2</v>
      </c>
      <c r="Z2659">
        <v>0</v>
      </c>
      <c r="AA2659">
        <v>0</v>
      </c>
      <c r="AB2659">
        <v>-2.4E-2</v>
      </c>
      <c r="AC2659">
        <v>0</v>
      </c>
    </row>
    <row r="2660" spans="1:29" x14ac:dyDescent="0.45">
      <c r="A2660" s="23">
        <v>44117</v>
      </c>
      <c r="B2660">
        <v>0</v>
      </c>
      <c r="C2660">
        <v>1.9999999999999959E-2</v>
      </c>
      <c r="D2660">
        <v>0</v>
      </c>
      <c r="E2660">
        <v>0</v>
      </c>
      <c r="F2660">
        <v>3.4694469519536142E-17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4.0000000000000042E-2</v>
      </c>
      <c r="W2660">
        <v>0</v>
      </c>
      <c r="X2660">
        <v>0</v>
      </c>
      <c r="Y2660">
        <v>0.17000000000000079</v>
      </c>
      <c r="Z2660">
        <v>0</v>
      </c>
      <c r="AA2660">
        <v>0</v>
      </c>
      <c r="AB2660">
        <v>-0.19999999999999971</v>
      </c>
      <c r="AC2660">
        <v>0</v>
      </c>
    </row>
    <row r="2661" spans="1:29" x14ac:dyDescent="0.45">
      <c r="A2661" s="23">
        <v>44118</v>
      </c>
      <c r="B2661">
        <v>0</v>
      </c>
      <c r="C2661">
        <v>-3.000000000000003E-2</v>
      </c>
      <c r="D2661">
        <v>0</v>
      </c>
      <c r="E2661">
        <v>0</v>
      </c>
      <c r="F2661">
        <v>-0.13000000000000009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0.46</v>
      </c>
      <c r="W2661">
        <v>0</v>
      </c>
      <c r="X2661">
        <v>0</v>
      </c>
      <c r="Y2661">
        <v>0.35000000000000048</v>
      </c>
      <c r="Z2661">
        <v>0</v>
      </c>
      <c r="AA2661">
        <v>0</v>
      </c>
      <c r="AB2661">
        <v>1.999999999999957E-2</v>
      </c>
      <c r="AC2661">
        <v>0</v>
      </c>
    </row>
    <row r="2662" spans="1:29" x14ac:dyDescent="0.45">
      <c r="A2662" s="23">
        <v>44119</v>
      </c>
      <c r="B2662">
        <v>0</v>
      </c>
      <c r="C2662">
        <v>-7.0000000000000007E-2</v>
      </c>
      <c r="D2662">
        <v>0</v>
      </c>
      <c r="E2662">
        <v>0</v>
      </c>
      <c r="F2662">
        <v>-0.11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0.41999999999999987</v>
      </c>
      <c r="W2662">
        <v>0</v>
      </c>
      <c r="X2662">
        <v>0</v>
      </c>
      <c r="Y2662">
        <v>0.90000000000000036</v>
      </c>
      <c r="Z2662">
        <v>0</v>
      </c>
      <c r="AA2662">
        <v>0</v>
      </c>
      <c r="AB2662">
        <v>0.1200000000000003</v>
      </c>
      <c r="AC2662">
        <v>0</v>
      </c>
    </row>
    <row r="2663" spans="1:29" x14ac:dyDescent="0.45">
      <c r="A2663" s="23">
        <v>44120</v>
      </c>
      <c r="B2663">
        <v>0</v>
      </c>
      <c r="C2663">
        <v>-6.9999999999999951E-2</v>
      </c>
      <c r="D2663">
        <v>0</v>
      </c>
      <c r="E2663">
        <v>0</v>
      </c>
      <c r="F2663">
        <v>9.9999999999999811E-3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0.15000000000000041</v>
      </c>
      <c r="W2663">
        <v>0</v>
      </c>
      <c r="X2663">
        <v>0</v>
      </c>
      <c r="Y2663">
        <v>0.32199999999999918</v>
      </c>
      <c r="Z2663">
        <v>0</v>
      </c>
      <c r="AA2663">
        <v>0</v>
      </c>
      <c r="AB2663">
        <v>9.9999999999999867E-2</v>
      </c>
      <c r="AC2663">
        <v>0</v>
      </c>
    </row>
    <row r="2664" spans="1:29" x14ac:dyDescent="0.45">
      <c r="A2664" s="23">
        <v>44123</v>
      </c>
      <c r="B2664">
        <v>-3.5999999999999997E-2</v>
      </c>
      <c r="C2664">
        <v>5.599999999999996E-2</v>
      </c>
      <c r="D2664">
        <v>0</v>
      </c>
      <c r="E2664">
        <v>0</v>
      </c>
      <c r="F2664">
        <v>-6.6000000000000003E-2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0.13000000000000081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-0.19400000000000009</v>
      </c>
      <c r="AC2664">
        <v>0</v>
      </c>
    </row>
    <row r="2665" spans="1:29" x14ac:dyDescent="0.45">
      <c r="A2665" s="23">
        <v>44124</v>
      </c>
      <c r="B2665">
        <v>0.15999999999999989</v>
      </c>
      <c r="C2665">
        <v>0.26000000000000018</v>
      </c>
      <c r="D2665">
        <v>0</v>
      </c>
      <c r="E2665">
        <v>0</v>
      </c>
      <c r="F2665">
        <v>7.9999999999999988E-2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-0.45000000000000112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-2.2204460492503131E-16</v>
      </c>
      <c r="AC2665">
        <v>0</v>
      </c>
    </row>
    <row r="2666" spans="1:29" x14ac:dyDescent="0.45">
      <c r="A2666" s="23">
        <v>44125</v>
      </c>
      <c r="B2666">
        <v>5.9999999999999942E-2</v>
      </c>
      <c r="C2666">
        <v>0.18999999999999989</v>
      </c>
      <c r="D2666">
        <v>0</v>
      </c>
      <c r="E2666">
        <v>0</v>
      </c>
      <c r="F2666">
        <v>-1.999999999999998E-2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-0.27999999999999942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0.1000000000000003</v>
      </c>
      <c r="AC2666">
        <v>0</v>
      </c>
    </row>
    <row r="2667" spans="1:29" x14ac:dyDescent="0.45">
      <c r="A2667" s="23">
        <v>44126</v>
      </c>
      <c r="B2667">
        <v>-3.9999999999999918E-2</v>
      </c>
      <c r="C2667">
        <v>-0.20000000000000009</v>
      </c>
      <c r="D2667">
        <v>0</v>
      </c>
      <c r="E2667">
        <v>0</v>
      </c>
      <c r="F2667">
        <v>-0.12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0.52999999999999936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-0.22999999999999979</v>
      </c>
      <c r="AC2667">
        <v>0</v>
      </c>
    </row>
    <row r="2668" spans="1:29" x14ac:dyDescent="0.45">
      <c r="A2668" s="23">
        <v>44127</v>
      </c>
      <c r="B2668">
        <v>5.9999999999999887E-2</v>
      </c>
      <c r="C2668">
        <v>0.25600000000000023</v>
      </c>
      <c r="D2668">
        <v>0</v>
      </c>
      <c r="E2668">
        <v>0</v>
      </c>
      <c r="F2668">
        <v>-1.0000000000000011E-2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-0.33000000000000013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0.1099999999999999</v>
      </c>
      <c r="AC2668">
        <v>0</v>
      </c>
    </row>
    <row r="2669" spans="1:29" x14ac:dyDescent="0.45">
      <c r="A2669" s="23">
        <v>44130</v>
      </c>
      <c r="B2669">
        <v>-5.5999999999999911E-2</v>
      </c>
      <c r="C2669">
        <v>-7.4000000000000038E-2</v>
      </c>
      <c r="D2669">
        <v>-4.8000000000000001E-2</v>
      </c>
      <c r="E2669">
        <v>-3.5999999999999997E-2</v>
      </c>
      <c r="F2669">
        <v>-6.6000000000000003E-2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0.46000000000000041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-0.2239999999999997</v>
      </c>
      <c r="AC2669">
        <v>-3.5999999999999997E-2</v>
      </c>
    </row>
    <row r="2670" spans="1:29" x14ac:dyDescent="0.45">
      <c r="A2670" s="23">
        <v>44131</v>
      </c>
      <c r="B2670">
        <v>-1.110223024625157E-16</v>
      </c>
      <c r="C2670">
        <v>-0.41999999999999987</v>
      </c>
      <c r="D2670">
        <v>-0.12</v>
      </c>
      <c r="E2670">
        <v>-0.30999999999999961</v>
      </c>
      <c r="F2670">
        <v>-0.03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0.68199999999999994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7.9999999999999183E-2</v>
      </c>
      <c r="AC2670">
        <v>-1.0000000000000011E-2</v>
      </c>
    </row>
    <row r="2671" spans="1:29" x14ac:dyDescent="0.45">
      <c r="A2671" s="23">
        <v>44132</v>
      </c>
      <c r="B2671">
        <v>4.0000000000000042E-2</v>
      </c>
      <c r="C2671">
        <v>0.48</v>
      </c>
      <c r="D2671">
        <v>2.0000000000000021E-2</v>
      </c>
      <c r="E2671">
        <v>0.2999999999999996</v>
      </c>
      <c r="F2671">
        <v>-3.000000000000002E-2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-0.1199999999999999</v>
      </c>
      <c r="AC2671">
        <v>-2.0000000000000021E-2</v>
      </c>
    </row>
    <row r="2672" spans="1:29" x14ac:dyDescent="0.45">
      <c r="A2672" s="23">
        <v>44133</v>
      </c>
      <c r="B2672">
        <v>-0.34000000000000008</v>
      </c>
      <c r="C2672">
        <v>-1.1000000000000001</v>
      </c>
      <c r="D2672">
        <v>-6.9999999999999979E-2</v>
      </c>
      <c r="E2672">
        <v>-0.48999999999999982</v>
      </c>
      <c r="F2672">
        <v>-0.11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-3.9999999999999591E-2</v>
      </c>
      <c r="AC2672">
        <v>1.387778780781446E-17</v>
      </c>
    </row>
    <row r="2673" spans="1:29" x14ac:dyDescent="0.45">
      <c r="A2673" s="23">
        <v>44134</v>
      </c>
      <c r="B2673">
        <v>-1.512</v>
      </c>
      <c r="C2673">
        <v>-3.6280000000000001</v>
      </c>
      <c r="D2673">
        <v>-7.0000000000000034E-2</v>
      </c>
      <c r="E2673">
        <v>-0.7400000000000001</v>
      </c>
      <c r="F2673">
        <v>0.03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0.37999999999999923</v>
      </c>
      <c r="AC2673">
        <v>0.02</v>
      </c>
    </row>
    <row r="2674" spans="1:29" x14ac:dyDescent="0.45">
      <c r="A2674" s="23">
        <v>44137</v>
      </c>
      <c r="B2674">
        <v>-3.5999999999999997E-2</v>
      </c>
      <c r="C2674">
        <v>-2.4E-2</v>
      </c>
      <c r="D2674">
        <v>-8.7999999999999995E-2</v>
      </c>
      <c r="E2674">
        <v>9.4E-2</v>
      </c>
      <c r="F2674">
        <v>-4.600000000000002E-2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9.000000000000008E-2</v>
      </c>
      <c r="AC2674">
        <v>-5.6000000000000008E-2</v>
      </c>
    </row>
    <row r="2675" spans="1:29" x14ac:dyDescent="0.45">
      <c r="A2675" s="23">
        <v>44138</v>
      </c>
      <c r="B2675">
        <v>0.11</v>
      </c>
      <c r="C2675">
        <v>0.59000000000000008</v>
      </c>
      <c r="D2675">
        <v>0.54000000000000026</v>
      </c>
      <c r="E2675">
        <v>1.853999999999999</v>
      </c>
      <c r="F2675">
        <v>0.1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-0.62999999999999967</v>
      </c>
      <c r="AC2675">
        <v>2.0000000000000059E-2</v>
      </c>
    </row>
    <row r="2676" spans="1:29" x14ac:dyDescent="0.45">
      <c r="A2676" s="23">
        <v>44139</v>
      </c>
      <c r="B2676">
        <v>9.9999999999999811E-3</v>
      </c>
      <c r="C2676">
        <v>0.25</v>
      </c>
      <c r="D2676">
        <v>0.1599999999999997</v>
      </c>
      <c r="E2676">
        <v>6.0000000000000282E-2</v>
      </c>
      <c r="F2676">
        <v>4.0000000000000008E-2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-0.18000000000000041</v>
      </c>
      <c r="AC2676">
        <v>8.9999999999999844E-2</v>
      </c>
    </row>
    <row r="2677" spans="1:29" x14ac:dyDescent="0.45">
      <c r="A2677" s="23">
        <v>44140</v>
      </c>
      <c r="B2677">
        <v>0.11</v>
      </c>
      <c r="C2677">
        <v>0.30999999999999989</v>
      </c>
      <c r="D2677">
        <v>0.86000000000000021</v>
      </c>
      <c r="E2677">
        <v>1.673999999999999</v>
      </c>
      <c r="F2677">
        <v>0.14000000000000001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-0.84999999999999898</v>
      </c>
      <c r="AC2677">
        <v>0.1000000000000001</v>
      </c>
    </row>
    <row r="2678" spans="1:29" x14ac:dyDescent="0.45">
      <c r="A2678" s="23">
        <v>44141</v>
      </c>
      <c r="B2678">
        <v>-0.02</v>
      </c>
      <c r="C2678">
        <v>3.000000000000003E-2</v>
      </c>
      <c r="D2678">
        <v>0.23999999999999991</v>
      </c>
      <c r="E2678">
        <v>0</v>
      </c>
      <c r="F2678">
        <v>0.1699999999999999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-0.40400000000000169</v>
      </c>
      <c r="AC2678">
        <v>-3.0000000000000051E-2</v>
      </c>
    </row>
    <row r="2679" spans="1:29" x14ac:dyDescent="0.45">
      <c r="A2679" s="23">
        <v>44144</v>
      </c>
      <c r="B2679">
        <v>0</v>
      </c>
      <c r="C2679">
        <v>-6.9999999999999951E-2</v>
      </c>
      <c r="D2679">
        <v>0.7600000000000009</v>
      </c>
      <c r="E2679">
        <v>0</v>
      </c>
      <c r="F2679">
        <v>-0.19600000000000001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1.056000000000002</v>
      </c>
      <c r="AC2679">
        <v>0.3340000000000003</v>
      </c>
    </row>
    <row r="2680" spans="1:29" x14ac:dyDescent="0.45">
      <c r="A2680" s="23">
        <v>44145</v>
      </c>
      <c r="B2680">
        <v>0</v>
      </c>
      <c r="C2680">
        <v>7.999999999999996E-2</v>
      </c>
      <c r="D2680">
        <v>0.16999999999999901</v>
      </c>
      <c r="E2680">
        <v>0</v>
      </c>
      <c r="F2680">
        <v>0.12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0.1099999999999972</v>
      </c>
      <c r="AC2680">
        <v>-4.9999999999999989E-2</v>
      </c>
    </row>
    <row r="2681" spans="1:29" x14ac:dyDescent="0.45">
      <c r="A2681" s="23">
        <v>44146</v>
      </c>
      <c r="B2681">
        <v>-3.5999999999999997E-2</v>
      </c>
      <c r="C2681">
        <v>-0.28999999999999998</v>
      </c>
      <c r="D2681">
        <v>1.004</v>
      </c>
      <c r="E2681">
        <v>0</v>
      </c>
      <c r="F2681">
        <v>-0.31800000000000039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2.7580000000000018</v>
      </c>
      <c r="AC2681">
        <v>-0.106</v>
      </c>
    </row>
    <row r="2682" spans="1:29" x14ac:dyDescent="0.45">
      <c r="A2682" s="23">
        <v>44147</v>
      </c>
      <c r="B2682">
        <v>0</v>
      </c>
      <c r="C2682">
        <v>0.35</v>
      </c>
      <c r="D2682">
        <v>0</v>
      </c>
      <c r="E2682">
        <v>0</v>
      </c>
      <c r="F2682">
        <v>0.51000000000000034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 spans="1:29" x14ac:dyDescent="0.45">
      <c r="A2683" s="23">
        <v>44148</v>
      </c>
      <c r="B2683">
        <v>0</v>
      </c>
      <c r="C2683">
        <v>-0.1699999999999999</v>
      </c>
      <c r="D2683">
        <v>0</v>
      </c>
      <c r="E2683">
        <v>0</v>
      </c>
      <c r="F2683">
        <v>0.30000000000000021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45">
      <c r="A2684" s="23">
        <v>44151</v>
      </c>
      <c r="B2684">
        <v>0</v>
      </c>
      <c r="C2684">
        <v>-0.99</v>
      </c>
      <c r="D2684">
        <v>0</v>
      </c>
      <c r="E2684">
        <v>0</v>
      </c>
      <c r="F2684">
        <v>-0.86999999999999988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45">
      <c r="A2685" s="23">
        <v>44152</v>
      </c>
      <c r="B2685">
        <v>0</v>
      </c>
      <c r="C2685">
        <v>0.2799999999999998</v>
      </c>
      <c r="D2685">
        <v>0</v>
      </c>
      <c r="E2685">
        <v>0</v>
      </c>
      <c r="F2685">
        <v>0.90999999999999925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 x14ac:dyDescent="0.45">
      <c r="A2686" s="23">
        <v>44153</v>
      </c>
      <c r="B2686">
        <v>0</v>
      </c>
      <c r="C2686">
        <v>0.21000000000000019</v>
      </c>
      <c r="D2686">
        <v>0</v>
      </c>
      <c r="E2686">
        <v>0</v>
      </c>
      <c r="F2686">
        <v>0.52000000000000113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45">
      <c r="A2687" s="23">
        <v>44154</v>
      </c>
      <c r="B2687">
        <v>0</v>
      </c>
      <c r="C2687">
        <v>0.1099999999999999</v>
      </c>
      <c r="D2687">
        <v>0</v>
      </c>
      <c r="E2687">
        <v>0</v>
      </c>
      <c r="F2687">
        <v>0.2999999999999996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 x14ac:dyDescent="0.45">
      <c r="A2688" s="23">
        <v>44155</v>
      </c>
      <c r="B2688">
        <v>0</v>
      </c>
      <c r="C2688">
        <v>0.16</v>
      </c>
      <c r="D2688">
        <v>0</v>
      </c>
      <c r="E2688">
        <v>0</v>
      </c>
      <c r="F2688">
        <v>0.28399999999999959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45">
      <c r="A2689" s="23">
        <v>44158</v>
      </c>
      <c r="B2689">
        <v>0</v>
      </c>
      <c r="C2689">
        <v>-1.8740000000000001</v>
      </c>
      <c r="D2689">
        <v>0</v>
      </c>
      <c r="E2689">
        <v>0</v>
      </c>
      <c r="F2689">
        <v>0.42999999999999988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-4.8000000000000001E-2</v>
      </c>
      <c r="W2689">
        <v>0</v>
      </c>
      <c r="X2689">
        <v>0</v>
      </c>
      <c r="Y2689">
        <v>-4.8000000000000001E-2</v>
      </c>
      <c r="Z2689">
        <v>0</v>
      </c>
      <c r="AA2689">
        <v>0</v>
      </c>
      <c r="AB2689">
        <v>0</v>
      </c>
      <c r="AC2689">
        <v>0</v>
      </c>
    </row>
    <row r="2690" spans="1:29" x14ac:dyDescent="0.45">
      <c r="A2690" s="23">
        <v>44159</v>
      </c>
      <c r="B2690">
        <v>0</v>
      </c>
      <c r="C2690">
        <v>0</v>
      </c>
      <c r="D2690">
        <v>0</v>
      </c>
      <c r="E2690">
        <v>0</v>
      </c>
      <c r="F2690">
        <v>-0.27000000000000052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-0.25</v>
      </c>
      <c r="W2690">
        <v>0</v>
      </c>
      <c r="X2690">
        <v>0</v>
      </c>
      <c r="Y2690">
        <v>-0.42000000000000037</v>
      </c>
      <c r="Z2690">
        <v>0</v>
      </c>
      <c r="AA2690">
        <v>0</v>
      </c>
      <c r="AB2690">
        <v>0</v>
      </c>
      <c r="AC2690">
        <v>0</v>
      </c>
    </row>
    <row r="2691" spans="1:29" x14ac:dyDescent="0.45">
      <c r="A2691" s="23">
        <v>44160</v>
      </c>
      <c r="B2691">
        <v>0</v>
      </c>
      <c r="C2691">
        <v>0</v>
      </c>
      <c r="D2691">
        <v>0</v>
      </c>
      <c r="E2691">
        <v>0</v>
      </c>
      <c r="F2691">
        <v>0.39399999999999968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0.38000000000000028</v>
      </c>
      <c r="W2691">
        <v>0</v>
      </c>
      <c r="X2691">
        <v>0</v>
      </c>
      <c r="Y2691">
        <v>-3.9999999999999591E-2</v>
      </c>
      <c r="Z2691">
        <v>0</v>
      </c>
      <c r="AA2691">
        <v>0</v>
      </c>
      <c r="AB2691">
        <v>0</v>
      </c>
      <c r="AC2691">
        <v>0</v>
      </c>
    </row>
    <row r="2692" spans="1:29" x14ac:dyDescent="0.45">
      <c r="A2692" s="23">
        <v>44161</v>
      </c>
      <c r="B2692">
        <v>0</v>
      </c>
      <c r="C2692">
        <v>0</v>
      </c>
      <c r="D2692">
        <v>0</v>
      </c>
      <c r="E2692">
        <v>0</v>
      </c>
      <c r="F2692">
        <v>0.26800000000000118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-0.8400000000000003</v>
      </c>
      <c r="W2692">
        <v>0</v>
      </c>
      <c r="X2692">
        <v>0</v>
      </c>
      <c r="Y2692">
        <v>-0.77800000000000047</v>
      </c>
      <c r="Z2692">
        <v>0</v>
      </c>
      <c r="AA2692">
        <v>0</v>
      </c>
      <c r="AB2692">
        <v>0</v>
      </c>
      <c r="AC2692">
        <v>0</v>
      </c>
    </row>
    <row r="2693" spans="1:29" x14ac:dyDescent="0.45">
      <c r="A2693" s="23">
        <v>44162</v>
      </c>
      <c r="B2693">
        <v>0</v>
      </c>
      <c r="C2693">
        <v>0</v>
      </c>
      <c r="D2693">
        <v>0</v>
      </c>
      <c r="E2693">
        <v>0</v>
      </c>
      <c r="F2693">
        <v>0.24399999999999941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-0.23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45">
      <c r="A2694" s="23">
        <v>44165</v>
      </c>
      <c r="B2694">
        <v>0</v>
      </c>
      <c r="C2694">
        <v>0</v>
      </c>
      <c r="D2694">
        <v>0</v>
      </c>
      <c r="E2694">
        <v>0</v>
      </c>
      <c r="F2694">
        <v>-3.5999999999999997E-2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0.91200000000000037</v>
      </c>
      <c r="W2694">
        <v>0</v>
      </c>
      <c r="X2694">
        <v>-2.4E-2</v>
      </c>
      <c r="Y2694">
        <v>-4.8000000000000001E-2</v>
      </c>
      <c r="Z2694">
        <v>-2.4E-2</v>
      </c>
      <c r="AA2694">
        <v>0</v>
      </c>
      <c r="AB2694">
        <v>0</v>
      </c>
      <c r="AC2694">
        <v>0</v>
      </c>
    </row>
    <row r="2695" spans="1:29" x14ac:dyDescent="0.45">
      <c r="A2695" s="23">
        <v>44166</v>
      </c>
      <c r="B2695">
        <v>0</v>
      </c>
      <c r="C2695">
        <v>0</v>
      </c>
      <c r="D2695">
        <v>0</v>
      </c>
      <c r="E2695">
        <v>0</v>
      </c>
      <c r="F2695">
        <v>3.999999999999998E-2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-1.55</v>
      </c>
      <c r="W2695">
        <v>0</v>
      </c>
      <c r="X2695">
        <v>-0.33000000000000013</v>
      </c>
      <c r="Y2695">
        <v>0.1699999999999999</v>
      </c>
      <c r="Z2695">
        <v>-0.1000000000000001</v>
      </c>
      <c r="AA2695">
        <v>0</v>
      </c>
      <c r="AB2695">
        <v>0</v>
      </c>
      <c r="AC2695">
        <v>0</v>
      </c>
    </row>
    <row r="2696" spans="1:29" x14ac:dyDescent="0.45">
      <c r="A2696" s="23">
        <v>44167</v>
      </c>
      <c r="B2696">
        <v>0</v>
      </c>
      <c r="C2696">
        <v>0</v>
      </c>
      <c r="D2696">
        <v>0</v>
      </c>
      <c r="E2696">
        <v>0</v>
      </c>
      <c r="F2696">
        <v>-0.1399999999999999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-1.286</v>
      </c>
      <c r="W2696">
        <v>0</v>
      </c>
      <c r="X2696">
        <v>4.0000000000000042E-2</v>
      </c>
      <c r="Y2696">
        <v>-0.36000000000000032</v>
      </c>
      <c r="Z2696">
        <v>0.14999999999999991</v>
      </c>
      <c r="AA2696">
        <v>0</v>
      </c>
      <c r="AB2696">
        <v>0</v>
      </c>
      <c r="AC2696">
        <v>0</v>
      </c>
    </row>
    <row r="2697" spans="1:29" x14ac:dyDescent="0.45">
      <c r="A2697" s="23">
        <v>44168</v>
      </c>
      <c r="B2697">
        <v>0</v>
      </c>
      <c r="C2697">
        <v>0</v>
      </c>
      <c r="D2697">
        <v>0</v>
      </c>
      <c r="E2697">
        <v>0</v>
      </c>
      <c r="F2697">
        <v>-0.1000000000000001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2.2204460492503131E-16</v>
      </c>
      <c r="Y2697">
        <v>0.1200000000000003</v>
      </c>
      <c r="Z2697">
        <v>-3.9999999999999807E-2</v>
      </c>
      <c r="AA2697">
        <v>0</v>
      </c>
      <c r="AB2697">
        <v>0</v>
      </c>
      <c r="AC2697">
        <v>0</v>
      </c>
    </row>
    <row r="2698" spans="1:29" x14ac:dyDescent="0.45">
      <c r="A2698" s="23">
        <v>44169</v>
      </c>
      <c r="B2698">
        <v>0</v>
      </c>
      <c r="C2698">
        <v>0</v>
      </c>
      <c r="D2698">
        <v>0</v>
      </c>
      <c r="E2698">
        <v>0</v>
      </c>
      <c r="F2698">
        <v>-0.99600000000000022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9.9999999999999756E-2</v>
      </c>
      <c r="Y2698">
        <v>0.24999999999999981</v>
      </c>
      <c r="Z2698">
        <v>0.27</v>
      </c>
      <c r="AA2698">
        <v>0</v>
      </c>
      <c r="AB2698">
        <v>0</v>
      </c>
      <c r="AC2698">
        <v>0</v>
      </c>
    </row>
    <row r="2699" spans="1:29" x14ac:dyDescent="0.45">
      <c r="A2699" s="23">
        <v>44172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-4.8000000000000001E-2</v>
      </c>
      <c r="W2699">
        <v>-0.06</v>
      </c>
      <c r="X2699">
        <v>2.6000000000000151E-2</v>
      </c>
      <c r="Y2699">
        <v>8.2000000000000114E-2</v>
      </c>
      <c r="Z2699">
        <v>2.5999999999999818E-2</v>
      </c>
      <c r="AA2699">
        <v>0</v>
      </c>
      <c r="AB2699">
        <v>-2.4E-2</v>
      </c>
      <c r="AC2699">
        <v>0</v>
      </c>
    </row>
    <row r="2700" spans="1:29" x14ac:dyDescent="0.45">
      <c r="A2700" s="23">
        <v>44173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1.5820000000000001</v>
      </c>
      <c r="W2700">
        <v>2.7599999999999989</v>
      </c>
      <c r="X2700">
        <v>1.26</v>
      </c>
      <c r="Y2700">
        <v>1.5820000000000001</v>
      </c>
      <c r="Z2700">
        <v>0.86600000000000077</v>
      </c>
      <c r="AA2700">
        <v>0</v>
      </c>
      <c r="AB2700">
        <v>0.98599999999999977</v>
      </c>
      <c r="AC2700">
        <v>0</v>
      </c>
    </row>
    <row r="2701" spans="1:29" x14ac:dyDescent="0.45">
      <c r="A2701" s="23">
        <v>44174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-1.788</v>
      </c>
      <c r="Y2701">
        <v>0.77200000000000002</v>
      </c>
      <c r="Z2701">
        <v>0.51599999999999979</v>
      </c>
      <c r="AA2701">
        <v>0</v>
      </c>
      <c r="AB2701">
        <v>0</v>
      </c>
      <c r="AC2701">
        <v>0</v>
      </c>
    </row>
    <row r="2702" spans="1:29" x14ac:dyDescent="0.45">
      <c r="A2702" s="23">
        <v>44175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 x14ac:dyDescent="0.45">
      <c r="A2703" s="23">
        <v>44176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 x14ac:dyDescent="0.45">
      <c r="A2704" s="23">
        <v>44179</v>
      </c>
      <c r="B2704">
        <v>-3.5999999999999997E-2</v>
      </c>
      <c r="C2704">
        <v>0</v>
      </c>
      <c r="D2704">
        <v>-4.8000000000000001E-2</v>
      </c>
      <c r="E2704">
        <v>-3.5999999999999997E-2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-3.5999999999999997E-2</v>
      </c>
    </row>
    <row r="2705" spans="1:29" x14ac:dyDescent="0.45">
      <c r="A2705" s="23">
        <v>44180</v>
      </c>
      <c r="B2705">
        <v>-4.0000000000000042E-2</v>
      </c>
      <c r="C2705">
        <v>0</v>
      </c>
      <c r="D2705">
        <v>-7.0000000000000062E-2</v>
      </c>
      <c r="E2705">
        <v>8.9999999999999858E-2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-1.9999999999999959E-2</v>
      </c>
    </row>
    <row r="2706" spans="1:29" x14ac:dyDescent="0.45">
      <c r="A2706" s="23">
        <v>44181</v>
      </c>
      <c r="B2706">
        <v>0.1200000000000003</v>
      </c>
      <c r="C2706">
        <v>0</v>
      </c>
      <c r="D2706">
        <v>-9.9999999999998979E-3</v>
      </c>
      <c r="E2706">
        <v>0.25999999999999929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2.9999999999999971E-2</v>
      </c>
    </row>
    <row r="2707" spans="1:29" x14ac:dyDescent="0.45">
      <c r="A2707" s="23">
        <v>44182</v>
      </c>
      <c r="B2707">
        <v>9.9999999999997868E-3</v>
      </c>
      <c r="C2707">
        <v>0</v>
      </c>
      <c r="D2707">
        <v>-5.9999999999999942E-2</v>
      </c>
      <c r="E2707">
        <v>-0.18999999999999909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-1.0000000000000011E-2</v>
      </c>
    </row>
    <row r="2708" spans="1:29" x14ac:dyDescent="0.45">
      <c r="A2708" s="23">
        <v>44183</v>
      </c>
      <c r="B2708">
        <v>0.1100000000000001</v>
      </c>
      <c r="C2708">
        <v>0</v>
      </c>
      <c r="D2708">
        <v>3.9999999999999918E-2</v>
      </c>
      <c r="E2708">
        <v>-0.10000000000000051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-0.06</v>
      </c>
    </row>
    <row r="2709" spans="1:29" x14ac:dyDescent="0.45">
      <c r="A2709" s="23">
        <v>44186</v>
      </c>
      <c r="B2709">
        <v>9.9999999999998979E-3</v>
      </c>
      <c r="C2709">
        <v>0</v>
      </c>
      <c r="D2709">
        <v>-4.8000000000000001E-2</v>
      </c>
      <c r="E2709">
        <v>2.4000000000000049E-2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-2.4E-2</v>
      </c>
      <c r="AC2709">
        <v>-7.5999999999999984E-2</v>
      </c>
    </row>
    <row r="2710" spans="1:29" x14ac:dyDescent="0.45">
      <c r="A2710" s="23">
        <v>44187</v>
      </c>
      <c r="B2710">
        <v>-0.32</v>
      </c>
      <c r="C2710">
        <v>0</v>
      </c>
      <c r="D2710">
        <v>-0.12999999999999989</v>
      </c>
      <c r="E2710">
        <v>-1.1599999999999999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-0.26000000000000051</v>
      </c>
      <c r="AC2710">
        <v>-0.11</v>
      </c>
    </row>
    <row r="2711" spans="1:29" x14ac:dyDescent="0.45">
      <c r="A2711" s="23">
        <v>44188</v>
      </c>
      <c r="B2711">
        <v>0.15999999999999989</v>
      </c>
      <c r="C2711">
        <v>0</v>
      </c>
      <c r="D2711">
        <v>3.9999999999999952E-2</v>
      </c>
      <c r="E2711">
        <v>1.1599999999999999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2.2204460492503131E-16</v>
      </c>
      <c r="AC2711">
        <v>3.9999999999999987E-2</v>
      </c>
    </row>
    <row r="2712" spans="1:29" x14ac:dyDescent="0.45">
      <c r="A2712" s="23">
        <v>44189</v>
      </c>
      <c r="B2712">
        <v>0.3</v>
      </c>
      <c r="C2712">
        <v>0</v>
      </c>
      <c r="D2712">
        <v>0.46</v>
      </c>
      <c r="E2712">
        <v>2.2080000000000002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-0.15000000000000041</v>
      </c>
      <c r="AC2712">
        <v>9.0000000000000052E-2</v>
      </c>
    </row>
    <row r="2713" spans="1:29" x14ac:dyDescent="0.45">
      <c r="A2713" s="23">
        <v>44193</v>
      </c>
      <c r="B2713">
        <v>0.1</v>
      </c>
      <c r="C2713">
        <v>0</v>
      </c>
      <c r="D2713">
        <v>8.0000000000000293E-2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-4.8000000000000001E-2</v>
      </c>
      <c r="W2713">
        <v>0</v>
      </c>
      <c r="X2713">
        <v>0</v>
      </c>
      <c r="Y2713">
        <v>-4.8000000000000001E-2</v>
      </c>
      <c r="Z2713">
        <v>0</v>
      </c>
      <c r="AA2713">
        <v>0</v>
      </c>
      <c r="AB2713">
        <v>0.44000000000000128</v>
      </c>
      <c r="AC2713">
        <v>0.2299999999999999</v>
      </c>
    </row>
    <row r="2714" spans="1:29" x14ac:dyDescent="0.45">
      <c r="A2714" s="23">
        <v>44194</v>
      </c>
      <c r="B2714">
        <v>9.0000000000000024E-2</v>
      </c>
      <c r="C2714">
        <v>0</v>
      </c>
      <c r="D2714">
        <v>-2.000000000000024E-2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-0.57000000000000028</v>
      </c>
      <c r="W2714">
        <v>0</v>
      </c>
      <c r="X2714">
        <v>0</v>
      </c>
      <c r="Y2714">
        <v>-0.63999999999999968</v>
      </c>
      <c r="Z2714">
        <v>0</v>
      </c>
      <c r="AA2714">
        <v>0</v>
      </c>
      <c r="AB2714">
        <v>-0.160000000000001</v>
      </c>
      <c r="AC2714">
        <v>-0.26999999999999991</v>
      </c>
    </row>
    <row r="2715" spans="1:29" x14ac:dyDescent="0.45">
      <c r="A2715" s="23">
        <v>44195</v>
      </c>
      <c r="B2715">
        <v>0.03</v>
      </c>
      <c r="C2715">
        <v>0</v>
      </c>
      <c r="D2715">
        <v>0.6899999999999995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-1.1879999999999999</v>
      </c>
      <c r="W2715">
        <v>0</v>
      </c>
      <c r="X2715">
        <v>0</v>
      </c>
      <c r="Y2715">
        <v>-1.1379999999999999</v>
      </c>
      <c r="Z2715">
        <v>0</v>
      </c>
      <c r="AA2715">
        <v>0</v>
      </c>
      <c r="AB2715">
        <v>0.36000000000000032</v>
      </c>
      <c r="AC2715">
        <v>0.22</v>
      </c>
    </row>
    <row r="2716" spans="1:29" x14ac:dyDescent="0.45">
      <c r="A2716" s="23">
        <v>44200</v>
      </c>
      <c r="B2716">
        <v>-3.6000000000000032E-2</v>
      </c>
      <c r="C2716">
        <v>0</v>
      </c>
      <c r="D2716">
        <v>1.67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-4.8000000000000001E-2</v>
      </c>
      <c r="W2716">
        <v>-0.06</v>
      </c>
      <c r="X2716">
        <v>-2.4E-2</v>
      </c>
      <c r="Y2716">
        <v>-4.8000000000000001E-2</v>
      </c>
      <c r="Z2716">
        <v>-2.4E-2</v>
      </c>
      <c r="AA2716">
        <v>0</v>
      </c>
      <c r="AB2716">
        <v>2.2460000000000009</v>
      </c>
      <c r="AC2716">
        <v>2.2879999999999998</v>
      </c>
    </row>
    <row r="2717" spans="1:29" x14ac:dyDescent="0.45">
      <c r="A2717" s="23">
        <v>44201</v>
      </c>
      <c r="B2717">
        <v>5.999999999999997E-2</v>
      </c>
      <c r="C2717">
        <v>0</v>
      </c>
      <c r="D2717">
        <v>0.58000000000000007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-0.66000000000000036</v>
      </c>
      <c r="W2717">
        <v>-0.5600000000000005</v>
      </c>
      <c r="X2717">
        <v>-0.80000000000000071</v>
      </c>
      <c r="Y2717">
        <v>-1.1180000000000001</v>
      </c>
      <c r="Z2717">
        <v>-0.54</v>
      </c>
      <c r="AA2717">
        <v>0</v>
      </c>
      <c r="AB2717">
        <v>0</v>
      </c>
      <c r="AC2717">
        <v>0</v>
      </c>
    </row>
    <row r="2718" spans="1:29" x14ac:dyDescent="0.45">
      <c r="A2718" s="23">
        <v>44202</v>
      </c>
      <c r="B2718">
        <v>-1.9999999999999959E-2</v>
      </c>
      <c r="C2718">
        <v>0</v>
      </c>
      <c r="D2718">
        <v>-0.31000000000000139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0.24</v>
      </c>
      <c r="W2718">
        <v>0.74000000000000199</v>
      </c>
      <c r="X2718">
        <v>-0.12999999999999989</v>
      </c>
      <c r="Y2718">
        <v>0</v>
      </c>
      <c r="Z2718">
        <v>-0.17000000000000079</v>
      </c>
      <c r="AA2718">
        <v>0</v>
      </c>
      <c r="AB2718">
        <v>0</v>
      </c>
      <c r="AC2718">
        <v>0</v>
      </c>
    </row>
    <row r="2719" spans="1:29" x14ac:dyDescent="0.45">
      <c r="A2719" s="23">
        <v>44203</v>
      </c>
      <c r="B2719">
        <v>0.18</v>
      </c>
      <c r="C2719">
        <v>0</v>
      </c>
      <c r="D2719">
        <v>-0.69000000000000217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-0.82800000000000007</v>
      </c>
      <c r="W2719">
        <v>-1.3000000000000009</v>
      </c>
      <c r="X2719">
        <v>-0.37999999999999989</v>
      </c>
      <c r="Y2719">
        <v>0</v>
      </c>
      <c r="Z2719">
        <v>-0.33399999999999958</v>
      </c>
      <c r="AA2719">
        <v>0</v>
      </c>
      <c r="AB2719">
        <v>0</v>
      </c>
      <c r="AC2719">
        <v>0</v>
      </c>
    </row>
    <row r="2720" spans="1:29" x14ac:dyDescent="0.45">
      <c r="A2720" s="23">
        <v>44204</v>
      </c>
      <c r="B2720">
        <v>4.0000000000000022E-2</v>
      </c>
      <c r="C2720">
        <v>0</v>
      </c>
      <c r="D2720">
        <v>2.0400000000000058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-1.64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45">
      <c r="A2721" s="23">
        <v>44207</v>
      </c>
      <c r="B2721">
        <v>-3.6000000000000032E-2</v>
      </c>
      <c r="C2721">
        <v>0</v>
      </c>
      <c r="D2721">
        <v>0.61399999999999366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-4.8000000000000001E-2</v>
      </c>
      <c r="W2721">
        <v>0</v>
      </c>
      <c r="X2721">
        <v>-0.78799999999999981</v>
      </c>
      <c r="Y2721">
        <v>-4.8000000000000001E-2</v>
      </c>
      <c r="Z2721">
        <v>-2.4E-2</v>
      </c>
      <c r="AA2721">
        <v>0</v>
      </c>
      <c r="AB2721">
        <v>0</v>
      </c>
      <c r="AC2721">
        <v>0</v>
      </c>
    </row>
    <row r="2722" spans="1:29" x14ac:dyDescent="0.45">
      <c r="A2722" s="23">
        <v>44208</v>
      </c>
      <c r="B2722">
        <v>0.35000000000000009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1.53</v>
      </c>
      <c r="W2722">
        <v>0</v>
      </c>
      <c r="X2722">
        <v>0.12000000000000011</v>
      </c>
      <c r="Y2722">
        <v>-0.64999999999999947</v>
      </c>
      <c r="Z2722">
        <v>0.15000000000000119</v>
      </c>
      <c r="AA2722">
        <v>0</v>
      </c>
      <c r="AB2722">
        <v>0</v>
      </c>
      <c r="AC2722">
        <v>0</v>
      </c>
    </row>
    <row r="2723" spans="1:29" x14ac:dyDescent="0.45">
      <c r="A2723" s="23">
        <v>44209</v>
      </c>
      <c r="B2723">
        <v>-6.8000000000000047E-2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-1.9279999999999999</v>
      </c>
      <c r="W2723">
        <v>0</v>
      </c>
      <c r="X2723">
        <v>-2.0739999999999998</v>
      </c>
      <c r="Y2723">
        <v>-2.6080000000000001</v>
      </c>
      <c r="Z2723">
        <v>-1.964</v>
      </c>
      <c r="AA2723">
        <v>0</v>
      </c>
      <c r="AB2723">
        <v>0</v>
      </c>
      <c r="AC2723">
        <v>0</v>
      </c>
    </row>
    <row r="2724" spans="1:29" x14ac:dyDescent="0.45">
      <c r="A2724" s="23">
        <v>44210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 x14ac:dyDescent="0.45">
      <c r="A2725" s="23">
        <v>44211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29" x14ac:dyDescent="0.45">
      <c r="A2726" s="23">
        <v>44214</v>
      </c>
      <c r="B2726">
        <v>-3.5999999999999997E-2</v>
      </c>
      <c r="C2726">
        <v>-2.4E-2</v>
      </c>
      <c r="D2726">
        <v>-4.8000000000000001E-2</v>
      </c>
      <c r="E2726">
        <v>-3.5999999999999997E-2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-3.5999999999999997E-2</v>
      </c>
    </row>
    <row r="2727" spans="1:29" x14ac:dyDescent="0.45">
      <c r="A2727" s="23">
        <v>44215</v>
      </c>
      <c r="B2727">
        <v>1.124000000000001</v>
      </c>
      <c r="C2727">
        <v>-0.94999999999999929</v>
      </c>
      <c r="D2727">
        <v>1.999999999999957E-2</v>
      </c>
      <c r="E2727">
        <v>0.62400000000000189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1.0640000000000001</v>
      </c>
    </row>
    <row r="2728" spans="1:29" x14ac:dyDescent="0.45">
      <c r="A2728" s="23">
        <v>44216</v>
      </c>
      <c r="B2728">
        <v>0</v>
      </c>
      <c r="C2728">
        <v>-0.4399999999999995</v>
      </c>
      <c r="D2728">
        <v>0.1099999999999999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</row>
    <row r="2729" spans="1:29" x14ac:dyDescent="0.45">
      <c r="A2729" s="23">
        <v>44217</v>
      </c>
      <c r="B2729">
        <v>0</v>
      </c>
      <c r="C2729">
        <v>0.83000000000000007</v>
      </c>
      <c r="D2729">
        <v>0.20000000000000059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45">
      <c r="A2730" s="23">
        <v>44218</v>
      </c>
      <c r="B2730">
        <v>0</v>
      </c>
      <c r="C2730">
        <v>1.4999999999999989</v>
      </c>
      <c r="D2730">
        <v>-0.31000000000000011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45">
      <c r="A2731" s="23">
        <v>44221</v>
      </c>
      <c r="B2731">
        <v>-3.5999999999999997E-2</v>
      </c>
      <c r="C2731">
        <v>-1.079999999999999</v>
      </c>
      <c r="D2731">
        <v>0.31000000000000011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-4.8000000000000001E-2</v>
      </c>
      <c r="W2731">
        <v>0</v>
      </c>
      <c r="X2731">
        <v>0</v>
      </c>
      <c r="Y2731">
        <v>-4.8000000000000001E-2</v>
      </c>
      <c r="Z2731">
        <v>0</v>
      </c>
      <c r="AA2731">
        <v>0</v>
      </c>
      <c r="AB2731">
        <v>0</v>
      </c>
      <c r="AC2731">
        <v>0</v>
      </c>
    </row>
    <row r="2732" spans="1:29" x14ac:dyDescent="0.45">
      <c r="A2732" s="23">
        <v>44222</v>
      </c>
      <c r="B2732">
        <v>-0.75600000000000023</v>
      </c>
      <c r="C2732">
        <v>1.75</v>
      </c>
      <c r="D2732">
        <v>-0.32000000000000012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3.0719999999999992</v>
      </c>
      <c r="W2732">
        <v>0</v>
      </c>
      <c r="X2732">
        <v>0</v>
      </c>
      <c r="Y2732">
        <v>2.0019999999999971</v>
      </c>
      <c r="Z2732">
        <v>0</v>
      </c>
      <c r="AA2732">
        <v>0</v>
      </c>
      <c r="AB2732">
        <v>0</v>
      </c>
      <c r="AC2732">
        <v>0</v>
      </c>
    </row>
    <row r="2733" spans="1:29" x14ac:dyDescent="0.45">
      <c r="A2733" s="23">
        <v>44223</v>
      </c>
      <c r="B2733">
        <v>0</v>
      </c>
      <c r="C2733">
        <v>0.46999999999999981</v>
      </c>
      <c r="D2733">
        <v>-6.0000000000000053E-2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45">
      <c r="A2734" s="23">
        <v>44224</v>
      </c>
      <c r="B2734">
        <v>0</v>
      </c>
      <c r="C2734">
        <v>-0.99000000000000021</v>
      </c>
      <c r="D2734">
        <v>-9.9999999999999978E-2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45">
      <c r="A2735" s="23">
        <v>44225</v>
      </c>
      <c r="B2735">
        <v>0</v>
      </c>
      <c r="C2735">
        <v>-1.47</v>
      </c>
      <c r="D2735">
        <v>-9.9999999999999978E-2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</row>
    <row r="2736" spans="1:29" x14ac:dyDescent="0.45">
      <c r="A2736" s="23">
        <v>44228</v>
      </c>
      <c r="B2736">
        <v>-3.5999999999999997E-2</v>
      </c>
      <c r="C2736">
        <v>1.956</v>
      </c>
      <c r="D2736">
        <v>0.1099999999999999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45">
      <c r="A2737" s="23">
        <v>44229</v>
      </c>
      <c r="B2737">
        <v>0.57999999999999974</v>
      </c>
      <c r="C2737">
        <v>0.71</v>
      </c>
      <c r="D2737">
        <v>-4.9999999999999989E-2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45">
      <c r="A2738" s="23">
        <v>44230</v>
      </c>
      <c r="B2738">
        <v>0.26000000000000012</v>
      </c>
      <c r="C2738">
        <v>1.67</v>
      </c>
      <c r="D2738">
        <v>4.0000000000000042E-2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45">
      <c r="A2739" s="23">
        <v>44231</v>
      </c>
      <c r="B2739">
        <v>5.5511151231257827E-17</v>
      </c>
      <c r="C2739">
        <v>0.53000000000000025</v>
      </c>
      <c r="D2739">
        <v>-4.9999999999999989E-2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45">
      <c r="A2740" s="23">
        <v>44232</v>
      </c>
      <c r="B2740">
        <v>0.15999999999999989</v>
      </c>
      <c r="C2740">
        <v>2.5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</row>
    <row r="2741" spans="1:29" x14ac:dyDescent="0.45">
      <c r="A2741" s="23">
        <v>44235</v>
      </c>
      <c r="B2741">
        <v>1.0000000000000019E-2</v>
      </c>
      <c r="C2741">
        <v>2.4260000000000002</v>
      </c>
      <c r="D2741">
        <v>-7.0000000000000007E-2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-4.8000000000000001E-2</v>
      </c>
      <c r="W2741">
        <v>0</v>
      </c>
      <c r="X2741">
        <v>-2.4E-2</v>
      </c>
      <c r="Y2741">
        <v>-4.8000000000000001E-2</v>
      </c>
      <c r="Z2741">
        <v>-2.4E-2</v>
      </c>
      <c r="AA2741">
        <v>0</v>
      </c>
      <c r="AB2741">
        <v>-2.4E-2</v>
      </c>
      <c r="AC2741">
        <v>0</v>
      </c>
    </row>
    <row r="2742" spans="1:29" x14ac:dyDescent="0.45">
      <c r="A2742" s="23">
        <v>44236</v>
      </c>
      <c r="B2742">
        <v>-3.5999999999999997E-2</v>
      </c>
      <c r="C2742">
        <v>2.5059999999999998</v>
      </c>
      <c r="D2742">
        <v>-4.8000000000000001E-2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-9.8000000000000267E-2</v>
      </c>
      <c r="W2742">
        <v>0</v>
      </c>
      <c r="X2742">
        <v>-0.14400000000000049</v>
      </c>
      <c r="Y2742">
        <v>-0.15799999999999939</v>
      </c>
      <c r="Z2742">
        <v>-0.27400000000000002</v>
      </c>
      <c r="AA2742">
        <v>0</v>
      </c>
      <c r="AB2742">
        <v>0.2159999999999993</v>
      </c>
      <c r="AC2742">
        <v>0</v>
      </c>
    </row>
    <row r="2743" spans="1:29" x14ac:dyDescent="0.45">
      <c r="A2743" s="23">
        <v>44237</v>
      </c>
      <c r="B2743">
        <v>0</v>
      </c>
      <c r="C2743">
        <v>-0.55000000000000027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45">
      <c r="A2744" s="23">
        <v>44242</v>
      </c>
      <c r="B2744">
        <v>-3.5999999999999997E-2</v>
      </c>
      <c r="C2744">
        <v>1.3260000000000001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-4.8000000000000001E-2</v>
      </c>
      <c r="W2744">
        <v>0</v>
      </c>
      <c r="X2744">
        <v>0</v>
      </c>
      <c r="Y2744">
        <v>-4.8000000000000001E-2</v>
      </c>
      <c r="Z2744">
        <v>0</v>
      </c>
      <c r="AA2744">
        <v>0</v>
      </c>
      <c r="AB2744">
        <v>0</v>
      </c>
      <c r="AC2744">
        <v>0</v>
      </c>
    </row>
    <row r="2745" spans="1:29" x14ac:dyDescent="0.45">
      <c r="A2745" s="23">
        <v>44243</v>
      </c>
      <c r="B2745">
        <v>0.1200000000000003</v>
      </c>
      <c r="C2745">
        <v>1.395999999999999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-0.30999999999999961</v>
      </c>
      <c r="W2745">
        <v>0</v>
      </c>
      <c r="X2745">
        <v>0</v>
      </c>
      <c r="Y2745">
        <v>-0.28000000000000019</v>
      </c>
      <c r="Z2745">
        <v>0</v>
      </c>
      <c r="AA2745">
        <v>0</v>
      </c>
      <c r="AB2745">
        <v>0</v>
      </c>
      <c r="AC2745">
        <v>0</v>
      </c>
    </row>
    <row r="2746" spans="1:29" x14ac:dyDescent="0.45">
      <c r="A2746" s="23">
        <v>44244</v>
      </c>
      <c r="B2746">
        <v>-0.1900000000000002</v>
      </c>
      <c r="C2746">
        <v>5.9999999999999831E-2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0.5299999999999998</v>
      </c>
      <c r="W2746">
        <v>0</v>
      </c>
      <c r="X2746">
        <v>0</v>
      </c>
      <c r="Y2746">
        <v>-0.25999999999999979</v>
      </c>
      <c r="Z2746">
        <v>0</v>
      </c>
      <c r="AA2746">
        <v>0</v>
      </c>
      <c r="AB2746">
        <v>0</v>
      </c>
      <c r="AC2746">
        <v>0</v>
      </c>
    </row>
    <row r="2747" spans="1:29" x14ac:dyDescent="0.45">
      <c r="A2747" s="23">
        <v>44245</v>
      </c>
      <c r="B2747">
        <v>-0.53600000000000003</v>
      </c>
      <c r="C2747">
        <v>-0.99999999999999956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1.292</v>
      </c>
      <c r="W2747">
        <v>0</v>
      </c>
      <c r="X2747">
        <v>0</v>
      </c>
      <c r="Y2747">
        <v>1.79</v>
      </c>
      <c r="Z2747">
        <v>0</v>
      </c>
      <c r="AA2747">
        <v>0</v>
      </c>
      <c r="AB2747">
        <v>0</v>
      </c>
      <c r="AC2747">
        <v>0</v>
      </c>
    </row>
    <row r="2748" spans="1:29" x14ac:dyDescent="0.45">
      <c r="A2748" s="23">
        <v>44246</v>
      </c>
      <c r="B2748">
        <v>0</v>
      </c>
      <c r="C2748">
        <v>0.55999999999999939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-1.4</v>
      </c>
      <c r="Z2748">
        <v>0</v>
      </c>
      <c r="AA2748">
        <v>0</v>
      </c>
      <c r="AB2748">
        <v>0</v>
      </c>
      <c r="AC2748">
        <v>0</v>
      </c>
    </row>
    <row r="2749" spans="1:29" x14ac:dyDescent="0.45">
      <c r="A2749" s="23">
        <v>44249</v>
      </c>
      <c r="B2749">
        <v>-3.5999999999999997E-2</v>
      </c>
      <c r="C2749">
        <v>-0.49399999999999999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-4.8000000000000001E-2</v>
      </c>
      <c r="W2749">
        <v>0</v>
      </c>
      <c r="X2749">
        <v>0</v>
      </c>
      <c r="Y2749">
        <v>1.1319999999999999</v>
      </c>
      <c r="Z2749">
        <v>0</v>
      </c>
      <c r="AA2749">
        <v>0</v>
      </c>
      <c r="AB2749">
        <v>0</v>
      </c>
      <c r="AC2749">
        <v>0</v>
      </c>
    </row>
    <row r="2750" spans="1:29" x14ac:dyDescent="0.45">
      <c r="A2750" s="23">
        <v>44250</v>
      </c>
      <c r="B2750">
        <v>0.1199999999999997</v>
      </c>
      <c r="C2750">
        <v>0.5299999999999998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-9.9999999999999645E-2</v>
      </c>
      <c r="W2750">
        <v>0</v>
      </c>
      <c r="X2750">
        <v>0</v>
      </c>
      <c r="Y2750">
        <v>-1.090000000000003</v>
      </c>
      <c r="Z2750">
        <v>0</v>
      </c>
      <c r="AA2750">
        <v>0</v>
      </c>
      <c r="AB2750">
        <v>0</v>
      </c>
      <c r="AC2750">
        <v>0</v>
      </c>
    </row>
    <row r="2751" spans="1:29" x14ac:dyDescent="0.45">
      <c r="A2751" s="23">
        <v>44251</v>
      </c>
      <c r="B2751">
        <v>-0.56999999999999984</v>
      </c>
      <c r="C2751">
        <v>-3.819999999999999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1.7519999999999989</v>
      </c>
      <c r="W2751">
        <v>0</v>
      </c>
      <c r="X2751">
        <v>0</v>
      </c>
      <c r="Y2751">
        <v>5.7440000000000024</v>
      </c>
      <c r="Z2751">
        <v>0</v>
      </c>
      <c r="AA2751">
        <v>0</v>
      </c>
      <c r="AB2751">
        <v>0</v>
      </c>
      <c r="AC2751">
        <v>0</v>
      </c>
    </row>
    <row r="2752" spans="1:29" x14ac:dyDescent="0.45">
      <c r="A2752" s="23">
        <v>44252</v>
      </c>
      <c r="B2752">
        <v>0.96000000000000019</v>
      </c>
      <c r="C2752">
        <v>4.839999999999999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45">
      <c r="A2753" s="23">
        <v>44253</v>
      </c>
      <c r="B2753">
        <v>-1.026</v>
      </c>
      <c r="C2753">
        <v>-6.02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45">
      <c r="A2754" s="23">
        <v>44257</v>
      </c>
      <c r="B2754">
        <v>0</v>
      </c>
      <c r="C2754">
        <v>4.2899999999999983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45">
      <c r="A2755" s="23">
        <v>44258</v>
      </c>
      <c r="B2755">
        <v>0</v>
      </c>
      <c r="C2755">
        <v>3.4260000000000002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45">
      <c r="A2756" s="23">
        <v>44259</v>
      </c>
      <c r="B2756">
        <v>0</v>
      </c>
      <c r="C2756">
        <v>-1.319999999999999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45">
      <c r="A2757" s="23">
        <v>44260</v>
      </c>
      <c r="B2757">
        <v>0</v>
      </c>
      <c r="C2757">
        <v>0.15000000000000041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45">
      <c r="A2758" s="23">
        <v>44263</v>
      </c>
      <c r="B2758">
        <v>-3.5999999999999997E-2</v>
      </c>
      <c r="C2758">
        <v>-7.3999999999998928E-2</v>
      </c>
      <c r="D2758">
        <v>-4.8000000000000001E-2</v>
      </c>
      <c r="E2758">
        <v>-3.5999999999999997E-2</v>
      </c>
      <c r="F2758">
        <v>-3.5999999999999997E-2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-2.4E-2</v>
      </c>
      <c r="AC2758">
        <v>-3.5999999999999997E-2</v>
      </c>
    </row>
    <row r="2759" spans="1:29" x14ac:dyDescent="0.45">
      <c r="A2759" s="23">
        <v>44264</v>
      </c>
      <c r="B2759">
        <v>6.0000000000000032E-2</v>
      </c>
      <c r="C2759">
        <v>-1.0300000000000009</v>
      </c>
      <c r="D2759">
        <v>-0.13</v>
      </c>
      <c r="E2759">
        <v>-0.77</v>
      </c>
      <c r="F2759">
        <v>1.0000000000000059E-2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-0.19000000000000039</v>
      </c>
      <c r="AC2759">
        <v>1.999999999999999E-2</v>
      </c>
    </row>
    <row r="2760" spans="1:29" x14ac:dyDescent="0.45">
      <c r="A2760" s="23">
        <v>44265</v>
      </c>
      <c r="B2760">
        <v>-6.0000000000000123E-3</v>
      </c>
      <c r="C2760">
        <v>0.86999999999999966</v>
      </c>
      <c r="D2760">
        <v>-0.11799999999999999</v>
      </c>
      <c r="E2760">
        <v>-0.64599999999999991</v>
      </c>
      <c r="F2760">
        <v>5.0000000000000037E-2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-4.4000000000000018E-2</v>
      </c>
      <c r="AC2760">
        <v>3.9999999999999966E-3</v>
      </c>
    </row>
    <row r="2761" spans="1:29" x14ac:dyDescent="0.45">
      <c r="A2761" s="23">
        <v>44266</v>
      </c>
      <c r="B2761">
        <v>0</v>
      </c>
      <c r="C2761">
        <v>5.33</v>
      </c>
      <c r="D2761">
        <v>0</v>
      </c>
      <c r="E2761">
        <v>0</v>
      </c>
      <c r="F2761">
        <v>-7.0000000000000062E-2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45">
      <c r="A2762" s="23">
        <v>44267</v>
      </c>
      <c r="B2762">
        <v>0</v>
      </c>
      <c r="C2762">
        <v>1.99</v>
      </c>
      <c r="D2762">
        <v>0</v>
      </c>
      <c r="E2762">
        <v>0</v>
      </c>
      <c r="F2762">
        <v>2.9999999999999971E-2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45">
      <c r="A2763" s="23">
        <v>44270</v>
      </c>
      <c r="B2763">
        <v>-3.5999999999999997E-2</v>
      </c>
      <c r="C2763">
        <v>0.30599999999999999</v>
      </c>
      <c r="D2763">
        <v>0</v>
      </c>
      <c r="E2763">
        <v>0</v>
      </c>
      <c r="F2763">
        <v>2.000000000000007E-2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45">
      <c r="A2764" s="23">
        <v>44271</v>
      </c>
      <c r="B2764">
        <v>0.53000000000000025</v>
      </c>
      <c r="C2764">
        <v>2.99</v>
      </c>
      <c r="D2764">
        <v>0</v>
      </c>
      <c r="E2764">
        <v>0</v>
      </c>
      <c r="F2764">
        <v>-6.0000000000000053E-2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45">
      <c r="A2765" s="23">
        <v>44272</v>
      </c>
      <c r="B2765">
        <v>-0.2300000000000004</v>
      </c>
      <c r="C2765">
        <v>-0.69</v>
      </c>
      <c r="D2765">
        <v>0</v>
      </c>
      <c r="E2765">
        <v>0</v>
      </c>
      <c r="F2765">
        <v>5.0000000000000037E-2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45">
      <c r="A2766" s="23">
        <v>44273</v>
      </c>
      <c r="B2766">
        <v>0.52000000000000024</v>
      </c>
      <c r="C2766">
        <v>3.048</v>
      </c>
      <c r="D2766">
        <v>0</v>
      </c>
      <c r="E2766">
        <v>0</v>
      </c>
      <c r="F2766">
        <v>1.0000000000000011E-2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45">
      <c r="A2767" s="23">
        <v>44274</v>
      </c>
      <c r="B2767">
        <v>-0.33000000000000013</v>
      </c>
      <c r="C2767">
        <v>-0.35000000000000048</v>
      </c>
      <c r="D2767">
        <v>0</v>
      </c>
      <c r="E2767">
        <v>0</v>
      </c>
      <c r="F2767">
        <v>0.03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45">
      <c r="A2768" s="23">
        <v>44277</v>
      </c>
      <c r="B2768">
        <v>6.3999999999999863E-2</v>
      </c>
      <c r="C2768">
        <v>0.34600000000000097</v>
      </c>
      <c r="D2768">
        <v>0</v>
      </c>
      <c r="E2768">
        <v>0</v>
      </c>
      <c r="F2768">
        <v>-2.0000000000000021E-2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-4.8000000000000001E-2</v>
      </c>
      <c r="W2768">
        <v>0</v>
      </c>
      <c r="X2768">
        <v>0</v>
      </c>
      <c r="Y2768">
        <v>-4.8000000000000001E-2</v>
      </c>
      <c r="Z2768">
        <v>0</v>
      </c>
      <c r="AA2768">
        <v>0</v>
      </c>
      <c r="AB2768">
        <v>0</v>
      </c>
      <c r="AC2768">
        <v>0</v>
      </c>
    </row>
    <row r="2769" spans="1:29" x14ac:dyDescent="0.45">
      <c r="A2769" s="23">
        <v>44278</v>
      </c>
      <c r="B2769">
        <v>-1.9999999999999799E-2</v>
      </c>
      <c r="C2769">
        <v>0.44999999999999929</v>
      </c>
      <c r="D2769">
        <v>0</v>
      </c>
      <c r="E2769">
        <v>0</v>
      </c>
      <c r="F2769">
        <v>-9.999999999999995E-3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0.96999999999999975</v>
      </c>
      <c r="W2769">
        <v>0</v>
      </c>
      <c r="X2769">
        <v>0</v>
      </c>
      <c r="Y2769">
        <v>0.83999999999999808</v>
      </c>
      <c r="Z2769">
        <v>0</v>
      </c>
      <c r="AA2769">
        <v>0</v>
      </c>
      <c r="AB2769">
        <v>0</v>
      </c>
      <c r="AC2769">
        <v>0</v>
      </c>
    </row>
    <row r="2770" spans="1:29" x14ac:dyDescent="0.45">
      <c r="A2770" s="23">
        <v>44279</v>
      </c>
      <c r="B2770">
        <v>0.12999999999999989</v>
      </c>
      <c r="C2770">
        <v>0.60000000000000053</v>
      </c>
      <c r="D2770">
        <v>0</v>
      </c>
      <c r="E2770">
        <v>0</v>
      </c>
      <c r="F2770">
        <v>1.0000000000000011E-2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0.1400000000000001</v>
      </c>
      <c r="W2770">
        <v>0</v>
      </c>
      <c r="X2770">
        <v>0</v>
      </c>
      <c r="Y2770">
        <v>0.12000000000000099</v>
      </c>
      <c r="Z2770">
        <v>0</v>
      </c>
      <c r="AA2770">
        <v>0</v>
      </c>
      <c r="AB2770">
        <v>0</v>
      </c>
      <c r="AC2770">
        <v>0</v>
      </c>
    </row>
    <row r="2771" spans="1:29" x14ac:dyDescent="0.45">
      <c r="A2771" s="23">
        <v>44280</v>
      </c>
      <c r="B2771">
        <v>0.56000000000000039</v>
      </c>
      <c r="C2771">
        <v>0.9399999999999995</v>
      </c>
      <c r="D2771">
        <v>0</v>
      </c>
      <c r="E2771">
        <v>0</v>
      </c>
      <c r="F2771">
        <v>-0.02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-8.9999999999999858E-2</v>
      </c>
      <c r="W2771">
        <v>0</v>
      </c>
      <c r="X2771">
        <v>0</v>
      </c>
      <c r="Y2771">
        <v>0.10000000000000051</v>
      </c>
      <c r="Z2771">
        <v>0</v>
      </c>
      <c r="AA2771">
        <v>0</v>
      </c>
      <c r="AB2771">
        <v>0</v>
      </c>
      <c r="AC2771">
        <v>0</v>
      </c>
    </row>
    <row r="2772" spans="1:29" x14ac:dyDescent="0.45">
      <c r="A2772" s="23">
        <v>44281</v>
      </c>
      <c r="B2772">
        <v>0.31399999999999989</v>
      </c>
      <c r="C2772">
        <v>1.49</v>
      </c>
      <c r="D2772">
        <v>0</v>
      </c>
      <c r="E2772">
        <v>0</v>
      </c>
      <c r="F2772">
        <v>2.9999999999999988E-2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-0.95000000000000062</v>
      </c>
      <c r="W2772">
        <v>0</v>
      </c>
      <c r="X2772">
        <v>0</v>
      </c>
      <c r="Y2772">
        <v>-0.73</v>
      </c>
      <c r="Z2772">
        <v>0</v>
      </c>
      <c r="AA2772">
        <v>0</v>
      </c>
      <c r="AB2772">
        <v>0</v>
      </c>
      <c r="AC2772">
        <v>0</v>
      </c>
    </row>
    <row r="2773" spans="1:29" x14ac:dyDescent="0.45">
      <c r="A2773" s="23">
        <v>44284</v>
      </c>
      <c r="B2773">
        <v>-2.9999999999999971E-2</v>
      </c>
      <c r="C2773">
        <v>0.1699999999999999</v>
      </c>
      <c r="D2773">
        <v>0</v>
      </c>
      <c r="E2773">
        <v>0</v>
      </c>
      <c r="F2773">
        <v>-2.5999999999999999E-2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-0.29799999999999999</v>
      </c>
      <c r="W2773">
        <v>0</v>
      </c>
      <c r="X2773">
        <v>-2.4E-2</v>
      </c>
      <c r="Y2773">
        <v>5.1999999999998762E-2</v>
      </c>
      <c r="Z2773">
        <v>-2.4E-2</v>
      </c>
      <c r="AA2773">
        <v>0</v>
      </c>
      <c r="AB2773">
        <v>0</v>
      </c>
      <c r="AC2773">
        <v>0</v>
      </c>
    </row>
    <row r="2774" spans="1:29" x14ac:dyDescent="0.45">
      <c r="A2774" s="23">
        <v>44285</v>
      </c>
      <c r="B2774">
        <v>-5.5511151231257827E-17</v>
      </c>
      <c r="C2774">
        <v>0.5</v>
      </c>
      <c r="D2774">
        <v>0</v>
      </c>
      <c r="E2774">
        <v>0</v>
      </c>
      <c r="F2774">
        <v>7.9999999999999849E-2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-1.38</v>
      </c>
      <c r="W2774">
        <v>0</v>
      </c>
      <c r="X2774">
        <v>-0.54</v>
      </c>
      <c r="Y2774">
        <v>-1.3099999999999989</v>
      </c>
      <c r="Z2774">
        <v>-0.22999999999999951</v>
      </c>
      <c r="AA2774">
        <v>0</v>
      </c>
      <c r="AB2774">
        <v>0</v>
      </c>
      <c r="AC2774">
        <v>0</v>
      </c>
    </row>
    <row r="2775" spans="1:29" x14ac:dyDescent="0.45">
      <c r="A2775" s="23">
        <v>44286</v>
      </c>
      <c r="B2775">
        <v>5.0000000000000037E-2</v>
      </c>
      <c r="C2775">
        <v>0.1899999999999995</v>
      </c>
      <c r="D2775">
        <v>0</v>
      </c>
      <c r="E2775">
        <v>0</v>
      </c>
      <c r="F2775">
        <v>4.0000000000000119E-2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-6.0000000000000053E-2</v>
      </c>
      <c r="W2775">
        <v>0</v>
      </c>
      <c r="X2775">
        <v>-0.3100000000000005</v>
      </c>
      <c r="Y2775">
        <v>-0.41000000000000059</v>
      </c>
      <c r="Z2775">
        <v>-0.44000000000000039</v>
      </c>
      <c r="AA2775">
        <v>0</v>
      </c>
      <c r="AB2775">
        <v>0</v>
      </c>
      <c r="AC2775">
        <v>0</v>
      </c>
    </row>
    <row r="2776" spans="1:29" x14ac:dyDescent="0.45">
      <c r="A2776" s="23">
        <v>44287</v>
      </c>
      <c r="B2776">
        <v>6.9999999999999951E-2</v>
      </c>
      <c r="C2776">
        <v>0.56000000000000028</v>
      </c>
      <c r="D2776">
        <v>0</v>
      </c>
      <c r="E2776">
        <v>0</v>
      </c>
      <c r="F2776">
        <v>9.9999999999998979E-3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-1.696</v>
      </c>
      <c r="W2776">
        <v>0</v>
      </c>
      <c r="X2776">
        <v>-0.30999999999999961</v>
      </c>
      <c r="Y2776">
        <v>-1.0880000000000001</v>
      </c>
      <c r="Z2776">
        <v>-0.18999999999999989</v>
      </c>
      <c r="AA2776">
        <v>0</v>
      </c>
      <c r="AB2776">
        <v>0</v>
      </c>
      <c r="AC2776">
        <v>0</v>
      </c>
    </row>
    <row r="2777" spans="1:29" x14ac:dyDescent="0.45">
      <c r="A2777" s="23">
        <v>44288</v>
      </c>
      <c r="B2777">
        <v>0.03</v>
      </c>
      <c r="C2777">
        <v>0.25000000000000022</v>
      </c>
      <c r="D2777">
        <v>0</v>
      </c>
      <c r="E2777">
        <v>0</v>
      </c>
      <c r="F2777">
        <v>-7.0000000000000034E-2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-6.999999999999984E-2</v>
      </c>
      <c r="Y2777">
        <v>2.9999999999999801E-2</v>
      </c>
      <c r="Z2777">
        <v>0.1000000000000001</v>
      </c>
      <c r="AA2777">
        <v>0</v>
      </c>
      <c r="AB2777">
        <v>0</v>
      </c>
      <c r="AC2777">
        <v>0</v>
      </c>
    </row>
    <row r="2778" spans="1:29" x14ac:dyDescent="0.45">
      <c r="A2778" s="23">
        <v>44291</v>
      </c>
      <c r="B2778">
        <v>3.0000000000000009E-2</v>
      </c>
      <c r="C2778">
        <v>0.64599999999999991</v>
      </c>
      <c r="D2778">
        <v>0</v>
      </c>
      <c r="E2778">
        <v>0</v>
      </c>
      <c r="F2778">
        <v>1.4000000000000059E-2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-3.5999999999999997E-2</v>
      </c>
      <c r="P2778">
        <v>0</v>
      </c>
      <c r="Q2778">
        <v>-0.06</v>
      </c>
      <c r="R2778">
        <v>0</v>
      </c>
      <c r="S2778">
        <v>0</v>
      </c>
      <c r="T2778">
        <v>0</v>
      </c>
      <c r="U2778">
        <v>-4.8000000000000001E-2</v>
      </c>
      <c r="V2778">
        <v>-4.8000000000000001E-2</v>
      </c>
      <c r="W2778">
        <v>0</v>
      </c>
      <c r="X2778">
        <v>-1.0000000000000229E-2</v>
      </c>
      <c r="Y2778">
        <v>0.20199999999999979</v>
      </c>
      <c r="Z2778">
        <v>3.0000000000000249E-2</v>
      </c>
      <c r="AA2778">
        <v>-4.8000000000000001E-2</v>
      </c>
      <c r="AB2778">
        <v>-2.4E-2</v>
      </c>
      <c r="AC2778">
        <v>0</v>
      </c>
    </row>
    <row r="2779" spans="1:29" x14ac:dyDescent="0.45">
      <c r="A2779" s="23">
        <v>44292</v>
      </c>
      <c r="B2779">
        <v>0</v>
      </c>
      <c r="C2779">
        <v>0.23</v>
      </c>
      <c r="D2779">
        <v>0</v>
      </c>
      <c r="E2779">
        <v>0</v>
      </c>
      <c r="F2779">
        <v>0.16000000000000009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-0.45000000000000018</v>
      </c>
      <c r="P2779">
        <v>0</v>
      </c>
      <c r="Q2779">
        <v>-0.82999999999999963</v>
      </c>
      <c r="R2779">
        <v>0</v>
      </c>
      <c r="S2779">
        <v>0</v>
      </c>
      <c r="T2779">
        <v>0</v>
      </c>
      <c r="U2779">
        <v>-0.66999999999999993</v>
      </c>
      <c r="V2779">
        <v>-0.21</v>
      </c>
      <c r="W2779">
        <v>0</v>
      </c>
      <c r="X2779">
        <v>0.21000000000000019</v>
      </c>
      <c r="Y2779">
        <v>-0.38000000000000062</v>
      </c>
      <c r="Z2779">
        <v>0.20999999999999949</v>
      </c>
      <c r="AA2779">
        <v>0.1099999999999999</v>
      </c>
      <c r="AB2779">
        <v>6.0000000000000497E-2</v>
      </c>
      <c r="AC2779">
        <v>0</v>
      </c>
    </row>
    <row r="2780" spans="1:29" x14ac:dyDescent="0.45">
      <c r="A2780" s="23">
        <v>44293</v>
      </c>
      <c r="B2780">
        <v>-3.5999999999999997E-2</v>
      </c>
      <c r="C2780">
        <v>0.2359999999999999</v>
      </c>
      <c r="D2780">
        <v>0</v>
      </c>
      <c r="E2780">
        <v>0</v>
      </c>
      <c r="F2780">
        <v>3.4000000000000002E-2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-0.85599999999999943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-0.95800000000000018</v>
      </c>
      <c r="V2780">
        <v>-0.6180000000000001</v>
      </c>
      <c r="W2780">
        <v>0</v>
      </c>
      <c r="X2780">
        <v>0.2759999999999998</v>
      </c>
      <c r="Y2780">
        <v>-0.41600000000000031</v>
      </c>
      <c r="Z2780">
        <v>0.31600000000000028</v>
      </c>
      <c r="AA2780">
        <v>0.31200000000000011</v>
      </c>
      <c r="AB2780">
        <v>-0.26400000000000018</v>
      </c>
      <c r="AC2780">
        <v>0</v>
      </c>
    </row>
    <row r="2781" spans="1:29" x14ac:dyDescent="0.45">
      <c r="A2781" s="23">
        <v>44294</v>
      </c>
      <c r="B2781">
        <v>0</v>
      </c>
      <c r="C2781">
        <v>0</v>
      </c>
      <c r="D2781">
        <v>0</v>
      </c>
      <c r="E2781">
        <v>0</v>
      </c>
      <c r="F2781">
        <v>5.0000000000000017E-2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45">
      <c r="A2782" s="23">
        <v>44295</v>
      </c>
      <c r="B2782">
        <v>0</v>
      </c>
      <c r="C2782">
        <v>0</v>
      </c>
      <c r="D2782">
        <v>0</v>
      </c>
      <c r="E2782">
        <v>0</v>
      </c>
      <c r="F2782">
        <v>2.999999999999994E-2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 x14ac:dyDescent="0.45">
      <c r="A2783" s="23">
        <v>44298</v>
      </c>
      <c r="B2783">
        <v>0</v>
      </c>
      <c r="C2783">
        <v>0</v>
      </c>
      <c r="D2783">
        <v>0</v>
      </c>
      <c r="E2783">
        <v>0</v>
      </c>
      <c r="F2783">
        <v>-9.9999999999999811E-3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-3.5999999999999997E-2</v>
      </c>
      <c r="P2783">
        <v>-3.5999999999999997E-2</v>
      </c>
      <c r="Q2783">
        <v>-0.06</v>
      </c>
      <c r="R2783">
        <v>0</v>
      </c>
      <c r="S2783">
        <v>0</v>
      </c>
      <c r="T2783">
        <v>-2.4E-2</v>
      </c>
      <c r="U2783">
        <v>-4.8000000000000001E-2</v>
      </c>
      <c r="V2783">
        <v>-4.8000000000000001E-2</v>
      </c>
      <c r="W2783">
        <v>0</v>
      </c>
      <c r="X2783">
        <v>0</v>
      </c>
      <c r="Y2783">
        <v>-4.8000000000000001E-2</v>
      </c>
      <c r="Z2783">
        <v>0</v>
      </c>
      <c r="AA2783">
        <v>-4.8000000000000001E-2</v>
      </c>
      <c r="AB2783">
        <v>0</v>
      </c>
      <c r="AC2783">
        <v>0</v>
      </c>
    </row>
    <row r="2784" spans="1:29" x14ac:dyDescent="0.45">
      <c r="A2784" s="23">
        <v>44299</v>
      </c>
      <c r="B2784">
        <v>0</v>
      </c>
      <c r="C2784">
        <v>0</v>
      </c>
      <c r="D2784">
        <v>0</v>
      </c>
      <c r="E2784">
        <v>0</v>
      </c>
      <c r="F2784">
        <v>5.0000000000000017E-2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-1.359999999999999</v>
      </c>
      <c r="P2784">
        <v>-8.9999999999999747E-2</v>
      </c>
      <c r="Q2784">
        <v>-0.29999999999999982</v>
      </c>
      <c r="R2784">
        <v>0</v>
      </c>
      <c r="S2784">
        <v>0</v>
      </c>
      <c r="T2784">
        <v>-0.28000000000000019</v>
      </c>
      <c r="U2784">
        <v>-0.21999999999999981</v>
      </c>
      <c r="V2784">
        <v>-0.58999999999999986</v>
      </c>
      <c r="W2784">
        <v>0</v>
      </c>
      <c r="X2784">
        <v>0</v>
      </c>
      <c r="Y2784">
        <v>-0.19000000000000039</v>
      </c>
      <c r="Z2784">
        <v>0</v>
      </c>
      <c r="AA2784">
        <v>-0.27000000000000052</v>
      </c>
      <c r="AB2784">
        <v>0</v>
      </c>
      <c r="AC2784">
        <v>0</v>
      </c>
    </row>
    <row r="2785" spans="1:29" x14ac:dyDescent="0.45">
      <c r="A2785" s="23">
        <v>44300</v>
      </c>
      <c r="B2785">
        <v>0</v>
      </c>
      <c r="C2785">
        <v>0</v>
      </c>
      <c r="D2785">
        <v>0</v>
      </c>
      <c r="E2785">
        <v>0</v>
      </c>
      <c r="F2785">
        <v>-4.0000000000000042E-2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-6.0000000000000497E-2</v>
      </c>
      <c r="P2785">
        <v>2.9999999999999919E-2</v>
      </c>
      <c r="Q2785">
        <v>-0.28000000000000019</v>
      </c>
      <c r="R2785">
        <v>0</v>
      </c>
      <c r="S2785">
        <v>0</v>
      </c>
      <c r="T2785">
        <v>-9.9999999999998757E-2</v>
      </c>
      <c r="U2785">
        <v>-0.41000000000000009</v>
      </c>
      <c r="V2785">
        <v>-0.46799999999999992</v>
      </c>
      <c r="W2785">
        <v>0</v>
      </c>
      <c r="X2785">
        <v>0</v>
      </c>
      <c r="Y2785">
        <v>-0.8580000000000001</v>
      </c>
      <c r="Z2785">
        <v>0</v>
      </c>
      <c r="AA2785">
        <v>-0.34999999999999959</v>
      </c>
      <c r="AB2785">
        <v>0</v>
      </c>
      <c r="AC2785">
        <v>0</v>
      </c>
    </row>
    <row r="2786" spans="1:29" x14ac:dyDescent="0.45">
      <c r="A2786" s="23">
        <v>44301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7.0000000000001172E-2</v>
      </c>
      <c r="P2786">
        <v>1.999999999999991E-2</v>
      </c>
      <c r="Q2786">
        <v>0</v>
      </c>
      <c r="R2786">
        <v>0</v>
      </c>
      <c r="S2786">
        <v>0</v>
      </c>
      <c r="T2786">
        <v>-0.1800000000000006</v>
      </c>
      <c r="U2786">
        <v>0.2400000000000011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-0.160000000000001</v>
      </c>
      <c r="AB2786">
        <v>0</v>
      </c>
      <c r="AC2786">
        <v>0</v>
      </c>
    </row>
    <row r="2787" spans="1:29" x14ac:dyDescent="0.45">
      <c r="A2787" s="23">
        <v>44302</v>
      </c>
      <c r="B2787">
        <v>0</v>
      </c>
      <c r="C2787">
        <v>0</v>
      </c>
      <c r="D2787">
        <v>0</v>
      </c>
      <c r="E2787">
        <v>0</v>
      </c>
      <c r="F2787">
        <v>-1.0000000000000011E-2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-0.10000000000000051</v>
      </c>
      <c r="P2787">
        <v>-1.0000000000000011E-2</v>
      </c>
      <c r="Q2787">
        <v>0</v>
      </c>
      <c r="R2787">
        <v>0</v>
      </c>
      <c r="S2787">
        <v>0</v>
      </c>
      <c r="T2787">
        <v>-0.41000000000000009</v>
      </c>
      <c r="U2787">
        <v>-7.0000000000001616E-2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7.0000000000001172E-2</v>
      </c>
      <c r="AB2787">
        <v>0</v>
      </c>
      <c r="AC2787">
        <v>0</v>
      </c>
    </row>
    <row r="2788" spans="1:29" x14ac:dyDescent="0.45">
      <c r="A2788" s="23">
        <v>44305</v>
      </c>
      <c r="B2788">
        <v>0</v>
      </c>
      <c r="C2788">
        <v>0</v>
      </c>
      <c r="D2788">
        <v>0</v>
      </c>
      <c r="E2788">
        <v>0</v>
      </c>
      <c r="F2788">
        <v>5.9999999999999942E-2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-0.27600000000000019</v>
      </c>
      <c r="P2788">
        <v>-5.9999999999998674E-3</v>
      </c>
      <c r="Q2788">
        <v>0</v>
      </c>
      <c r="R2788">
        <v>0</v>
      </c>
      <c r="S2788">
        <v>0</v>
      </c>
      <c r="T2788">
        <v>0.42999999999999972</v>
      </c>
      <c r="U2788">
        <v>-0.1099999999999999</v>
      </c>
      <c r="V2788">
        <v>-4.8000000000000001E-2</v>
      </c>
      <c r="W2788">
        <v>0</v>
      </c>
      <c r="X2788">
        <v>0</v>
      </c>
      <c r="Y2788">
        <v>-4.8000000000000001E-2</v>
      </c>
      <c r="Z2788">
        <v>0</v>
      </c>
      <c r="AA2788">
        <v>8.0000000000000515E-2</v>
      </c>
      <c r="AB2788">
        <v>0</v>
      </c>
      <c r="AC2788">
        <v>0</v>
      </c>
    </row>
    <row r="2789" spans="1:29" x14ac:dyDescent="0.45">
      <c r="A2789" s="23">
        <v>44306</v>
      </c>
      <c r="B2789">
        <v>0</v>
      </c>
      <c r="C2789">
        <v>0</v>
      </c>
      <c r="D2789">
        <v>0</v>
      </c>
      <c r="E2789">
        <v>0</v>
      </c>
      <c r="F2789">
        <v>-9.9999999999998979E-3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-6.0000000000000053E-2</v>
      </c>
      <c r="Q2789">
        <v>0</v>
      </c>
      <c r="R2789">
        <v>0</v>
      </c>
      <c r="S2789">
        <v>0</v>
      </c>
      <c r="T2789">
        <v>-1.194</v>
      </c>
      <c r="U2789">
        <v>-4.9999999999999822E-2</v>
      </c>
      <c r="V2789">
        <v>-0.41999999999999987</v>
      </c>
      <c r="W2789">
        <v>0</v>
      </c>
      <c r="X2789">
        <v>0</v>
      </c>
      <c r="Y2789">
        <v>-0.20000000000000021</v>
      </c>
      <c r="Z2789">
        <v>0</v>
      </c>
      <c r="AA2789">
        <v>-0.29000000000000048</v>
      </c>
      <c r="AB2789">
        <v>0</v>
      </c>
      <c r="AC2789">
        <v>0</v>
      </c>
    </row>
    <row r="2790" spans="1:29" x14ac:dyDescent="0.45">
      <c r="A2790" s="23">
        <v>44307</v>
      </c>
      <c r="B2790">
        <v>0</v>
      </c>
      <c r="C2790">
        <v>0</v>
      </c>
      <c r="D2790">
        <v>0</v>
      </c>
      <c r="E2790">
        <v>0</v>
      </c>
      <c r="F2790">
        <v>-4.0000000000000042E-2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0.37</v>
      </c>
      <c r="Q2790">
        <v>0</v>
      </c>
      <c r="R2790">
        <v>0</v>
      </c>
      <c r="S2790">
        <v>0</v>
      </c>
      <c r="T2790">
        <v>0</v>
      </c>
      <c r="U2790">
        <v>0.42999999999999972</v>
      </c>
      <c r="V2790">
        <v>1.34</v>
      </c>
      <c r="W2790">
        <v>0</v>
      </c>
      <c r="X2790">
        <v>0</v>
      </c>
      <c r="Y2790">
        <v>1.2399999999999991</v>
      </c>
      <c r="Z2790">
        <v>0</v>
      </c>
      <c r="AA2790">
        <v>0.64999999999999947</v>
      </c>
      <c r="AB2790">
        <v>0</v>
      </c>
      <c r="AC2790">
        <v>0</v>
      </c>
    </row>
    <row r="2791" spans="1:29" x14ac:dyDescent="0.45">
      <c r="A2791" s="23">
        <v>44308</v>
      </c>
      <c r="B2791">
        <v>0</v>
      </c>
      <c r="C2791">
        <v>0</v>
      </c>
      <c r="D2791">
        <v>0</v>
      </c>
      <c r="E2791">
        <v>0</v>
      </c>
      <c r="F2791">
        <v>2.0000000000000021E-2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-0.17000000000000021</v>
      </c>
      <c r="Q2791">
        <v>0</v>
      </c>
      <c r="R2791">
        <v>0</v>
      </c>
      <c r="S2791">
        <v>0</v>
      </c>
      <c r="T2791">
        <v>0</v>
      </c>
      <c r="U2791">
        <v>-0.32999999999999963</v>
      </c>
      <c r="V2791">
        <v>-0.31999999999999978</v>
      </c>
      <c r="W2791">
        <v>0</v>
      </c>
      <c r="X2791">
        <v>0</v>
      </c>
      <c r="Y2791">
        <v>-0.64999999999999947</v>
      </c>
      <c r="Z2791">
        <v>0</v>
      </c>
      <c r="AA2791">
        <v>0.11000000000000031</v>
      </c>
      <c r="AB2791">
        <v>0</v>
      </c>
      <c r="AC2791">
        <v>0</v>
      </c>
    </row>
    <row r="2792" spans="1:29" x14ac:dyDescent="0.45">
      <c r="A2792" s="23">
        <v>44309</v>
      </c>
      <c r="B2792">
        <v>0</v>
      </c>
      <c r="C2792">
        <v>0</v>
      </c>
      <c r="D2792">
        <v>0</v>
      </c>
      <c r="E2792">
        <v>0</v>
      </c>
      <c r="F2792">
        <v>-3.9999999999999987E-2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-0.23</v>
      </c>
      <c r="Q2792">
        <v>0</v>
      </c>
      <c r="R2792">
        <v>0</v>
      </c>
      <c r="S2792">
        <v>0</v>
      </c>
      <c r="T2792">
        <v>0</v>
      </c>
      <c r="U2792">
        <v>0.28999999999999998</v>
      </c>
      <c r="V2792">
        <v>0.1400000000000001</v>
      </c>
      <c r="W2792">
        <v>0</v>
      </c>
      <c r="X2792">
        <v>0</v>
      </c>
      <c r="Y2792">
        <v>0.46999999999999981</v>
      </c>
      <c r="Z2792">
        <v>0</v>
      </c>
      <c r="AA2792">
        <v>-1.999999999999957E-2</v>
      </c>
      <c r="AB2792">
        <v>0</v>
      </c>
      <c r="AC2792">
        <v>0</v>
      </c>
    </row>
    <row r="2793" spans="1:29" x14ac:dyDescent="0.45">
      <c r="A2793" s="23">
        <v>44312</v>
      </c>
      <c r="B2793">
        <v>0</v>
      </c>
      <c r="C2793">
        <v>0</v>
      </c>
      <c r="D2793">
        <v>0</v>
      </c>
      <c r="E2793">
        <v>0</v>
      </c>
      <c r="F2793">
        <v>3.9999999999999987E-2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0.1740000000000001</v>
      </c>
      <c r="Q2793">
        <v>0</v>
      </c>
      <c r="R2793">
        <v>0</v>
      </c>
      <c r="S2793">
        <v>0</v>
      </c>
      <c r="T2793">
        <v>-2.4E-2</v>
      </c>
      <c r="U2793">
        <v>-0.42999999999999933</v>
      </c>
      <c r="V2793">
        <v>-0.91000000000000103</v>
      </c>
      <c r="W2793">
        <v>0</v>
      </c>
      <c r="X2793">
        <v>0</v>
      </c>
      <c r="Y2793">
        <v>-0.96000000000000085</v>
      </c>
      <c r="Z2793">
        <v>0</v>
      </c>
      <c r="AA2793">
        <v>-0.51000000000000023</v>
      </c>
      <c r="AB2793">
        <v>0</v>
      </c>
      <c r="AC2793">
        <v>0</v>
      </c>
    </row>
    <row r="2794" spans="1:29" x14ac:dyDescent="0.45">
      <c r="A2794" s="23">
        <v>44313</v>
      </c>
      <c r="B2794">
        <v>0</v>
      </c>
      <c r="C2794">
        <v>0</v>
      </c>
      <c r="D2794">
        <v>0</v>
      </c>
      <c r="E2794">
        <v>0</v>
      </c>
      <c r="F2794">
        <v>-1.0000000000000011E-2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-3.9999999999999807E-2</v>
      </c>
      <c r="Q2794">
        <v>0</v>
      </c>
      <c r="R2794">
        <v>0</v>
      </c>
      <c r="S2794">
        <v>0</v>
      </c>
      <c r="T2794">
        <v>2.0000000000000458E-2</v>
      </c>
      <c r="U2794">
        <v>-4.000000000000048E-2</v>
      </c>
      <c r="V2794">
        <v>-0.2399999999999998</v>
      </c>
      <c r="W2794">
        <v>0</v>
      </c>
      <c r="X2794">
        <v>0</v>
      </c>
      <c r="Y2794">
        <v>-0.4399999999999995</v>
      </c>
      <c r="Z2794">
        <v>0</v>
      </c>
      <c r="AA2794">
        <v>-7.0000000000000284E-2</v>
      </c>
      <c r="AB2794">
        <v>0</v>
      </c>
      <c r="AC2794">
        <v>0</v>
      </c>
    </row>
    <row r="2795" spans="1:29" x14ac:dyDescent="0.45">
      <c r="A2795" s="23">
        <v>44314</v>
      </c>
      <c r="B2795">
        <v>0</v>
      </c>
      <c r="C2795">
        <v>0</v>
      </c>
      <c r="D2795">
        <v>0</v>
      </c>
      <c r="E2795">
        <v>0</v>
      </c>
      <c r="F2795">
        <v>1.0000000000000011E-2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0.13999999999999979</v>
      </c>
      <c r="Q2795">
        <v>0</v>
      </c>
      <c r="R2795">
        <v>0</v>
      </c>
      <c r="S2795">
        <v>0</v>
      </c>
      <c r="T2795">
        <v>0.2399999999999993</v>
      </c>
      <c r="U2795">
        <v>0.18000000000000019</v>
      </c>
      <c r="V2795">
        <v>1.42</v>
      </c>
      <c r="W2795">
        <v>0</v>
      </c>
      <c r="X2795">
        <v>0</v>
      </c>
      <c r="Y2795">
        <v>0.98000000000000043</v>
      </c>
      <c r="Z2795">
        <v>0</v>
      </c>
      <c r="AA2795">
        <v>0.71000000000000041</v>
      </c>
      <c r="AB2795">
        <v>0</v>
      </c>
      <c r="AC2795">
        <v>0</v>
      </c>
    </row>
    <row r="2796" spans="1:29" x14ac:dyDescent="0.45">
      <c r="A2796" s="23">
        <v>44315</v>
      </c>
      <c r="B2796">
        <v>0</v>
      </c>
      <c r="C2796">
        <v>0</v>
      </c>
      <c r="D2796">
        <v>0</v>
      </c>
      <c r="E2796">
        <v>0</v>
      </c>
      <c r="F2796">
        <v>-4.9999999999999989E-2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-0.32000000000000012</v>
      </c>
      <c r="Q2796">
        <v>0</v>
      </c>
      <c r="R2796">
        <v>0</v>
      </c>
      <c r="S2796">
        <v>0</v>
      </c>
      <c r="T2796">
        <v>0.24000000000000021</v>
      </c>
      <c r="U2796">
        <v>-1.000000000000068E-2</v>
      </c>
      <c r="V2796">
        <v>0.21000000000000091</v>
      </c>
      <c r="W2796">
        <v>0</v>
      </c>
      <c r="X2796">
        <v>0</v>
      </c>
      <c r="Y2796">
        <v>0.42000000000000082</v>
      </c>
      <c r="Z2796">
        <v>0</v>
      </c>
      <c r="AA2796">
        <v>0.22</v>
      </c>
      <c r="AB2796">
        <v>0</v>
      </c>
      <c r="AC2796">
        <v>0</v>
      </c>
    </row>
    <row r="2797" spans="1:29" x14ac:dyDescent="0.45">
      <c r="A2797" s="23">
        <v>44316</v>
      </c>
      <c r="B2797">
        <v>0</v>
      </c>
      <c r="C2797">
        <v>0</v>
      </c>
      <c r="D2797">
        <v>0</v>
      </c>
      <c r="E2797">
        <v>0</v>
      </c>
      <c r="F2797">
        <v>2.9999999999999988E-2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0.75000000000000022</v>
      </c>
      <c r="Q2797">
        <v>0</v>
      </c>
      <c r="R2797">
        <v>0</v>
      </c>
      <c r="S2797">
        <v>0</v>
      </c>
      <c r="T2797">
        <v>0.26999999999999957</v>
      </c>
      <c r="U2797">
        <v>0.24000000000000021</v>
      </c>
      <c r="V2797">
        <v>1.1619999999999999</v>
      </c>
      <c r="W2797">
        <v>0</v>
      </c>
      <c r="X2797">
        <v>0</v>
      </c>
      <c r="Y2797">
        <v>0.62999999999999989</v>
      </c>
      <c r="Z2797">
        <v>0</v>
      </c>
      <c r="AA2797">
        <v>0.47199999999999981</v>
      </c>
      <c r="AB2797">
        <v>0</v>
      </c>
      <c r="AC2797">
        <v>0</v>
      </c>
    </row>
    <row r="2798" spans="1:29" x14ac:dyDescent="0.45">
      <c r="A2798" s="23">
        <v>44319</v>
      </c>
      <c r="B2798">
        <v>0</v>
      </c>
      <c r="C2798">
        <v>0</v>
      </c>
      <c r="D2798">
        <v>0</v>
      </c>
      <c r="E2798">
        <v>0</v>
      </c>
      <c r="F2798">
        <v>-3.4694469519536142E-18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-3.5999999999999997E-2</v>
      </c>
      <c r="P2798">
        <v>1.054</v>
      </c>
      <c r="Q2798">
        <v>-0.06</v>
      </c>
      <c r="R2798">
        <v>0</v>
      </c>
      <c r="S2798">
        <v>0</v>
      </c>
      <c r="T2798">
        <v>0.2220000000000005</v>
      </c>
      <c r="U2798">
        <v>0.14199999999999949</v>
      </c>
      <c r="V2798">
        <v>-4.8000000000000001E-2</v>
      </c>
      <c r="W2798">
        <v>0</v>
      </c>
      <c r="X2798">
        <v>0</v>
      </c>
      <c r="Y2798">
        <v>0.6039999999999992</v>
      </c>
      <c r="Z2798">
        <v>0</v>
      </c>
      <c r="AA2798">
        <v>-4.8000000000000001E-2</v>
      </c>
      <c r="AB2798">
        <v>0</v>
      </c>
      <c r="AC2798">
        <v>0</v>
      </c>
    </row>
    <row r="2799" spans="1:29" x14ac:dyDescent="0.45">
      <c r="A2799" s="23">
        <v>44320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-1.369999999999999</v>
      </c>
      <c r="P2799">
        <v>-1.1100000000000001</v>
      </c>
      <c r="Q2799">
        <v>-0.73999999999999977</v>
      </c>
      <c r="R2799">
        <v>0</v>
      </c>
      <c r="S2799">
        <v>0</v>
      </c>
      <c r="T2799">
        <v>-9.9999999999999645E-2</v>
      </c>
      <c r="U2799">
        <v>-1.569999999999999</v>
      </c>
      <c r="V2799">
        <v>-0.7300000000000002</v>
      </c>
      <c r="W2799">
        <v>0</v>
      </c>
      <c r="X2799">
        <v>0</v>
      </c>
      <c r="Y2799">
        <v>-0.92999999999999994</v>
      </c>
      <c r="Z2799">
        <v>0</v>
      </c>
      <c r="AA2799">
        <v>-0.25999999999999979</v>
      </c>
      <c r="AB2799">
        <v>0</v>
      </c>
      <c r="AC2799">
        <v>0</v>
      </c>
    </row>
    <row r="2800" spans="1:29" x14ac:dyDescent="0.45">
      <c r="A2800" s="23">
        <v>44322</v>
      </c>
      <c r="B2800">
        <v>0</v>
      </c>
      <c r="C2800">
        <v>0</v>
      </c>
      <c r="D2800">
        <v>0</v>
      </c>
      <c r="E2800">
        <v>0</v>
      </c>
      <c r="F2800">
        <v>-0.03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-0.45600000000000002</v>
      </c>
      <c r="P2800">
        <v>-0.45000000000000012</v>
      </c>
      <c r="Q2800">
        <v>0</v>
      </c>
      <c r="R2800">
        <v>0</v>
      </c>
      <c r="S2800">
        <v>0</v>
      </c>
      <c r="T2800">
        <v>-0.66000000000000014</v>
      </c>
      <c r="U2800">
        <v>-0.69</v>
      </c>
      <c r="V2800">
        <v>-0.50800000000000001</v>
      </c>
      <c r="W2800">
        <v>0</v>
      </c>
      <c r="X2800">
        <v>0</v>
      </c>
      <c r="Y2800">
        <v>-0.35799999999999937</v>
      </c>
      <c r="Z2800">
        <v>0</v>
      </c>
      <c r="AA2800">
        <v>-0.45000000000000018</v>
      </c>
      <c r="AB2800">
        <v>0</v>
      </c>
      <c r="AC2800">
        <v>0</v>
      </c>
    </row>
    <row r="2801" spans="1:29" x14ac:dyDescent="0.45">
      <c r="A2801" s="23">
        <v>44323</v>
      </c>
      <c r="B2801">
        <v>0</v>
      </c>
      <c r="C2801">
        <v>0</v>
      </c>
      <c r="D2801">
        <v>0</v>
      </c>
      <c r="E2801">
        <v>0</v>
      </c>
      <c r="F2801">
        <v>0.03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-1.0960000000000001</v>
      </c>
      <c r="Q2801">
        <v>0</v>
      </c>
      <c r="R2801">
        <v>0</v>
      </c>
      <c r="S2801">
        <v>0</v>
      </c>
      <c r="T2801">
        <v>0.8100000000000005</v>
      </c>
      <c r="U2801">
        <v>-0.78799999999999937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-0.83000000000000052</v>
      </c>
      <c r="AB2801">
        <v>0</v>
      </c>
      <c r="AC2801">
        <v>0</v>
      </c>
    </row>
    <row r="2802" spans="1:29" x14ac:dyDescent="0.45">
      <c r="A2802" s="23">
        <v>44326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-2.4E-2</v>
      </c>
      <c r="M2802">
        <v>-4.8000000000000001E-2</v>
      </c>
      <c r="N2802">
        <v>-3.5999999999999997E-2</v>
      </c>
      <c r="O2802">
        <v>-3.5999999999999997E-2</v>
      </c>
      <c r="P2802">
        <v>-0.57599999999999996</v>
      </c>
      <c r="Q2802">
        <v>-0.06</v>
      </c>
      <c r="R2802">
        <v>-2.4E-2</v>
      </c>
      <c r="S2802">
        <v>0</v>
      </c>
      <c r="T2802">
        <v>1.5320000000000009</v>
      </c>
      <c r="U2802">
        <v>0.1920000000000002</v>
      </c>
      <c r="V2802">
        <v>-4.8000000000000001E-2</v>
      </c>
      <c r="W2802">
        <v>-0.06</v>
      </c>
      <c r="X2802">
        <v>0</v>
      </c>
      <c r="Y2802">
        <v>-4.8000000000000001E-2</v>
      </c>
      <c r="Z2802">
        <v>0</v>
      </c>
      <c r="AA2802">
        <v>-1.1379999999999999</v>
      </c>
      <c r="AB2802">
        <v>-2.4E-2</v>
      </c>
      <c r="AC2802">
        <v>0</v>
      </c>
    </row>
    <row r="2803" spans="1:29" x14ac:dyDescent="0.45">
      <c r="A2803" s="23">
        <v>44327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1.0660000000000001</v>
      </c>
      <c r="M2803">
        <v>1.022</v>
      </c>
      <c r="N2803">
        <v>0.57400000000000007</v>
      </c>
      <c r="O2803">
        <v>4.5840000000000014</v>
      </c>
      <c r="P2803">
        <v>3.524</v>
      </c>
      <c r="Q2803">
        <v>4.0600000000000014</v>
      </c>
      <c r="R2803">
        <v>1.8660000000000001</v>
      </c>
      <c r="S2803">
        <v>0</v>
      </c>
      <c r="T2803">
        <v>0.96999999999999886</v>
      </c>
      <c r="U2803">
        <v>2.8619999999999992</v>
      </c>
      <c r="V2803">
        <v>1.722</v>
      </c>
      <c r="W2803">
        <v>5.330000000000001</v>
      </c>
      <c r="X2803">
        <v>0</v>
      </c>
      <c r="Y2803">
        <v>2.422000000000001</v>
      </c>
      <c r="Z2803">
        <v>0</v>
      </c>
      <c r="AA2803">
        <v>1.29</v>
      </c>
      <c r="AB2803">
        <v>0.43999999999999989</v>
      </c>
      <c r="AC2803">
        <v>0</v>
      </c>
    </row>
    <row r="2804" spans="1:29" x14ac:dyDescent="0.45">
      <c r="A2804" s="23">
        <v>44328</v>
      </c>
      <c r="B2804">
        <v>0</v>
      </c>
      <c r="C2804">
        <v>0</v>
      </c>
      <c r="D2804">
        <v>0</v>
      </c>
      <c r="E2804">
        <v>0</v>
      </c>
      <c r="F2804">
        <v>-9.1999999999999998E-2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3.0019999999999989</v>
      </c>
      <c r="Q2804">
        <v>0</v>
      </c>
      <c r="R2804">
        <v>0</v>
      </c>
      <c r="S2804">
        <v>0</v>
      </c>
      <c r="T2804">
        <v>1.556</v>
      </c>
      <c r="U2804">
        <v>-0.41799999999999959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-0.53599999999999959</v>
      </c>
      <c r="AB2804">
        <v>0.70599999999999996</v>
      </c>
      <c r="AC2804">
        <v>0</v>
      </c>
    </row>
    <row r="2805" spans="1:29" x14ac:dyDescent="0.45">
      <c r="A2805" s="23">
        <v>44329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45">
      <c r="A2806" s="23">
        <v>44330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45">
      <c r="A2807" s="23">
        <v>44333</v>
      </c>
      <c r="B2807">
        <v>0</v>
      </c>
      <c r="C2807">
        <v>0</v>
      </c>
      <c r="D2807">
        <v>0</v>
      </c>
      <c r="E2807">
        <v>0</v>
      </c>
      <c r="F2807">
        <v>-3.5999999999999997E-2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45">
      <c r="A2808" s="23">
        <v>44334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45">
      <c r="A2809" s="23">
        <v>44336</v>
      </c>
      <c r="B2809">
        <v>0</v>
      </c>
      <c r="C2809">
        <v>0</v>
      </c>
      <c r="D2809">
        <v>0</v>
      </c>
      <c r="E2809">
        <v>0</v>
      </c>
      <c r="F2809">
        <v>-1.0000000000000011E-2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45">
      <c r="A2810" s="23">
        <v>44337</v>
      </c>
      <c r="B2810">
        <v>0</v>
      </c>
      <c r="C2810">
        <v>0</v>
      </c>
      <c r="D2810">
        <v>0</v>
      </c>
      <c r="E2810">
        <v>0</v>
      </c>
      <c r="F2810">
        <v>-1.0000000000000011E-2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45">
      <c r="A2811" s="23">
        <v>44340</v>
      </c>
      <c r="B2811">
        <v>-3.5999999999999997E-2</v>
      </c>
      <c r="C2811">
        <v>0</v>
      </c>
      <c r="D2811">
        <v>-4.8000000000000001E-2</v>
      </c>
      <c r="E2811">
        <v>-3.5999999999999997E-2</v>
      </c>
      <c r="F2811">
        <v>-5.6000000000000022E-2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-3.5999999999999997E-2</v>
      </c>
    </row>
    <row r="2812" spans="1:29" x14ac:dyDescent="0.45">
      <c r="A2812" s="23">
        <v>44341</v>
      </c>
      <c r="B2812">
        <v>0.34</v>
      </c>
      <c r="C2812">
        <v>0</v>
      </c>
      <c r="D2812">
        <v>6.999999999999984E-2</v>
      </c>
      <c r="E2812">
        <v>0.86399999999999899</v>
      </c>
      <c r="F2812">
        <v>4.9999999999999933E-2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-1.9999999999999959E-2</v>
      </c>
    </row>
    <row r="2813" spans="1:29" x14ac:dyDescent="0.45">
      <c r="A2813" s="23">
        <v>44342</v>
      </c>
      <c r="B2813">
        <v>2.0000000000000021E-2</v>
      </c>
      <c r="C2813">
        <v>0</v>
      </c>
      <c r="D2813">
        <v>-7.9999999999999849E-2</v>
      </c>
      <c r="E2813">
        <v>0</v>
      </c>
      <c r="F2813">
        <v>7.0000000000000062E-2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-1.0000000000000011E-2</v>
      </c>
    </row>
    <row r="2814" spans="1:29" x14ac:dyDescent="0.45">
      <c r="A2814" s="23">
        <v>44343</v>
      </c>
      <c r="B2814">
        <v>-1.9999999999999959E-2</v>
      </c>
      <c r="C2814">
        <v>0</v>
      </c>
      <c r="D2814">
        <v>-2.9999999999999971E-2</v>
      </c>
      <c r="E2814">
        <v>0</v>
      </c>
      <c r="F2814">
        <v>7.999999999999996E-2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-6.0000000000000053E-2</v>
      </c>
    </row>
    <row r="2815" spans="1:29" x14ac:dyDescent="0.45">
      <c r="A2815" s="23">
        <v>44344</v>
      </c>
      <c r="B2815">
        <v>8.9999999999999969E-2</v>
      </c>
      <c r="C2815">
        <v>0</v>
      </c>
      <c r="D2815">
        <v>7.0000000000000007E-2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1.0000000000000011E-2</v>
      </c>
    </row>
    <row r="2816" spans="1:29" x14ac:dyDescent="0.45">
      <c r="A2816" s="23">
        <v>44347</v>
      </c>
      <c r="B2816">
        <v>6.0000000000000012E-2</v>
      </c>
      <c r="C2816">
        <v>0</v>
      </c>
      <c r="D2816">
        <v>-1.0000000000000011E-2</v>
      </c>
      <c r="E2816">
        <v>0</v>
      </c>
      <c r="F2816">
        <v>4.0000000000000042E-2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-3.5999999999999997E-2</v>
      </c>
      <c r="P2816">
        <v>-3.5999999999999997E-2</v>
      </c>
      <c r="Q2816">
        <v>-0.06</v>
      </c>
      <c r="R2816">
        <v>0</v>
      </c>
      <c r="S2816">
        <v>0</v>
      </c>
      <c r="T2816">
        <v>-2.4E-2</v>
      </c>
      <c r="U2816">
        <v>-4.8000000000000001E-2</v>
      </c>
      <c r="V2816">
        <v>-4.8000000000000001E-2</v>
      </c>
      <c r="W2816">
        <v>0</v>
      </c>
      <c r="X2816">
        <v>0</v>
      </c>
      <c r="Y2816">
        <v>-4.8000000000000001E-2</v>
      </c>
      <c r="Z2816">
        <v>0</v>
      </c>
      <c r="AA2816">
        <v>-4.8000000000000001E-2</v>
      </c>
      <c r="AB2816">
        <v>-2.4E-2</v>
      </c>
      <c r="AC2816">
        <v>-3.999999999999998E-2</v>
      </c>
    </row>
    <row r="2817" spans="1:29" x14ac:dyDescent="0.45">
      <c r="A2817" s="23">
        <v>44348</v>
      </c>
      <c r="B2817">
        <v>0</v>
      </c>
      <c r="C2817">
        <v>0</v>
      </c>
      <c r="D2817">
        <v>1.9999999999999959E-2</v>
      </c>
      <c r="E2817">
        <v>0</v>
      </c>
      <c r="F2817">
        <v>-9.000000000000008E-2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-0.96000000000000085</v>
      </c>
      <c r="P2817">
        <v>-0.19000000000000011</v>
      </c>
      <c r="Q2817">
        <v>-0.62000000000000033</v>
      </c>
      <c r="R2817">
        <v>0</v>
      </c>
      <c r="S2817">
        <v>0</v>
      </c>
      <c r="T2817">
        <v>-0.33000000000000101</v>
      </c>
      <c r="U2817">
        <v>-0.42000000000000082</v>
      </c>
      <c r="V2817">
        <v>-0.39000000000000012</v>
      </c>
      <c r="W2817">
        <v>0</v>
      </c>
      <c r="X2817">
        <v>0</v>
      </c>
      <c r="Y2817">
        <v>-0.37999999999999939</v>
      </c>
      <c r="Z2817">
        <v>0</v>
      </c>
      <c r="AA2817">
        <v>-6.9999999999998952E-2</v>
      </c>
      <c r="AB2817">
        <v>-0.11000000000000031</v>
      </c>
      <c r="AC2817">
        <v>1.0000000000000011E-2</v>
      </c>
    </row>
    <row r="2818" spans="1:29" x14ac:dyDescent="0.45">
      <c r="A2818" s="23">
        <v>44349</v>
      </c>
      <c r="B2818">
        <v>0</v>
      </c>
      <c r="C2818">
        <v>0</v>
      </c>
      <c r="D2818">
        <v>1.0000000000000059E-2</v>
      </c>
      <c r="E2818">
        <v>0</v>
      </c>
      <c r="F2818">
        <v>0.12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0.16000000000000009</v>
      </c>
      <c r="P2818">
        <v>4.0000000000000042E-2</v>
      </c>
      <c r="Q2818">
        <v>0</v>
      </c>
      <c r="R2818">
        <v>0</v>
      </c>
      <c r="S2818">
        <v>0</v>
      </c>
      <c r="T2818">
        <v>-9.9999999999988987E-3</v>
      </c>
      <c r="U2818">
        <v>-0.12999999999999939</v>
      </c>
      <c r="V2818">
        <v>2.2204460492503131E-16</v>
      </c>
      <c r="W2818">
        <v>0</v>
      </c>
      <c r="X2818">
        <v>0</v>
      </c>
      <c r="Y2818">
        <v>-0.32000000000000067</v>
      </c>
      <c r="Z2818">
        <v>0</v>
      </c>
      <c r="AA2818">
        <v>4.9999999999999378E-2</v>
      </c>
      <c r="AB2818">
        <v>-0.31999999999999978</v>
      </c>
      <c r="AC2818">
        <v>-1.0000000000000019E-2</v>
      </c>
    </row>
    <row r="2819" spans="1:29" x14ac:dyDescent="0.45">
      <c r="A2819" s="23">
        <v>44350</v>
      </c>
      <c r="B2819">
        <v>-0.02</v>
      </c>
      <c r="C2819">
        <v>0</v>
      </c>
      <c r="D2819">
        <v>0.14999999999999991</v>
      </c>
      <c r="E2819">
        <v>0</v>
      </c>
      <c r="F2819">
        <v>-0.1199999999999998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-0.46</v>
      </c>
      <c r="P2819">
        <v>-7.999999999999996E-2</v>
      </c>
      <c r="Q2819">
        <v>0</v>
      </c>
      <c r="R2819">
        <v>0</v>
      </c>
      <c r="S2819">
        <v>0</v>
      </c>
      <c r="T2819">
        <v>-0.30999999999999961</v>
      </c>
      <c r="U2819">
        <v>-0.24999999999999961</v>
      </c>
      <c r="V2819">
        <v>-0.61800000000000033</v>
      </c>
      <c r="W2819">
        <v>0</v>
      </c>
      <c r="X2819">
        <v>0</v>
      </c>
      <c r="Y2819">
        <v>-0.80800000000000027</v>
      </c>
      <c r="Z2819">
        <v>0</v>
      </c>
      <c r="AA2819">
        <v>-0.77000000000000046</v>
      </c>
      <c r="AB2819">
        <v>-0.48999999999999982</v>
      </c>
      <c r="AC2819">
        <v>-2.9999999999999988E-2</v>
      </c>
    </row>
    <row r="2820" spans="1:29" x14ac:dyDescent="0.45">
      <c r="A2820" s="23">
        <v>44351</v>
      </c>
      <c r="B2820">
        <v>3.9999999999999987E-2</v>
      </c>
      <c r="C2820">
        <v>0</v>
      </c>
      <c r="D2820">
        <v>-0.1699999999999999</v>
      </c>
      <c r="E2820">
        <v>0</v>
      </c>
      <c r="F2820">
        <v>-3.0000000000000141E-2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0.3199999999999994</v>
      </c>
      <c r="P2820">
        <v>9.000000000000008E-2</v>
      </c>
      <c r="Q2820">
        <v>0</v>
      </c>
      <c r="R2820">
        <v>0</v>
      </c>
      <c r="S2820">
        <v>0</v>
      </c>
      <c r="T2820">
        <v>-0.11000000000000031</v>
      </c>
      <c r="U2820">
        <v>-0.12000000000000011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0.26000000000000018</v>
      </c>
      <c r="AB2820">
        <v>-0.19399999999999989</v>
      </c>
      <c r="AC2820">
        <v>4.9999999999999989E-2</v>
      </c>
    </row>
    <row r="2821" spans="1:29" x14ac:dyDescent="0.45">
      <c r="A2821" s="23">
        <v>44354</v>
      </c>
      <c r="B2821">
        <v>-0.02</v>
      </c>
      <c r="C2821">
        <v>0</v>
      </c>
      <c r="D2821">
        <v>-0.03</v>
      </c>
      <c r="E2821">
        <v>0</v>
      </c>
      <c r="F2821">
        <v>0.15999999999999989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-2.4E-2</v>
      </c>
      <c r="M2821">
        <v>-4.8000000000000001E-2</v>
      </c>
      <c r="N2821">
        <v>-3.5999999999999997E-2</v>
      </c>
      <c r="O2821">
        <v>-0.98199999999999976</v>
      </c>
      <c r="P2821">
        <v>-0.25600000000000012</v>
      </c>
      <c r="Q2821">
        <v>-0.06</v>
      </c>
      <c r="R2821">
        <v>-2.4E-2</v>
      </c>
      <c r="S2821">
        <v>0</v>
      </c>
      <c r="T2821">
        <v>-6.4000000000000917E-2</v>
      </c>
      <c r="U2821">
        <v>-0.1979999999999999</v>
      </c>
      <c r="V2821">
        <v>-4.8000000000000001E-2</v>
      </c>
      <c r="W2821">
        <v>-0.06</v>
      </c>
      <c r="X2821">
        <v>0</v>
      </c>
      <c r="Y2821">
        <v>-4.8000000000000001E-2</v>
      </c>
      <c r="Z2821">
        <v>0</v>
      </c>
      <c r="AA2821">
        <v>-0.29799999999999999</v>
      </c>
      <c r="AB2821">
        <v>-2.4E-2</v>
      </c>
      <c r="AC2821">
        <v>9.9999999999999985E-3</v>
      </c>
    </row>
    <row r="2822" spans="1:29" x14ac:dyDescent="0.45">
      <c r="A2822" s="23">
        <v>44355</v>
      </c>
      <c r="B2822">
        <v>0</v>
      </c>
      <c r="C2822">
        <v>0</v>
      </c>
      <c r="D2822">
        <v>-0.17</v>
      </c>
      <c r="E2822">
        <v>0</v>
      </c>
      <c r="F2822">
        <v>8.0000000000000016E-2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-1.0000000000000229E-2</v>
      </c>
      <c r="M2822">
        <v>-0.12000000000000011</v>
      </c>
      <c r="N2822">
        <v>3.0000000000000141E-2</v>
      </c>
      <c r="O2822">
        <v>-0.22999999999999951</v>
      </c>
      <c r="P2822">
        <v>-0.2</v>
      </c>
      <c r="Q2822">
        <v>-0.27000000000000052</v>
      </c>
      <c r="R2822">
        <v>-8.9999999999999858E-2</v>
      </c>
      <c r="S2822">
        <v>0</v>
      </c>
      <c r="T2822">
        <v>-0.28000000000000108</v>
      </c>
      <c r="U2822">
        <v>-0.57000000000000095</v>
      </c>
      <c r="V2822">
        <v>0.14999999999999969</v>
      </c>
      <c r="W2822">
        <v>-0.26999999999999957</v>
      </c>
      <c r="X2822">
        <v>0</v>
      </c>
      <c r="Y2822">
        <v>-0.1400000000000001</v>
      </c>
      <c r="Z2822">
        <v>0</v>
      </c>
      <c r="AA2822">
        <v>0.71000000000000085</v>
      </c>
      <c r="AB2822">
        <v>-6.0000000000000053E-2</v>
      </c>
      <c r="AC2822">
        <v>0.03</v>
      </c>
    </row>
    <row r="2823" spans="1:29" x14ac:dyDescent="0.45">
      <c r="A2823" s="23">
        <v>44356</v>
      </c>
      <c r="B2823">
        <v>-3.5999999999999997E-2</v>
      </c>
      <c r="C2823">
        <v>0</v>
      </c>
      <c r="D2823">
        <v>-0.108</v>
      </c>
      <c r="E2823">
        <v>0</v>
      </c>
      <c r="F2823">
        <v>-2.9999999999999971E-2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1.0760000000000001</v>
      </c>
      <c r="M2823">
        <v>0.94200000000000061</v>
      </c>
      <c r="N2823">
        <v>0.39400000000000002</v>
      </c>
      <c r="O2823">
        <v>1.6439999999999999</v>
      </c>
      <c r="P2823">
        <v>0.67799999999999994</v>
      </c>
      <c r="Q2823">
        <v>1.39</v>
      </c>
      <c r="R2823">
        <v>0.72599999999999998</v>
      </c>
      <c r="S2823">
        <v>0</v>
      </c>
      <c r="T2823">
        <v>0.38200000000000062</v>
      </c>
      <c r="U2823">
        <v>0.9540000000000004</v>
      </c>
      <c r="V2823">
        <v>1.8919999999999999</v>
      </c>
      <c r="W2823">
        <v>1.75</v>
      </c>
      <c r="X2823">
        <v>0</v>
      </c>
      <c r="Y2823">
        <v>1.1419999999999999</v>
      </c>
      <c r="Z2823">
        <v>0</v>
      </c>
      <c r="AA2823">
        <v>2.653999999999999</v>
      </c>
      <c r="AB2823">
        <v>0.50600000000000023</v>
      </c>
      <c r="AC2823">
        <v>-3.5999999999999997E-2</v>
      </c>
    </row>
    <row r="2824" spans="1:29" x14ac:dyDescent="0.45">
      <c r="A2824" s="23">
        <v>44357</v>
      </c>
      <c r="B2824">
        <v>0</v>
      </c>
      <c r="C2824">
        <v>0</v>
      </c>
      <c r="D2824">
        <v>0</v>
      </c>
      <c r="E2824">
        <v>0</v>
      </c>
      <c r="F2824">
        <v>-4.9999999999999989E-2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45">
      <c r="A2825" s="23">
        <v>44358</v>
      </c>
      <c r="B2825">
        <v>0</v>
      </c>
      <c r="C2825">
        <v>0</v>
      </c>
      <c r="D2825">
        <v>0</v>
      </c>
      <c r="E2825">
        <v>0</v>
      </c>
      <c r="F2825">
        <v>-9.9999999999999811E-3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45">
      <c r="A2826" s="23">
        <v>44361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-2.4E-2</v>
      </c>
      <c r="M2826">
        <v>-4.8000000000000001E-2</v>
      </c>
      <c r="N2826">
        <v>0</v>
      </c>
      <c r="O2826">
        <v>-3.5999999999999997E-2</v>
      </c>
      <c r="P2826">
        <v>-3.5999999999999997E-2</v>
      </c>
      <c r="Q2826">
        <v>-0.06</v>
      </c>
      <c r="R2826">
        <v>0</v>
      </c>
      <c r="S2826">
        <v>0</v>
      </c>
      <c r="T2826">
        <v>-2.4E-2</v>
      </c>
      <c r="U2826">
        <v>-4.8000000000000001E-2</v>
      </c>
      <c r="V2826">
        <v>-4.8000000000000001E-2</v>
      </c>
      <c r="W2826">
        <v>0</v>
      </c>
      <c r="X2826">
        <v>0</v>
      </c>
      <c r="Y2826">
        <v>-4.8000000000000001E-2</v>
      </c>
      <c r="Z2826">
        <v>0</v>
      </c>
      <c r="AA2826">
        <v>-4.8000000000000001E-2</v>
      </c>
      <c r="AB2826">
        <v>-2.4E-2</v>
      </c>
      <c r="AC2826">
        <v>0</v>
      </c>
    </row>
    <row r="2827" spans="1:29" x14ac:dyDescent="0.45">
      <c r="A2827" s="23">
        <v>44362</v>
      </c>
      <c r="B2827">
        <v>0</v>
      </c>
      <c r="C2827">
        <v>0</v>
      </c>
      <c r="D2827">
        <v>0</v>
      </c>
      <c r="E2827">
        <v>0</v>
      </c>
      <c r="F2827">
        <v>1.999999999999999E-2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-5.9999999999999609E-2</v>
      </c>
      <c r="M2827">
        <v>-3.9999999999999147E-2</v>
      </c>
      <c r="N2827">
        <v>0</v>
      </c>
      <c r="O2827">
        <v>-0.28999999999999831</v>
      </c>
      <c r="P2827">
        <v>-2.0000000000000129E-2</v>
      </c>
      <c r="Q2827">
        <v>-0.16000000000000059</v>
      </c>
      <c r="R2827">
        <v>0</v>
      </c>
      <c r="S2827">
        <v>0</v>
      </c>
      <c r="T2827">
        <v>-0.19000000000000039</v>
      </c>
      <c r="U2827">
        <v>-5.0000000000000711E-2</v>
      </c>
      <c r="V2827">
        <v>-6.999999999999984E-2</v>
      </c>
      <c r="W2827">
        <v>0</v>
      </c>
      <c r="X2827">
        <v>0</v>
      </c>
      <c r="Y2827">
        <v>-2.9999999999999361E-2</v>
      </c>
      <c r="Z2827">
        <v>0</v>
      </c>
      <c r="AA2827">
        <v>-8.9999999999999858E-2</v>
      </c>
      <c r="AB2827">
        <v>6.0000000000000053E-2</v>
      </c>
      <c r="AC2827">
        <v>0</v>
      </c>
    </row>
    <row r="2828" spans="1:29" x14ac:dyDescent="0.45">
      <c r="A2828" s="23">
        <v>44363</v>
      </c>
      <c r="B2828">
        <v>0</v>
      </c>
      <c r="C2828">
        <v>0</v>
      </c>
      <c r="D2828">
        <v>0</v>
      </c>
      <c r="E2828">
        <v>0</v>
      </c>
      <c r="F2828">
        <v>2.0000000000000021E-2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-6.0000000000000053E-2</v>
      </c>
      <c r="M2828">
        <v>-0.32000000000000067</v>
      </c>
      <c r="N2828">
        <v>0</v>
      </c>
      <c r="O2828">
        <v>-0.44000000000000039</v>
      </c>
      <c r="P2828">
        <v>-7.9999999999999849E-2</v>
      </c>
      <c r="Q2828">
        <v>-6.999999999999984E-2</v>
      </c>
      <c r="R2828">
        <v>0</v>
      </c>
      <c r="S2828">
        <v>0</v>
      </c>
      <c r="T2828">
        <v>-0.149999999999999</v>
      </c>
      <c r="U2828">
        <v>-0.33999999999999991</v>
      </c>
      <c r="V2828">
        <v>-0.4700000000000002</v>
      </c>
      <c r="W2828">
        <v>0</v>
      </c>
      <c r="X2828">
        <v>0</v>
      </c>
      <c r="Y2828">
        <v>-9.9999999999999645E-2</v>
      </c>
      <c r="Z2828">
        <v>0</v>
      </c>
      <c r="AA2828">
        <v>-0.30000000000000032</v>
      </c>
      <c r="AB2828">
        <v>0.36000000000000082</v>
      </c>
      <c r="AC2828">
        <v>0</v>
      </c>
    </row>
    <row r="2829" spans="1:29" x14ac:dyDescent="0.45">
      <c r="A2829" s="23">
        <v>44364</v>
      </c>
      <c r="B2829">
        <v>0</v>
      </c>
      <c r="C2829">
        <v>0</v>
      </c>
      <c r="D2829">
        <v>0</v>
      </c>
      <c r="E2829">
        <v>0</v>
      </c>
      <c r="F2829">
        <v>-0.05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-8.0000000000000515E-2</v>
      </c>
      <c r="M2829">
        <v>-4.0000000000000042E-2</v>
      </c>
      <c r="N2829">
        <v>0</v>
      </c>
      <c r="O2829">
        <v>0.47999999999999859</v>
      </c>
      <c r="P2829">
        <v>5.9999999999999942E-2</v>
      </c>
      <c r="Q2829">
        <v>0.24000000000000071</v>
      </c>
      <c r="R2829">
        <v>0</v>
      </c>
      <c r="S2829">
        <v>0</v>
      </c>
      <c r="T2829">
        <v>8.999999999999897E-2</v>
      </c>
      <c r="U2829">
        <v>0.28000000000000019</v>
      </c>
      <c r="V2829">
        <v>0.37999999999999989</v>
      </c>
      <c r="W2829">
        <v>0</v>
      </c>
      <c r="X2829">
        <v>0</v>
      </c>
      <c r="Y2829">
        <v>0.36999999999999922</v>
      </c>
      <c r="Z2829">
        <v>0</v>
      </c>
      <c r="AA2829">
        <v>0.32000000000000028</v>
      </c>
      <c r="AB2829">
        <v>-0.36000000000000082</v>
      </c>
      <c r="AC2829">
        <v>0</v>
      </c>
    </row>
    <row r="2830" spans="1:29" x14ac:dyDescent="0.45">
      <c r="A2830" s="23">
        <v>44365</v>
      </c>
      <c r="B2830">
        <v>0</v>
      </c>
      <c r="C2830">
        <v>0</v>
      </c>
      <c r="D2830">
        <v>0</v>
      </c>
      <c r="E2830">
        <v>0</v>
      </c>
      <c r="F2830">
        <v>-0.02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0.21000000000000041</v>
      </c>
      <c r="M2830">
        <v>0.44000000000000039</v>
      </c>
      <c r="N2830">
        <v>0</v>
      </c>
      <c r="O2830">
        <v>-0.16999999999999901</v>
      </c>
      <c r="P2830">
        <v>0.10999999999999981</v>
      </c>
      <c r="Q2830">
        <v>-0.13000000000000081</v>
      </c>
      <c r="R2830">
        <v>0</v>
      </c>
      <c r="S2830">
        <v>0</v>
      </c>
      <c r="T2830">
        <v>-0.1699999999999999</v>
      </c>
      <c r="U2830">
        <v>-0.2300000000000004</v>
      </c>
      <c r="V2830">
        <v>-0.17999999999999969</v>
      </c>
      <c r="W2830">
        <v>0</v>
      </c>
      <c r="X2830">
        <v>0</v>
      </c>
      <c r="Y2830">
        <v>-0.4099999999999997</v>
      </c>
      <c r="Z2830">
        <v>0</v>
      </c>
      <c r="AA2830">
        <v>-6.0000000000000053E-2</v>
      </c>
      <c r="AB2830">
        <v>0.1000000000000001</v>
      </c>
      <c r="AC2830">
        <v>0</v>
      </c>
    </row>
    <row r="2831" spans="1:29" x14ac:dyDescent="0.45">
      <c r="A2831" s="23">
        <v>44368</v>
      </c>
      <c r="B2831">
        <v>0</v>
      </c>
      <c r="C2831">
        <v>0</v>
      </c>
      <c r="D2831">
        <v>0</v>
      </c>
      <c r="E2831">
        <v>0</v>
      </c>
      <c r="F2831">
        <v>-0.01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-5.0000000000000273E-2</v>
      </c>
      <c r="M2831">
        <v>-0.21000000000000091</v>
      </c>
      <c r="N2831">
        <v>0</v>
      </c>
      <c r="O2831">
        <v>1.8939999999999999</v>
      </c>
      <c r="P2831">
        <v>0.17400000000000021</v>
      </c>
      <c r="Q2831">
        <v>0.7799999999999998</v>
      </c>
      <c r="R2831">
        <v>0</v>
      </c>
      <c r="S2831">
        <v>0</v>
      </c>
      <c r="T2831">
        <v>0.14599999999999991</v>
      </c>
      <c r="U2831">
        <v>0.45200000000000051</v>
      </c>
      <c r="V2831">
        <v>0.69</v>
      </c>
      <c r="W2831">
        <v>0</v>
      </c>
      <c r="X2831">
        <v>0</v>
      </c>
      <c r="Y2831">
        <v>0.1700000000000004</v>
      </c>
      <c r="Z2831">
        <v>0</v>
      </c>
      <c r="AA2831">
        <v>0.27200000000000008</v>
      </c>
      <c r="AB2831">
        <v>-0.25</v>
      </c>
      <c r="AC2831">
        <v>0</v>
      </c>
    </row>
    <row r="2832" spans="1:29" x14ac:dyDescent="0.45">
      <c r="A2832" s="23">
        <v>44369</v>
      </c>
      <c r="B2832">
        <v>0</v>
      </c>
      <c r="C2832">
        <v>0</v>
      </c>
      <c r="D2832">
        <v>0</v>
      </c>
      <c r="E2832">
        <v>0</v>
      </c>
      <c r="F2832">
        <v>9.999999999999995E-3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-0.20000000000000021</v>
      </c>
      <c r="M2832">
        <v>-0.12000000000000011</v>
      </c>
      <c r="N2832">
        <v>0</v>
      </c>
      <c r="O2832">
        <v>-3.676000000000001</v>
      </c>
      <c r="P2832">
        <v>-0.39000000000000012</v>
      </c>
      <c r="Q2832">
        <v>-0.7200000000000002</v>
      </c>
      <c r="R2832">
        <v>0</v>
      </c>
      <c r="S2832">
        <v>0</v>
      </c>
      <c r="T2832">
        <v>-0.1199999999999997</v>
      </c>
      <c r="U2832">
        <v>-1.120000000000001</v>
      </c>
      <c r="V2832">
        <v>-0.63000000000000034</v>
      </c>
      <c r="W2832">
        <v>0</v>
      </c>
      <c r="X2832">
        <v>0</v>
      </c>
      <c r="Y2832">
        <v>-0.60000000000000009</v>
      </c>
      <c r="Z2832">
        <v>0</v>
      </c>
      <c r="AA2832">
        <v>-0.25999999999999979</v>
      </c>
      <c r="AB2832">
        <v>-2.0000000000000021E-2</v>
      </c>
      <c r="AC2832">
        <v>0</v>
      </c>
    </row>
    <row r="2833" spans="1:29" x14ac:dyDescent="0.45">
      <c r="A2833" s="23">
        <v>44370</v>
      </c>
      <c r="B2833">
        <v>0</v>
      </c>
      <c r="C2833">
        <v>0</v>
      </c>
      <c r="D2833">
        <v>0</v>
      </c>
      <c r="E2833">
        <v>0</v>
      </c>
      <c r="F2833">
        <v>0.01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-0.1000000000000001</v>
      </c>
      <c r="M2833">
        <v>-2.9999999999999801E-2</v>
      </c>
      <c r="N2833">
        <v>0</v>
      </c>
      <c r="O2833">
        <v>-0.61999999999999922</v>
      </c>
      <c r="P2833">
        <v>-0.3</v>
      </c>
      <c r="Q2833">
        <v>0</v>
      </c>
      <c r="R2833">
        <v>0</v>
      </c>
      <c r="S2833">
        <v>0</v>
      </c>
      <c r="T2833">
        <v>-0.5099999999999989</v>
      </c>
      <c r="U2833">
        <v>-0.68000000000000016</v>
      </c>
      <c r="V2833">
        <v>-0.47</v>
      </c>
      <c r="W2833">
        <v>0</v>
      </c>
      <c r="X2833">
        <v>0</v>
      </c>
      <c r="Y2833">
        <v>-0.21000000000000091</v>
      </c>
      <c r="Z2833">
        <v>0</v>
      </c>
      <c r="AA2833">
        <v>-0.7000000000000004</v>
      </c>
      <c r="AB2833">
        <v>2.9999999999999801E-2</v>
      </c>
      <c r="AC2833">
        <v>0</v>
      </c>
    </row>
    <row r="2834" spans="1:29" x14ac:dyDescent="0.45">
      <c r="A2834" s="23">
        <v>44371</v>
      </c>
      <c r="B2834">
        <v>0</v>
      </c>
      <c r="C2834">
        <v>0</v>
      </c>
      <c r="D2834">
        <v>0</v>
      </c>
      <c r="E2834">
        <v>0</v>
      </c>
      <c r="F2834">
        <v>-1.0000000000000011E-2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-0.22999999999999951</v>
      </c>
      <c r="M2834">
        <v>-0.39999999999999902</v>
      </c>
      <c r="N2834">
        <v>0</v>
      </c>
      <c r="O2834">
        <v>-0.38000000000000078</v>
      </c>
      <c r="P2834">
        <v>-9.9999999999999867E-2</v>
      </c>
      <c r="Q2834">
        <v>0</v>
      </c>
      <c r="R2834">
        <v>0</v>
      </c>
      <c r="S2834">
        <v>0</v>
      </c>
      <c r="T2834">
        <v>-0.33999999999999991</v>
      </c>
      <c r="U2834">
        <v>-0.32999999999999868</v>
      </c>
      <c r="V2834">
        <v>-0.44800000000000012</v>
      </c>
      <c r="W2834">
        <v>0</v>
      </c>
      <c r="X2834">
        <v>0</v>
      </c>
      <c r="Y2834">
        <v>-0.30799999999999927</v>
      </c>
      <c r="Z2834">
        <v>0</v>
      </c>
      <c r="AA2834">
        <v>-0.40000000000000041</v>
      </c>
      <c r="AB2834">
        <v>4.9999999999999822E-2</v>
      </c>
      <c r="AC2834">
        <v>0</v>
      </c>
    </row>
    <row r="2835" spans="1:29" x14ac:dyDescent="0.45">
      <c r="A2835" s="23">
        <v>44372</v>
      </c>
      <c r="B2835">
        <v>0</v>
      </c>
      <c r="C2835">
        <v>0</v>
      </c>
      <c r="D2835">
        <v>0</v>
      </c>
      <c r="E2835">
        <v>0</v>
      </c>
      <c r="F2835">
        <v>0.02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-0.5</v>
      </c>
      <c r="M2835">
        <v>-0.71999999999999975</v>
      </c>
      <c r="N2835">
        <v>0</v>
      </c>
      <c r="O2835">
        <v>-0.72599999999999953</v>
      </c>
      <c r="P2835">
        <v>-0.28599999999999998</v>
      </c>
      <c r="Q2835">
        <v>0</v>
      </c>
      <c r="R2835">
        <v>0</v>
      </c>
      <c r="S2835">
        <v>0</v>
      </c>
      <c r="T2835">
        <v>-0.47000000000000153</v>
      </c>
      <c r="U2835">
        <v>-5.0000000000000273E-2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-0.79</v>
      </c>
      <c r="AB2835">
        <v>-4.0000000000000042E-2</v>
      </c>
      <c r="AC2835">
        <v>0</v>
      </c>
    </row>
    <row r="2836" spans="1:29" x14ac:dyDescent="0.45">
      <c r="A2836" s="23">
        <v>44375</v>
      </c>
      <c r="B2836">
        <v>0</v>
      </c>
      <c r="C2836">
        <v>0</v>
      </c>
      <c r="D2836">
        <v>0</v>
      </c>
      <c r="E2836">
        <v>0</v>
      </c>
      <c r="F2836">
        <v>2.0000000000000011E-2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0.17599999999999971</v>
      </c>
      <c r="M2836">
        <v>0.52199999999999935</v>
      </c>
      <c r="N2836">
        <v>-3.5999999999999997E-2</v>
      </c>
      <c r="O2836">
        <v>-3.5999999999999997E-2</v>
      </c>
      <c r="P2836">
        <v>-0.11600000000000001</v>
      </c>
      <c r="Q2836">
        <v>-0.06</v>
      </c>
      <c r="R2836">
        <v>-2.4E-2</v>
      </c>
      <c r="S2836">
        <v>0</v>
      </c>
      <c r="T2836">
        <v>0.22600000000000001</v>
      </c>
      <c r="U2836">
        <v>-0.35800000000000048</v>
      </c>
      <c r="V2836">
        <v>-4.8000000000000001E-2</v>
      </c>
      <c r="W2836">
        <v>0</v>
      </c>
      <c r="X2836">
        <v>0</v>
      </c>
      <c r="Y2836">
        <v>-4.8000000000000001E-2</v>
      </c>
      <c r="Z2836">
        <v>0</v>
      </c>
      <c r="AA2836">
        <v>0.32199999999999968</v>
      </c>
      <c r="AB2836">
        <v>-0.26399999999999979</v>
      </c>
      <c r="AC2836">
        <v>0</v>
      </c>
    </row>
    <row r="2837" spans="1:29" x14ac:dyDescent="0.45">
      <c r="A2837" s="23">
        <v>44376</v>
      </c>
      <c r="B2837">
        <v>0</v>
      </c>
      <c r="C2837">
        <v>0</v>
      </c>
      <c r="D2837">
        <v>0</v>
      </c>
      <c r="E2837">
        <v>0</v>
      </c>
      <c r="F2837">
        <v>-0.05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0.36000000000000082</v>
      </c>
      <c r="M2837">
        <v>0.33000000000000013</v>
      </c>
      <c r="N2837">
        <v>0.13000000000000009</v>
      </c>
      <c r="O2837">
        <v>0.62999999999999989</v>
      </c>
      <c r="P2837">
        <v>0.22000000000000011</v>
      </c>
      <c r="Q2837">
        <v>0.35000000000000098</v>
      </c>
      <c r="R2837">
        <v>0.23</v>
      </c>
      <c r="S2837">
        <v>0</v>
      </c>
      <c r="T2837">
        <v>1.000000000000156E-2</v>
      </c>
      <c r="U2837">
        <v>9.9999999999999201E-2</v>
      </c>
      <c r="V2837">
        <v>0.52999999999999936</v>
      </c>
      <c r="W2837">
        <v>0</v>
      </c>
      <c r="X2837">
        <v>0</v>
      </c>
      <c r="Y2837">
        <v>0.33000000000000013</v>
      </c>
      <c r="Z2837">
        <v>0</v>
      </c>
      <c r="AA2837">
        <v>1.600000000000001</v>
      </c>
      <c r="AB2837">
        <v>-0.21999999999999981</v>
      </c>
      <c r="AC2837">
        <v>0</v>
      </c>
    </row>
    <row r="2838" spans="1:29" x14ac:dyDescent="0.45">
      <c r="A2838" s="23">
        <v>44377</v>
      </c>
      <c r="B2838">
        <v>0</v>
      </c>
      <c r="C2838">
        <v>0</v>
      </c>
      <c r="D2838">
        <v>0</v>
      </c>
      <c r="E2838">
        <v>0</v>
      </c>
      <c r="F2838">
        <v>-0.02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-0.12000000000000011</v>
      </c>
      <c r="M2838">
        <v>0.20000000000000021</v>
      </c>
      <c r="N2838">
        <v>7.9999999999999849E-2</v>
      </c>
      <c r="O2838">
        <v>-0.75</v>
      </c>
      <c r="P2838">
        <v>-0.19000000000000031</v>
      </c>
      <c r="Q2838">
        <v>-0.28000000000000069</v>
      </c>
      <c r="R2838">
        <v>-0.18999999999999989</v>
      </c>
      <c r="S2838">
        <v>0</v>
      </c>
      <c r="T2838">
        <v>0.13999999999999971</v>
      </c>
      <c r="U2838">
        <v>-0.81999999999999917</v>
      </c>
      <c r="V2838">
        <v>-0.37999999999999939</v>
      </c>
      <c r="W2838">
        <v>0</v>
      </c>
      <c r="X2838">
        <v>0</v>
      </c>
      <c r="Y2838">
        <v>-0.66999999999999993</v>
      </c>
      <c r="Z2838">
        <v>0</v>
      </c>
      <c r="AA2838">
        <v>-0.82000000000000051</v>
      </c>
      <c r="AB2838">
        <v>-7.0000000000000284E-2</v>
      </c>
      <c r="AC2838">
        <v>0</v>
      </c>
    </row>
    <row r="2839" spans="1:29" x14ac:dyDescent="0.45">
      <c r="A2839" s="23">
        <v>44378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0.21000000000000041</v>
      </c>
      <c r="M2839">
        <v>-0.21999999999999931</v>
      </c>
      <c r="N2839">
        <v>0.16000000000000009</v>
      </c>
      <c r="O2839">
        <v>1.34</v>
      </c>
      <c r="P2839">
        <v>0.29000000000000009</v>
      </c>
      <c r="Q2839">
        <v>0.50000000000000044</v>
      </c>
      <c r="R2839">
        <v>0.53600000000000003</v>
      </c>
      <c r="S2839">
        <v>0</v>
      </c>
      <c r="T2839">
        <v>-0.29000000000000092</v>
      </c>
      <c r="U2839">
        <v>0.1319999999999997</v>
      </c>
      <c r="V2839">
        <v>0.87999999999999989</v>
      </c>
      <c r="W2839">
        <v>0</v>
      </c>
      <c r="X2839">
        <v>0</v>
      </c>
      <c r="Y2839">
        <v>9.0000000000000746E-2</v>
      </c>
      <c r="Z2839">
        <v>0</v>
      </c>
      <c r="AA2839">
        <v>2.0619999999999998</v>
      </c>
      <c r="AB2839">
        <v>-0.1299999999999997</v>
      </c>
      <c r="AC2839">
        <v>0</v>
      </c>
    </row>
    <row r="2840" spans="1:29" x14ac:dyDescent="0.45">
      <c r="A2840" s="23">
        <v>44379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0.21999999999999931</v>
      </c>
      <c r="M2840">
        <v>1.9999999999993768E-3</v>
      </c>
      <c r="N2840">
        <v>-1.000000000000012E-2</v>
      </c>
      <c r="O2840">
        <v>-0.28000000000000019</v>
      </c>
      <c r="P2840">
        <v>-0.18000000000000019</v>
      </c>
      <c r="Q2840">
        <v>0</v>
      </c>
      <c r="R2840">
        <v>0</v>
      </c>
      <c r="S2840">
        <v>0</v>
      </c>
      <c r="T2840">
        <v>0.25000000000000039</v>
      </c>
      <c r="U2840">
        <v>-0.40800000000000008</v>
      </c>
      <c r="V2840">
        <v>0</v>
      </c>
      <c r="W2840">
        <v>0</v>
      </c>
      <c r="X2840">
        <v>0</v>
      </c>
      <c r="Y2840">
        <v>0.12999999999999901</v>
      </c>
      <c r="Z2840">
        <v>0</v>
      </c>
      <c r="AA2840">
        <v>0.37199999999999989</v>
      </c>
      <c r="AB2840">
        <v>9.9999999999999423E-2</v>
      </c>
      <c r="AC2840">
        <v>0</v>
      </c>
    </row>
    <row r="2841" spans="1:29" x14ac:dyDescent="0.45">
      <c r="A2841" s="23">
        <v>44382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-2.4E-2</v>
      </c>
      <c r="J2841">
        <v>-4.8000000000000001E-2</v>
      </c>
      <c r="K2841">
        <v>0</v>
      </c>
      <c r="L2841">
        <v>-0.53399999999999936</v>
      </c>
      <c r="M2841">
        <v>0.34200000000000058</v>
      </c>
      <c r="N2841">
        <v>-0.28599999999999998</v>
      </c>
      <c r="O2841">
        <v>-1.786</v>
      </c>
      <c r="P2841">
        <v>-0.78199999999999992</v>
      </c>
      <c r="Q2841">
        <v>-0.06</v>
      </c>
      <c r="R2841">
        <v>-2.4E-2</v>
      </c>
      <c r="S2841">
        <v>-2.4E-2</v>
      </c>
      <c r="T2841">
        <v>-4.399999999999913E-2</v>
      </c>
      <c r="U2841">
        <v>-1.468</v>
      </c>
      <c r="V2841">
        <v>-1.268</v>
      </c>
      <c r="W2841">
        <v>-0.06</v>
      </c>
      <c r="X2841">
        <v>-2.4E-2</v>
      </c>
      <c r="Y2841">
        <v>-0.81800000000000028</v>
      </c>
      <c r="Z2841">
        <v>-2.4E-2</v>
      </c>
      <c r="AA2841">
        <v>-0.91800000000000015</v>
      </c>
      <c r="AB2841">
        <v>-0.29399999999999959</v>
      </c>
      <c r="AC2841">
        <v>0</v>
      </c>
    </row>
    <row r="2842" spans="1:29" x14ac:dyDescent="0.45">
      <c r="A2842" s="23">
        <v>44383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-0.2</v>
      </c>
      <c r="J2842">
        <v>5.5511151231257827E-17</v>
      </c>
      <c r="K2842">
        <v>0</v>
      </c>
      <c r="L2842">
        <v>-0.2300000000000004</v>
      </c>
      <c r="M2842">
        <v>-0.15000000000000119</v>
      </c>
      <c r="N2842">
        <v>-0.16</v>
      </c>
      <c r="O2842">
        <v>-1.486</v>
      </c>
      <c r="P2842">
        <v>-0.41600000000000009</v>
      </c>
      <c r="Q2842">
        <v>-0.66000000000000014</v>
      </c>
      <c r="R2842">
        <v>-0.32000000000000012</v>
      </c>
      <c r="S2842">
        <v>-7.0000000000000007E-2</v>
      </c>
      <c r="T2842">
        <v>-0.34000000000000252</v>
      </c>
      <c r="U2842">
        <v>-0.97800000000000042</v>
      </c>
      <c r="V2842">
        <v>-0.69999999999999973</v>
      </c>
      <c r="W2842">
        <v>-0.81999999999999984</v>
      </c>
      <c r="X2842">
        <v>-0.23</v>
      </c>
      <c r="Y2842">
        <v>-0.29799999999999999</v>
      </c>
      <c r="Z2842">
        <v>-0.24999999999999961</v>
      </c>
      <c r="AA2842">
        <v>-0.47</v>
      </c>
      <c r="AB2842">
        <v>0.38000000000000028</v>
      </c>
      <c r="AC2842">
        <v>0</v>
      </c>
    </row>
    <row r="2843" spans="1:29" x14ac:dyDescent="0.45">
      <c r="A2843" s="23">
        <v>44384</v>
      </c>
      <c r="B2843">
        <v>0</v>
      </c>
      <c r="C2843">
        <v>0</v>
      </c>
      <c r="D2843">
        <v>0</v>
      </c>
      <c r="E2843">
        <v>0</v>
      </c>
      <c r="F2843">
        <v>-6.2000000000000013E-2</v>
      </c>
      <c r="G2843">
        <v>0</v>
      </c>
      <c r="H2843">
        <v>0</v>
      </c>
      <c r="I2843">
        <v>8.9999999999999858E-2</v>
      </c>
      <c r="J2843">
        <v>-3.000000000000003E-2</v>
      </c>
      <c r="K2843">
        <v>0</v>
      </c>
      <c r="L2843">
        <v>0.38799999999999951</v>
      </c>
      <c r="M2843">
        <v>-0.40600000000000053</v>
      </c>
      <c r="N2843">
        <v>0.53800000000000003</v>
      </c>
      <c r="O2843">
        <v>1.3340000000000001</v>
      </c>
      <c r="P2843">
        <v>0.31399999999999989</v>
      </c>
      <c r="Q2843">
        <v>0</v>
      </c>
      <c r="R2843">
        <v>0.45600000000000002</v>
      </c>
      <c r="S2843">
        <v>0.15600000000000011</v>
      </c>
      <c r="T2843">
        <v>-0.83599999999999941</v>
      </c>
      <c r="U2843">
        <v>-1.80000000000002E-2</v>
      </c>
      <c r="V2843">
        <v>1.214</v>
      </c>
      <c r="W2843">
        <v>1.319999999999999</v>
      </c>
      <c r="X2843">
        <v>-9.4000000000000278E-2</v>
      </c>
      <c r="Y2843">
        <v>-0.65799999999999947</v>
      </c>
      <c r="Z2843">
        <v>-0.1240000000000001</v>
      </c>
      <c r="AA2843">
        <v>1.954</v>
      </c>
      <c r="AB2843">
        <v>-0.67200000000000015</v>
      </c>
      <c r="AC2843">
        <v>0</v>
      </c>
    </row>
    <row r="2844" spans="1:29" x14ac:dyDescent="0.45">
      <c r="A2844" s="23">
        <v>44385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0.54999999999999982</v>
      </c>
      <c r="J2844">
        <v>1.0000000000000011E-2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 x14ac:dyDescent="0.45">
      <c r="A2845" s="23">
        <v>44386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0.94000000000000039</v>
      </c>
      <c r="J2845">
        <v>0.17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 x14ac:dyDescent="0.45">
      <c r="A2846" s="23">
        <v>44389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-1.494</v>
      </c>
      <c r="J2846">
        <v>-0.31800000000000012</v>
      </c>
      <c r="K2846">
        <v>-2.4E-2</v>
      </c>
      <c r="L2846">
        <v>-2.4E-2</v>
      </c>
      <c r="M2846">
        <v>-4.8000000000000001E-2</v>
      </c>
      <c r="N2846">
        <v>-3.5999999999999997E-2</v>
      </c>
      <c r="O2846">
        <v>-3.5999999999999997E-2</v>
      </c>
      <c r="P2846">
        <v>-3.5999999999999997E-2</v>
      </c>
      <c r="Q2846">
        <v>-0.06</v>
      </c>
      <c r="R2846">
        <v>-2.4E-2</v>
      </c>
      <c r="S2846">
        <v>-2.4E-2</v>
      </c>
      <c r="T2846">
        <v>-2.4E-2</v>
      </c>
      <c r="U2846">
        <v>-4.8000000000000001E-2</v>
      </c>
      <c r="V2846">
        <v>-4.8000000000000001E-2</v>
      </c>
      <c r="W2846">
        <v>0</v>
      </c>
      <c r="X2846">
        <v>0</v>
      </c>
      <c r="Y2846">
        <v>-4.8000000000000001E-2</v>
      </c>
      <c r="Z2846">
        <v>0</v>
      </c>
      <c r="AA2846">
        <v>-4.8000000000000001E-2</v>
      </c>
      <c r="AB2846">
        <v>-2.4E-2</v>
      </c>
      <c r="AC2846">
        <v>0</v>
      </c>
    </row>
    <row r="2847" spans="1:29" x14ac:dyDescent="0.45">
      <c r="A2847" s="23">
        <v>44390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-1.04</v>
      </c>
      <c r="J2847">
        <v>-0.2299999999999999</v>
      </c>
      <c r="K2847">
        <v>-0.83999999999999986</v>
      </c>
      <c r="L2847">
        <v>-5.9999999999999609E-2</v>
      </c>
      <c r="M2847">
        <v>-5.0000000000000711E-2</v>
      </c>
      <c r="N2847">
        <v>-6.9999999999999951E-2</v>
      </c>
      <c r="O2847">
        <v>-1.1399999999999999</v>
      </c>
      <c r="P2847">
        <v>-0.2100000000000001</v>
      </c>
      <c r="Q2847">
        <v>-0.36000000000000032</v>
      </c>
      <c r="R2847">
        <v>-0.27</v>
      </c>
      <c r="S2847">
        <v>-0.20999999999999991</v>
      </c>
      <c r="T2847">
        <v>-0.30000000000000071</v>
      </c>
      <c r="U2847">
        <v>-0.35000000000000009</v>
      </c>
      <c r="V2847">
        <v>-0.65999999999999992</v>
      </c>
      <c r="W2847">
        <v>0</v>
      </c>
      <c r="X2847">
        <v>0</v>
      </c>
      <c r="Y2847">
        <v>-0.30999999999999961</v>
      </c>
      <c r="Z2847">
        <v>0</v>
      </c>
      <c r="AA2847">
        <v>-0.15999999999999931</v>
      </c>
      <c r="AB2847">
        <v>-5.9999999999999609E-2</v>
      </c>
      <c r="AC2847">
        <v>0</v>
      </c>
    </row>
    <row r="2848" spans="1:29" x14ac:dyDescent="0.45">
      <c r="A2848" s="23">
        <v>44391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9.9999999999995648E-3</v>
      </c>
      <c r="J2848">
        <v>-6.800000000000013E-2</v>
      </c>
      <c r="K2848">
        <v>0.1899999999999995</v>
      </c>
      <c r="L2848">
        <v>0.12999999999999939</v>
      </c>
      <c r="M2848">
        <v>0.33000000000000013</v>
      </c>
      <c r="N2848">
        <v>7.9999999999999849E-2</v>
      </c>
      <c r="O2848">
        <v>0.12000000000000011</v>
      </c>
      <c r="P2848">
        <v>0.12</v>
      </c>
      <c r="Q2848">
        <v>1.0000000000000229E-2</v>
      </c>
      <c r="R2848">
        <v>3.9999999999999807E-2</v>
      </c>
      <c r="S2848">
        <v>3.9999999999999918E-2</v>
      </c>
      <c r="T2848">
        <v>0.26999999999999957</v>
      </c>
      <c r="U2848">
        <v>7.9999999999999183E-2</v>
      </c>
      <c r="V2848">
        <v>0.15000000000000011</v>
      </c>
      <c r="W2848">
        <v>0</v>
      </c>
      <c r="X2848">
        <v>0</v>
      </c>
      <c r="Y2848">
        <v>-2.0000000000000021E-2</v>
      </c>
      <c r="Z2848">
        <v>0</v>
      </c>
      <c r="AA2848">
        <v>4.9999999999999822E-2</v>
      </c>
      <c r="AB2848">
        <v>0.12999999999999939</v>
      </c>
      <c r="AC2848">
        <v>0</v>
      </c>
    </row>
    <row r="2849" spans="1:29" x14ac:dyDescent="0.45">
      <c r="A2849" s="23">
        <v>44392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-4.0000000000000258E-2</v>
      </c>
      <c r="J2849">
        <v>6.0000000000000157E-2</v>
      </c>
      <c r="K2849">
        <v>-0.38999999999999968</v>
      </c>
      <c r="L2849">
        <v>-0.12999999999999989</v>
      </c>
      <c r="M2849">
        <v>-0.27000000000000141</v>
      </c>
      <c r="N2849">
        <v>-0.15999999999999989</v>
      </c>
      <c r="O2849">
        <v>-0.82600000000000007</v>
      </c>
      <c r="P2849">
        <v>-0.20000000000000009</v>
      </c>
      <c r="Q2849">
        <v>-0.28000000000000019</v>
      </c>
      <c r="R2849">
        <v>-5.0000000000000037E-2</v>
      </c>
      <c r="S2849">
        <v>-2.9999999999999971E-2</v>
      </c>
      <c r="T2849">
        <v>-0.41999999999999987</v>
      </c>
      <c r="U2849">
        <v>-0.12999999999999989</v>
      </c>
      <c r="V2849">
        <v>-0.41000000000000042</v>
      </c>
      <c r="W2849">
        <v>0</v>
      </c>
      <c r="X2849">
        <v>0</v>
      </c>
      <c r="Y2849">
        <v>-0.19000000000000039</v>
      </c>
      <c r="Z2849">
        <v>0</v>
      </c>
      <c r="AA2849">
        <v>-0.33999999999999991</v>
      </c>
      <c r="AB2849">
        <v>-0.12999999999999989</v>
      </c>
      <c r="AC2849">
        <v>0</v>
      </c>
    </row>
    <row r="2850" spans="1:29" x14ac:dyDescent="0.45">
      <c r="A2850" s="23">
        <v>44393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-0.1899999999999997</v>
      </c>
      <c r="J2850">
        <v>-7.0000000000000007E-2</v>
      </c>
      <c r="K2850">
        <v>0.1699999999999999</v>
      </c>
      <c r="L2850">
        <v>-9.9999999999999645E-2</v>
      </c>
      <c r="M2850">
        <v>-0.22999999999999951</v>
      </c>
      <c r="N2850">
        <v>4.0000000000000042E-2</v>
      </c>
      <c r="O2850">
        <v>0</v>
      </c>
      <c r="P2850">
        <v>8.0000000000000071E-2</v>
      </c>
      <c r="Q2850">
        <v>0</v>
      </c>
      <c r="R2850">
        <v>-2.9999999999999801E-2</v>
      </c>
      <c r="S2850">
        <v>0</v>
      </c>
      <c r="T2850">
        <v>0.22000000000000061</v>
      </c>
      <c r="U2850">
        <v>-6.9999999999999396E-2</v>
      </c>
      <c r="V2850">
        <v>0.28000000000000019</v>
      </c>
      <c r="W2850">
        <v>0</v>
      </c>
      <c r="X2850">
        <v>0</v>
      </c>
      <c r="Y2850">
        <v>0.27</v>
      </c>
      <c r="Z2850">
        <v>0</v>
      </c>
      <c r="AA2850">
        <v>0.4099999999999997</v>
      </c>
      <c r="AB2850">
        <v>-9.9999999999999645E-2</v>
      </c>
      <c r="AC2850">
        <v>0</v>
      </c>
    </row>
    <row r="2851" spans="1:29" x14ac:dyDescent="0.45">
      <c r="A2851" s="23">
        <v>44396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0.99999999999999978</v>
      </c>
      <c r="J2851">
        <v>2.999999999999986E-2</v>
      </c>
      <c r="K2851">
        <v>0.91999999999999993</v>
      </c>
      <c r="L2851">
        <v>0.31599999999999961</v>
      </c>
      <c r="M2851">
        <v>0.29200000000000081</v>
      </c>
      <c r="N2851">
        <v>6.9999999999999951E-2</v>
      </c>
      <c r="O2851">
        <v>-3.5999999999999997E-2</v>
      </c>
      <c r="P2851">
        <v>9.3999999999999889E-2</v>
      </c>
      <c r="Q2851">
        <v>-0.06</v>
      </c>
      <c r="R2851">
        <v>0.16999999999999951</v>
      </c>
      <c r="S2851">
        <v>0.16</v>
      </c>
      <c r="T2851">
        <v>9.6000000000000113E-2</v>
      </c>
      <c r="U2851">
        <v>0.70199999999999951</v>
      </c>
      <c r="V2851">
        <v>0.97999999999999976</v>
      </c>
      <c r="W2851">
        <v>0</v>
      </c>
      <c r="X2851">
        <v>0</v>
      </c>
      <c r="Y2851">
        <v>0.54</v>
      </c>
      <c r="Z2851">
        <v>0</v>
      </c>
      <c r="AA2851">
        <v>0.36199999999999971</v>
      </c>
      <c r="AB2851">
        <v>0.33999999999999958</v>
      </c>
      <c r="AC2851">
        <v>0</v>
      </c>
    </row>
    <row r="2852" spans="1:29" x14ac:dyDescent="0.45">
      <c r="A2852" s="23">
        <v>44397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0.2000000000000004</v>
      </c>
      <c r="J2852">
        <v>-1.9999999999999959E-2</v>
      </c>
      <c r="K2852">
        <v>0.12000000000000011</v>
      </c>
      <c r="L2852">
        <v>-1.999999999999957E-2</v>
      </c>
      <c r="M2852">
        <v>8.8817841970012523E-16</v>
      </c>
      <c r="N2852">
        <v>-2.0000000000000021E-2</v>
      </c>
      <c r="O2852">
        <v>0.57000000000000117</v>
      </c>
      <c r="P2852">
        <v>9.9999999999999867E-2</v>
      </c>
      <c r="Q2852">
        <v>0.15000000000000041</v>
      </c>
      <c r="R2852">
        <v>0.2200000000000002</v>
      </c>
      <c r="S2852">
        <v>1.0000000000000011E-2</v>
      </c>
      <c r="T2852">
        <v>0</v>
      </c>
      <c r="U2852">
        <v>5.0000000000000711E-2</v>
      </c>
      <c r="V2852">
        <v>-1.0000000000000229E-2</v>
      </c>
      <c r="W2852">
        <v>0</v>
      </c>
      <c r="X2852">
        <v>0</v>
      </c>
      <c r="Y2852">
        <v>8.9999999999999858E-2</v>
      </c>
      <c r="Z2852">
        <v>0</v>
      </c>
      <c r="AA2852">
        <v>0.1199999999999997</v>
      </c>
      <c r="AB2852">
        <v>-4.0000000000000042E-2</v>
      </c>
      <c r="AC2852">
        <v>0</v>
      </c>
    </row>
    <row r="2853" spans="1:29" x14ac:dyDescent="0.45">
      <c r="A2853" s="23">
        <v>44398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0.61999999999999988</v>
      </c>
      <c r="J2853">
        <v>-5.0000000000000037E-2</v>
      </c>
      <c r="K2853">
        <v>0.56000000000000005</v>
      </c>
      <c r="L2853">
        <v>0.33999999999999958</v>
      </c>
      <c r="M2853">
        <v>0.84199999999999875</v>
      </c>
      <c r="N2853">
        <v>0.12000000000000011</v>
      </c>
      <c r="O2853">
        <v>0.72999999999999865</v>
      </c>
      <c r="P2853">
        <v>0.15</v>
      </c>
      <c r="Q2853">
        <v>0.3499999999999997</v>
      </c>
      <c r="R2853">
        <v>1.0000000000000229E-2</v>
      </c>
      <c r="S2853">
        <v>2.0000000000000021E-2</v>
      </c>
      <c r="T2853">
        <v>0.27000000000000052</v>
      </c>
      <c r="U2853">
        <v>0.87000000000000011</v>
      </c>
      <c r="V2853">
        <v>0.70000000000000062</v>
      </c>
      <c r="W2853">
        <v>0</v>
      </c>
      <c r="X2853">
        <v>0</v>
      </c>
      <c r="Y2853">
        <v>0.50999999999999979</v>
      </c>
      <c r="Z2853">
        <v>0</v>
      </c>
      <c r="AA2853">
        <v>0.40000000000000008</v>
      </c>
      <c r="AB2853">
        <v>0.1199999999999999</v>
      </c>
      <c r="AC2853">
        <v>0</v>
      </c>
    </row>
    <row r="2854" spans="1:29" x14ac:dyDescent="0.45">
      <c r="A2854" s="23">
        <v>44399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-1.85</v>
      </c>
      <c r="J2854">
        <v>-2.0000000000000021E-2</v>
      </c>
      <c r="K2854">
        <v>-1.3</v>
      </c>
      <c r="L2854">
        <v>-0.73</v>
      </c>
      <c r="M2854">
        <v>-0.50000000000000044</v>
      </c>
      <c r="N2854">
        <v>1.999999999999991E-2</v>
      </c>
      <c r="O2854">
        <v>-2.0399999999999991</v>
      </c>
      <c r="P2854">
        <v>-0.2</v>
      </c>
      <c r="Q2854">
        <v>0</v>
      </c>
      <c r="R2854">
        <v>-6.999999999999984E-2</v>
      </c>
      <c r="S2854">
        <v>-0.12000000000000011</v>
      </c>
      <c r="T2854">
        <v>-1.2900000000000009</v>
      </c>
      <c r="U2854">
        <v>-1.9500000000000011</v>
      </c>
      <c r="V2854">
        <v>-1.31</v>
      </c>
      <c r="W2854">
        <v>0</v>
      </c>
      <c r="X2854">
        <v>0</v>
      </c>
      <c r="Y2854">
        <v>-1.22</v>
      </c>
      <c r="Z2854">
        <v>0</v>
      </c>
      <c r="AA2854">
        <v>-0.46999999999999981</v>
      </c>
      <c r="AB2854">
        <v>-0.21</v>
      </c>
      <c r="AC2854">
        <v>0</v>
      </c>
    </row>
    <row r="2855" spans="1:29" x14ac:dyDescent="0.45">
      <c r="A2855" s="23">
        <v>44400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-0.24000000000000021</v>
      </c>
      <c r="J2855">
        <v>-4.9999999999999878E-2</v>
      </c>
      <c r="K2855">
        <v>-0.18999999999999989</v>
      </c>
      <c r="L2855">
        <v>-0.1399999999999999</v>
      </c>
      <c r="M2855">
        <v>9.0000000000000746E-2</v>
      </c>
      <c r="N2855">
        <v>2.0000000000000021E-2</v>
      </c>
      <c r="O2855">
        <v>-9.9999999999997868E-3</v>
      </c>
      <c r="P2855">
        <v>3.0000000000000249E-2</v>
      </c>
      <c r="Q2855">
        <v>0</v>
      </c>
      <c r="R2855">
        <v>0.1099999999999999</v>
      </c>
      <c r="S2855">
        <v>-1.9999999999999959E-2</v>
      </c>
      <c r="T2855">
        <v>0.30000000000000071</v>
      </c>
      <c r="U2855">
        <v>-0.3199999999999994</v>
      </c>
      <c r="V2855">
        <v>-0.1099999999999994</v>
      </c>
      <c r="W2855">
        <v>0</v>
      </c>
      <c r="X2855">
        <v>0</v>
      </c>
      <c r="Y2855">
        <v>-0.1199999999999992</v>
      </c>
      <c r="Z2855">
        <v>0</v>
      </c>
      <c r="AA2855">
        <v>0.14999999999999969</v>
      </c>
      <c r="AB2855">
        <v>-9.9999999999999867E-2</v>
      </c>
      <c r="AC2855">
        <v>0</v>
      </c>
    </row>
    <row r="2856" spans="1:29" x14ac:dyDescent="0.45">
      <c r="A2856" s="23">
        <v>44403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0.76</v>
      </c>
      <c r="J2856">
        <v>9.9999999999999922E-2</v>
      </c>
      <c r="K2856">
        <v>0.60999999999999943</v>
      </c>
      <c r="L2856">
        <v>0.65000000000000036</v>
      </c>
      <c r="M2856">
        <v>-6.0000000000000497E-2</v>
      </c>
      <c r="N2856">
        <v>0.15999999999999989</v>
      </c>
      <c r="O2856">
        <v>1.5339999999999989</v>
      </c>
      <c r="P2856">
        <v>0.38399999999999979</v>
      </c>
      <c r="Q2856">
        <v>-0.06</v>
      </c>
      <c r="R2856">
        <v>2.9999999999999801E-2</v>
      </c>
      <c r="S2856">
        <v>0.15</v>
      </c>
      <c r="T2856">
        <v>0.78599999999999959</v>
      </c>
      <c r="U2856">
        <v>1.0720000000000001</v>
      </c>
      <c r="V2856">
        <v>0.89199999999999946</v>
      </c>
      <c r="W2856">
        <v>0</v>
      </c>
      <c r="X2856">
        <v>0</v>
      </c>
      <c r="Y2856">
        <v>0.32199999999999968</v>
      </c>
      <c r="Z2856">
        <v>0</v>
      </c>
      <c r="AA2856">
        <v>0.51400000000000035</v>
      </c>
      <c r="AB2856">
        <v>0.40000000000000008</v>
      </c>
      <c r="AC2856">
        <v>0</v>
      </c>
    </row>
    <row r="2857" spans="1:29" x14ac:dyDescent="0.45">
      <c r="A2857" s="23">
        <v>44404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-0.4700000000000002</v>
      </c>
      <c r="J2857">
        <v>-3.000000000000003E-2</v>
      </c>
      <c r="K2857">
        <v>-6.0000000000000053E-2</v>
      </c>
      <c r="L2857">
        <v>-0.53000000000000047</v>
      </c>
      <c r="M2857">
        <v>-0.35999999999999849</v>
      </c>
      <c r="N2857">
        <v>-8.0000000000000071E-2</v>
      </c>
      <c r="O2857">
        <v>-0.65999999999999925</v>
      </c>
      <c r="P2857">
        <v>-9.9999999999999867E-2</v>
      </c>
      <c r="Q2857">
        <v>-0.1000000000000001</v>
      </c>
      <c r="R2857">
        <v>0.2000000000000004</v>
      </c>
      <c r="S2857">
        <v>-2.0000000000000129E-2</v>
      </c>
      <c r="T2857">
        <v>-0.96999999999999975</v>
      </c>
      <c r="U2857">
        <v>-0.35999999999999988</v>
      </c>
      <c r="V2857">
        <v>2.0000000000000458E-2</v>
      </c>
      <c r="W2857">
        <v>0</v>
      </c>
      <c r="X2857">
        <v>0</v>
      </c>
      <c r="Y2857">
        <v>-0.47000000000000058</v>
      </c>
      <c r="Z2857">
        <v>0</v>
      </c>
      <c r="AA2857">
        <v>0.38000000000000028</v>
      </c>
      <c r="AB2857">
        <v>-0.4700000000000002</v>
      </c>
      <c r="AC2857">
        <v>0</v>
      </c>
    </row>
    <row r="2858" spans="1:29" x14ac:dyDescent="0.45">
      <c r="A2858" s="23">
        <v>44405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1.0000000000000011E-2</v>
      </c>
      <c r="J2858">
        <v>-4.9999999999999933E-2</v>
      </c>
      <c r="K2858">
        <v>-0.1899999999999995</v>
      </c>
      <c r="L2858">
        <v>-0.4099999999999997</v>
      </c>
      <c r="M2858">
        <v>-1.0980000000000021</v>
      </c>
      <c r="N2858">
        <v>7.0000000000000062E-2</v>
      </c>
      <c r="O2858">
        <v>-0.29000000000000092</v>
      </c>
      <c r="P2858">
        <v>-0.13000000000000009</v>
      </c>
      <c r="Q2858">
        <v>8.9999999999999858E-2</v>
      </c>
      <c r="R2858">
        <v>-5.0000000000000488E-2</v>
      </c>
      <c r="S2858">
        <v>-1.999999999999991E-2</v>
      </c>
      <c r="T2858">
        <v>-1.2</v>
      </c>
      <c r="U2858">
        <v>-0.42999999999999883</v>
      </c>
      <c r="V2858">
        <v>-0.25999999999999979</v>
      </c>
      <c r="W2858">
        <v>0</v>
      </c>
      <c r="X2858">
        <v>0</v>
      </c>
      <c r="Y2858">
        <v>1.999999999999957E-2</v>
      </c>
      <c r="Z2858">
        <v>0</v>
      </c>
      <c r="AA2858">
        <v>-0.16000000000000009</v>
      </c>
      <c r="AB2858">
        <v>-0.1099999999999999</v>
      </c>
      <c r="AC2858">
        <v>0</v>
      </c>
    </row>
    <row r="2859" spans="1:29" x14ac:dyDescent="0.45">
      <c r="A2859" s="23">
        <v>44406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-0.50399999999999989</v>
      </c>
      <c r="J2859">
        <v>-5.0000000000000037E-2</v>
      </c>
      <c r="K2859">
        <v>-0.24000000000000021</v>
      </c>
      <c r="L2859">
        <v>-4.99999999999996E-2</v>
      </c>
      <c r="M2859">
        <v>0</v>
      </c>
      <c r="N2859">
        <v>9.000000000000008E-2</v>
      </c>
      <c r="O2859">
        <v>-0.28999999999999909</v>
      </c>
      <c r="P2859">
        <v>0.1899999999999997</v>
      </c>
      <c r="Q2859">
        <v>-0.1599999999999997</v>
      </c>
      <c r="R2859">
        <v>0.13000000000000031</v>
      </c>
      <c r="S2859">
        <v>-6.0000000000000053E-2</v>
      </c>
      <c r="T2859">
        <v>-0.21999999999999981</v>
      </c>
      <c r="U2859">
        <v>-0.74000000000000066</v>
      </c>
      <c r="V2859">
        <v>-0.53</v>
      </c>
      <c r="W2859">
        <v>0</v>
      </c>
      <c r="X2859">
        <v>0</v>
      </c>
      <c r="Y2859">
        <v>-1.089999999999999</v>
      </c>
      <c r="Z2859">
        <v>0</v>
      </c>
      <c r="AA2859">
        <v>0.1000000000000001</v>
      </c>
      <c r="AB2859">
        <v>-3.000000000000003E-2</v>
      </c>
      <c r="AC2859">
        <v>0</v>
      </c>
    </row>
    <row r="2860" spans="1:29" x14ac:dyDescent="0.45">
      <c r="A2860" s="23">
        <v>44407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0.5199999999999998</v>
      </c>
      <c r="J2860">
        <v>0.12999999999999989</v>
      </c>
      <c r="K2860">
        <v>1.26</v>
      </c>
      <c r="L2860">
        <v>0.80999999999999939</v>
      </c>
      <c r="M2860">
        <v>0</v>
      </c>
      <c r="N2860">
        <v>4.9999999999999933E-2</v>
      </c>
      <c r="O2860">
        <v>3.8740000000000001</v>
      </c>
      <c r="P2860">
        <v>0.75000000000000044</v>
      </c>
      <c r="Q2860">
        <v>1.02</v>
      </c>
      <c r="R2860">
        <v>0.13600000000000009</v>
      </c>
      <c r="S2860">
        <v>0.23</v>
      </c>
      <c r="T2860">
        <v>1.4499999999999991</v>
      </c>
      <c r="U2860">
        <v>2.66</v>
      </c>
      <c r="V2860">
        <v>2.5019999999999998</v>
      </c>
      <c r="W2860">
        <v>0</v>
      </c>
      <c r="X2860">
        <v>0</v>
      </c>
      <c r="Y2860">
        <v>1.45</v>
      </c>
      <c r="Z2860">
        <v>0</v>
      </c>
      <c r="AA2860">
        <v>0.97399999999999998</v>
      </c>
      <c r="AB2860">
        <v>0.45</v>
      </c>
      <c r="AC2860">
        <v>0</v>
      </c>
    </row>
    <row r="2861" spans="1:29" x14ac:dyDescent="0.45">
      <c r="A2861" s="23">
        <v>44410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-0.74999999999999978</v>
      </c>
      <c r="J2861">
        <v>-0.1499999999999998</v>
      </c>
      <c r="K2861">
        <v>-1.1299999999999999</v>
      </c>
      <c r="L2861">
        <v>-5.3999999999999812E-2</v>
      </c>
      <c r="M2861">
        <v>-4.8000000000000001E-2</v>
      </c>
      <c r="N2861">
        <v>3.4000000000000058E-2</v>
      </c>
      <c r="O2861">
        <v>-1.786</v>
      </c>
      <c r="P2861">
        <v>-0.46600000000000019</v>
      </c>
      <c r="Q2861">
        <v>-0.06</v>
      </c>
      <c r="R2861">
        <v>-2.4E-2</v>
      </c>
      <c r="S2861">
        <v>-0.18999999999999989</v>
      </c>
      <c r="T2861">
        <v>-0.96399999999999952</v>
      </c>
      <c r="U2861">
        <v>-2.0579999999999998</v>
      </c>
      <c r="V2861">
        <v>-0.39999999999999991</v>
      </c>
      <c r="W2861">
        <v>0</v>
      </c>
      <c r="X2861">
        <v>0</v>
      </c>
      <c r="Y2861">
        <v>-0.94999999999999885</v>
      </c>
      <c r="Z2861">
        <v>0</v>
      </c>
      <c r="AA2861">
        <v>-4.8000000000000001E-2</v>
      </c>
      <c r="AB2861">
        <v>-1.399999999999999E-2</v>
      </c>
      <c r="AC2861">
        <v>0</v>
      </c>
    </row>
    <row r="2862" spans="1:29" x14ac:dyDescent="0.45">
      <c r="A2862" s="23">
        <v>44411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-0.45400000000000001</v>
      </c>
      <c r="J2862">
        <v>-3.0000000000000079E-2</v>
      </c>
      <c r="K2862">
        <v>-0.71999999999999975</v>
      </c>
      <c r="L2862">
        <v>-0.97</v>
      </c>
      <c r="M2862">
        <v>5.0000000000000273E-2</v>
      </c>
      <c r="N2862">
        <v>-0.40000000000000008</v>
      </c>
      <c r="O2862">
        <v>-1.640000000000001</v>
      </c>
      <c r="P2862">
        <v>-1.28</v>
      </c>
      <c r="Q2862">
        <v>-0.93999999999999972</v>
      </c>
      <c r="R2862">
        <v>-0.2799999999999998</v>
      </c>
      <c r="S2862">
        <v>-0.18</v>
      </c>
      <c r="T2862">
        <v>-1.359999999999999</v>
      </c>
      <c r="U2862">
        <v>-2.93</v>
      </c>
      <c r="V2862">
        <v>-1.01</v>
      </c>
      <c r="W2862">
        <v>0</v>
      </c>
      <c r="X2862">
        <v>0</v>
      </c>
      <c r="Y2862">
        <v>-1.536000000000002</v>
      </c>
      <c r="Z2862">
        <v>0</v>
      </c>
      <c r="AA2862">
        <v>-0.49</v>
      </c>
      <c r="AB2862">
        <v>-0.63000000000000012</v>
      </c>
      <c r="AC2862">
        <v>0</v>
      </c>
    </row>
    <row r="2863" spans="1:29" x14ac:dyDescent="0.45">
      <c r="A2863" s="23">
        <v>44412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8.0000000000000016E-2</v>
      </c>
      <c r="K2863">
        <v>-0.60000000000000009</v>
      </c>
      <c r="L2863">
        <v>-0.83999999999999919</v>
      </c>
      <c r="M2863">
        <v>0.26000000000000162</v>
      </c>
      <c r="N2863">
        <v>-0.41999999999999987</v>
      </c>
      <c r="O2863">
        <v>-2.8919999999999999</v>
      </c>
      <c r="P2863">
        <v>-0.89599999999999991</v>
      </c>
      <c r="Q2863">
        <v>0</v>
      </c>
      <c r="R2863">
        <v>-0.52000000000000013</v>
      </c>
      <c r="S2863">
        <v>-0.11</v>
      </c>
      <c r="T2863">
        <v>-0.29000000000000181</v>
      </c>
      <c r="U2863">
        <v>-0.4900000000000011</v>
      </c>
      <c r="V2863">
        <v>-0.91800000000000004</v>
      </c>
      <c r="W2863">
        <v>0</v>
      </c>
      <c r="X2863">
        <v>0</v>
      </c>
      <c r="Y2863">
        <v>0</v>
      </c>
      <c r="Z2863">
        <v>0</v>
      </c>
      <c r="AA2863">
        <v>-1.43</v>
      </c>
      <c r="AB2863">
        <v>0.1259999999999997</v>
      </c>
      <c r="AC2863">
        <v>0</v>
      </c>
    </row>
    <row r="2864" spans="1:29" x14ac:dyDescent="0.45">
      <c r="A2864" s="23">
        <v>44413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-3.999999999999998E-2</v>
      </c>
      <c r="K2864">
        <v>-6.999999999999984E-2</v>
      </c>
      <c r="L2864">
        <v>-0.35000000000000098</v>
      </c>
      <c r="M2864">
        <v>-3.000000000000114E-2</v>
      </c>
      <c r="N2864">
        <v>0</v>
      </c>
      <c r="O2864">
        <v>0</v>
      </c>
      <c r="P2864">
        <v>-0.15</v>
      </c>
      <c r="Q2864">
        <v>0</v>
      </c>
      <c r="R2864">
        <v>2.0000000000000129E-2</v>
      </c>
      <c r="S2864">
        <v>-0.03</v>
      </c>
      <c r="T2864">
        <v>0.29600000000000032</v>
      </c>
      <c r="U2864">
        <v>-0.4699999999999982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0.14999999999999991</v>
      </c>
      <c r="AB2864">
        <v>4.4408920985006262E-16</v>
      </c>
      <c r="AC2864">
        <v>0</v>
      </c>
    </row>
    <row r="2865" spans="1:29" x14ac:dyDescent="0.45">
      <c r="A2865" s="23">
        <v>44414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-9.8000000000000018E-2</v>
      </c>
      <c r="K2865">
        <v>-2.0000000000000021E-2</v>
      </c>
      <c r="L2865">
        <v>2.9999999999999801E-2</v>
      </c>
      <c r="M2865">
        <v>-0.20000000000000109</v>
      </c>
      <c r="N2865">
        <v>3.999999999999998E-2</v>
      </c>
      <c r="O2865">
        <v>0</v>
      </c>
      <c r="P2865">
        <v>-2.0000000000000021E-2</v>
      </c>
      <c r="Q2865">
        <v>0</v>
      </c>
      <c r="R2865">
        <v>4.0000000000000042E-2</v>
      </c>
      <c r="S2865">
        <v>0</v>
      </c>
      <c r="T2865">
        <v>-1.0100000000000009</v>
      </c>
      <c r="U2865">
        <v>-1.456000000000002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0.60000000000000053</v>
      </c>
      <c r="AB2865">
        <v>0.1700000000000004</v>
      </c>
      <c r="AC2865">
        <v>0</v>
      </c>
    </row>
    <row r="2866" spans="1:29" x14ac:dyDescent="0.45">
      <c r="A2866" s="23">
        <v>44417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-2.4E-2</v>
      </c>
      <c r="J2866">
        <v>-4.8000000000000001E-2</v>
      </c>
      <c r="K2866">
        <v>-7.4000000000000038E-2</v>
      </c>
      <c r="L2866">
        <v>0.27600000000000019</v>
      </c>
      <c r="M2866">
        <v>-0.39799999999999869</v>
      </c>
      <c r="N2866">
        <v>-9.6000000000000113E-2</v>
      </c>
      <c r="O2866">
        <v>-3.5999999999999997E-2</v>
      </c>
      <c r="P2866">
        <v>-0.17199999999999999</v>
      </c>
      <c r="Q2866">
        <v>-0.06</v>
      </c>
      <c r="R2866">
        <v>-1.399999999999999E-2</v>
      </c>
      <c r="S2866">
        <v>-8.7999999999999995E-2</v>
      </c>
      <c r="T2866">
        <v>-0.60799999999999965</v>
      </c>
      <c r="U2866">
        <v>-0.46799999999999897</v>
      </c>
      <c r="V2866">
        <v>-4.8000000000000001E-2</v>
      </c>
      <c r="W2866">
        <v>0</v>
      </c>
      <c r="X2866">
        <v>-2.4E-2</v>
      </c>
      <c r="Y2866">
        <v>-4.8000000000000001E-2</v>
      </c>
      <c r="Z2866">
        <v>-2.4E-2</v>
      </c>
      <c r="AA2866">
        <v>0.42199999999999982</v>
      </c>
      <c r="AB2866">
        <v>0.25599999999999978</v>
      </c>
      <c r="AC2866">
        <v>0</v>
      </c>
    </row>
    <row r="2867" spans="1:29" x14ac:dyDescent="0.45">
      <c r="A2867" s="23">
        <v>44418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-2.0000000000000021E-2</v>
      </c>
      <c r="J2867">
        <v>-5.0000000000000037E-2</v>
      </c>
      <c r="K2867">
        <v>0.52</v>
      </c>
      <c r="L2867">
        <v>1.68</v>
      </c>
      <c r="M2867">
        <v>0.1199999999999992</v>
      </c>
      <c r="N2867">
        <v>0.46</v>
      </c>
      <c r="O2867">
        <v>1.0299999999999989</v>
      </c>
      <c r="P2867">
        <v>0.53</v>
      </c>
      <c r="Q2867">
        <v>0.6800000000000006</v>
      </c>
      <c r="R2867">
        <v>0.62999999999999989</v>
      </c>
      <c r="S2867">
        <v>0.13000000000000009</v>
      </c>
      <c r="T2867">
        <v>-0.25999999999999979</v>
      </c>
      <c r="U2867">
        <v>-0.65600000000000092</v>
      </c>
      <c r="V2867">
        <v>0.56000000000000005</v>
      </c>
      <c r="W2867">
        <v>0</v>
      </c>
      <c r="X2867">
        <v>0.37000000000000027</v>
      </c>
      <c r="Y2867">
        <v>3.0000000000000249E-2</v>
      </c>
      <c r="Z2867">
        <v>0.21000000000000019</v>
      </c>
      <c r="AA2867">
        <v>2.0840000000000001</v>
      </c>
      <c r="AB2867">
        <v>0.79999999999999982</v>
      </c>
      <c r="AC2867">
        <v>0</v>
      </c>
    </row>
    <row r="2868" spans="1:29" x14ac:dyDescent="0.45">
      <c r="A2868" s="23">
        <v>44419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0.36999999999999972</v>
      </c>
      <c r="J2868">
        <v>-9.9999999999999534E-3</v>
      </c>
      <c r="K2868">
        <v>1.1000000000000001</v>
      </c>
      <c r="L2868">
        <v>2.5339999999999998</v>
      </c>
      <c r="M2868">
        <v>1.004</v>
      </c>
      <c r="N2868">
        <v>0.67199999999999993</v>
      </c>
      <c r="O2868">
        <v>1.954</v>
      </c>
      <c r="P2868">
        <v>0.82199999999999984</v>
      </c>
      <c r="Q2868">
        <v>0</v>
      </c>
      <c r="R2868">
        <v>1.252</v>
      </c>
      <c r="S2868">
        <v>0.14599999999999999</v>
      </c>
      <c r="T2868">
        <v>1.668000000000001</v>
      </c>
      <c r="U2868">
        <v>2.331999999999999</v>
      </c>
      <c r="V2868">
        <v>1.232</v>
      </c>
      <c r="W2868">
        <v>0</v>
      </c>
      <c r="X2868">
        <v>1.6659999999999999</v>
      </c>
      <c r="Y2868">
        <v>1.3119999999999989</v>
      </c>
      <c r="Z2868">
        <v>1.5860000000000001</v>
      </c>
      <c r="AA2868">
        <v>0</v>
      </c>
      <c r="AB2868">
        <v>1.0720000000000001</v>
      </c>
      <c r="AC2868">
        <v>0</v>
      </c>
    </row>
    <row r="2869" spans="1:29" x14ac:dyDescent="0.45">
      <c r="A2869" s="23">
        <v>44420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-0.30999999999999961</v>
      </c>
      <c r="J2869">
        <v>-3.000000000000003E-2</v>
      </c>
      <c r="K2869">
        <v>-0.39999999999999991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45">
      <c r="A2870" s="23">
        <v>44421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1.75</v>
      </c>
      <c r="J2870">
        <v>0.29199999999999993</v>
      </c>
      <c r="K2870">
        <v>3.6159999999999992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</row>
    <row r="2871" spans="1:29" x14ac:dyDescent="0.45">
      <c r="A2871" s="23">
        <v>44425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1.2800000000000009</v>
      </c>
      <c r="J2871">
        <v>0</v>
      </c>
      <c r="K2871">
        <v>1.3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45">
      <c r="A2872" s="23">
        <v>44426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-1.2E-2</v>
      </c>
      <c r="H2872">
        <v>0</v>
      </c>
      <c r="I2872">
        <v>-0.87000000000000011</v>
      </c>
      <c r="J2872">
        <v>0</v>
      </c>
      <c r="K2872">
        <v>-0.85999999999999988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 x14ac:dyDescent="0.45">
      <c r="A2873" s="23">
        <v>44427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-1.252</v>
      </c>
      <c r="H2873">
        <v>0</v>
      </c>
      <c r="I2873">
        <v>4.0459999999999976</v>
      </c>
      <c r="J2873">
        <v>0</v>
      </c>
      <c r="K2873">
        <v>4.0459999999999976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</row>
    <row r="2874" spans="1:29" x14ac:dyDescent="0.45">
      <c r="A2874" s="23">
        <v>44428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 x14ac:dyDescent="0.45">
      <c r="A2875" s="23">
        <v>44431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-1.2E-2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-3.5999999999999997E-2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-4.8000000000000001E-2</v>
      </c>
      <c r="W2875">
        <v>0</v>
      </c>
      <c r="X2875">
        <v>0</v>
      </c>
      <c r="Y2875">
        <v>-4.8000000000000001E-2</v>
      </c>
      <c r="Z2875">
        <v>0</v>
      </c>
      <c r="AA2875">
        <v>0</v>
      </c>
      <c r="AB2875">
        <v>0</v>
      </c>
      <c r="AC2875">
        <v>0</v>
      </c>
    </row>
    <row r="2876" spans="1:29" x14ac:dyDescent="0.45">
      <c r="A2876" s="23">
        <v>44432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0.71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-0.3500000000000002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-1.498</v>
      </c>
      <c r="W2876">
        <v>0</v>
      </c>
      <c r="X2876">
        <v>0</v>
      </c>
      <c r="Y2876">
        <v>-0.73000000000000065</v>
      </c>
      <c r="Z2876">
        <v>0</v>
      </c>
      <c r="AA2876">
        <v>0</v>
      </c>
      <c r="AB2876">
        <v>0</v>
      </c>
      <c r="AC2876">
        <v>0</v>
      </c>
    </row>
    <row r="2877" spans="1:29" x14ac:dyDescent="0.45">
      <c r="A2877" s="23">
        <v>44433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5.9999999999999942E-2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-5.9999999999999942E-2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0.31999999999999978</v>
      </c>
      <c r="Z2877">
        <v>0</v>
      </c>
      <c r="AA2877">
        <v>0</v>
      </c>
      <c r="AB2877">
        <v>0</v>
      </c>
      <c r="AC2877">
        <v>0</v>
      </c>
    </row>
    <row r="2878" spans="1:29" x14ac:dyDescent="0.45">
      <c r="A2878" s="23">
        <v>44434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-0.14999999999999991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9.000000000000008E-2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-0.1100000000000001</v>
      </c>
      <c r="Z2878">
        <v>0</v>
      </c>
      <c r="AA2878">
        <v>0</v>
      </c>
      <c r="AB2878">
        <v>0</v>
      </c>
      <c r="AC2878">
        <v>0</v>
      </c>
    </row>
    <row r="2879" spans="1:29" x14ac:dyDescent="0.45">
      <c r="A2879" s="23">
        <v>44435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2.9999999999999919E-2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9.9999999999998979E-3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-0.17999999999999991</v>
      </c>
      <c r="Z2879">
        <v>0</v>
      </c>
      <c r="AA2879">
        <v>0</v>
      </c>
      <c r="AB2879">
        <v>0</v>
      </c>
      <c r="AC2879">
        <v>0</v>
      </c>
    </row>
    <row r="2880" spans="1:29" x14ac:dyDescent="0.45">
      <c r="A2880" s="23">
        <v>44438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0.22000000000000011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-3.5999999999999997E-2</v>
      </c>
      <c r="P2880">
        <v>-0.11599999999999989</v>
      </c>
      <c r="Q2880">
        <v>-0.06</v>
      </c>
      <c r="R2880">
        <v>0</v>
      </c>
      <c r="S2880">
        <v>0</v>
      </c>
      <c r="T2880">
        <v>-2.4E-2</v>
      </c>
      <c r="U2880">
        <v>-4.8000000000000001E-2</v>
      </c>
      <c r="V2880">
        <v>-4.8000000000000001E-2</v>
      </c>
      <c r="W2880">
        <v>0</v>
      </c>
      <c r="X2880">
        <v>0</v>
      </c>
      <c r="Y2880">
        <v>-0.22800000000000009</v>
      </c>
      <c r="Z2880">
        <v>0</v>
      </c>
      <c r="AA2880">
        <v>-4.8000000000000001E-2</v>
      </c>
      <c r="AB2880">
        <v>0</v>
      </c>
      <c r="AC2880">
        <v>0</v>
      </c>
    </row>
    <row r="2881" spans="1:29" x14ac:dyDescent="0.45">
      <c r="A2881" s="23">
        <v>44439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0.30799999999999988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-2.4060000000000001</v>
      </c>
      <c r="P2881">
        <v>-0.98200000000000021</v>
      </c>
      <c r="Q2881">
        <v>-1.29</v>
      </c>
      <c r="R2881">
        <v>0</v>
      </c>
      <c r="S2881">
        <v>0</v>
      </c>
      <c r="T2881">
        <v>-0.83999999999999853</v>
      </c>
      <c r="U2881">
        <v>-0.87999999999999945</v>
      </c>
      <c r="V2881">
        <v>-1.528</v>
      </c>
      <c r="W2881">
        <v>0</v>
      </c>
      <c r="X2881">
        <v>0</v>
      </c>
      <c r="Y2881">
        <v>0.20000000000000079</v>
      </c>
      <c r="Z2881">
        <v>0</v>
      </c>
      <c r="AA2881">
        <v>-1.0900000000000001</v>
      </c>
      <c r="AB2881">
        <v>0</v>
      </c>
      <c r="AC2881">
        <v>0</v>
      </c>
    </row>
    <row r="2882" spans="1:29" x14ac:dyDescent="0.45">
      <c r="A2882" s="23">
        <v>44440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0.61999999999999833</v>
      </c>
      <c r="U2882">
        <v>-0.16000000000000009</v>
      </c>
      <c r="V2882">
        <v>0</v>
      </c>
      <c r="W2882">
        <v>0</v>
      </c>
      <c r="X2882">
        <v>0</v>
      </c>
      <c r="Y2882">
        <v>-0.30999999999999978</v>
      </c>
      <c r="Z2882">
        <v>0</v>
      </c>
      <c r="AA2882">
        <v>4.4408920985006262E-16</v>
      </c>
      <c r="AB2882">
        <v>0</v>
      </c>
      <c r="AC2882">
        <v>0</v>
      </c>
    </row>
    <row r="2883" spans="1:29" x14ac:dyDescent="0.45">
      <c r="A2883" s="23">
        <v>44441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-0.14999999999999949</v>
      </c>
      <c r="U2883">
        <v>4.9999999999999822E-2</v>
      </c>
      <c r="V2883">
        <v>0</v>
      </c>
      <c r="W2883">
        <v>0</v>
      </c>
      <c r="X2883">
        <v>0</v>
      </c>
      <c r="Y2883">
        <v>-0.82800000000000051</v>
      </c>
      <c r="Z2883">
        <v>0</v>
      </c>
      <c r="AA2883">
        <v>0.64999999999999947</v>
      </c>
      <c r="AB2883">
        <v>0</v>
      </c>
      <c r="AC2883">
        <v>0</v>
      </c>
    </row>
    <row r="2884" spans="1:29" x14ac:dyDescent="0.45">
      <c r="A2884" s="23">
        <v>44442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-0.27999999999999942</v>
      </c>
      <c r="U2884">
        <v>-0.25</v>
      </c>
      <c r="V2884">
        <v>0</v>
      </c>
      <c r="W2884">
        <v>0</v>
      </c>
      <c r="X2884">
        <v>0</v>
      </c>
      <c r="Y2884">
        <v>0.37999999999999989</v>
      </c>
      <c r="Z2884">
        <v>0</v>
      </c>
      <c r="AA2884">
        <v>-0.56999999999999984</v>
      </c>
      <c r="AB2884">
        <v>0</v>
      </c>
      <c r="AC2884">
        <v>0</v>
      </c>
    </row>
    <row r="2885" spans="1:29" x14ac:dyDescent="0.45">
      <c r="A2885" s="23">
        <v>44445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-2.4E-2</v>
      </c>
      <c r="I2885">
        <v>0</v>
      </c>
      <c r="J2885">
        <v>0</v>
      </c>
      <c r="K2885">
        <v>0</v>
      </c>
      <c r="L2885">
        <v>-2.4E-2</v>
      </c>
      <c r="M2885">
        <v>-4.8000000000000001E-2</v>
      </c>
      <c r="N2885">
        <v>-3.5999999999999997E-2</v>
      </c>
      <c r="O2885">
        <v>-3.5999999999999997E-2</v>
      </c>
      <c r="P2885">
        <v>-3.5999999999999997E-2</v>
      </c>
      <c r="Q2885">
        <v>-0.06</v>
      </c>
      <c r="R2885">
        <v>-2.4E-2</v>
      </c>
      <c r="S2885">
        <v>-2.4E-2</v>
      </c>
      <c r="T2885">
        <v>-0.25400000000000128</v>
      </c>
      <c r="U2885">
        <v>-0.20799999999999971</v>
      </c>
      <c r="V2885">
        <v>-4.8000000000000001E-2</v>
      </c>
      <c r="W2885">
        <v>-0.06</v>
      </c>
      <c r="X2885">
        <v>0</v>
      </c>
      <c r="Y2885">
        <v>0.24199999999999999</v>
      </c>
      <c r="Z2885">
        <v>0</v>
      </c>
      <c r="AA2885">
        <v>-0.33799999999999958</v>
      </c>
      <c r="AB2885">
        <v>0</v>
      </c>
      <c r="AC2885">
        <v>0</v>
      </c>
    </row>
    <row r="2886" spans="1:29" x14ac:dyDescent="0.45">
      <c r="A2886" s="23">
        <v>44446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0.01</v>
      </c>
      <c r="I2886">
        <v>0</v>
      </c>
      <c r="J2886">
        <v>0</v>
      </c>
      <c r="K2886">
        <v>0</v>
      </c>
      <c r="L2886">
        <v>-8.0000000000000959E-2</v>
      </c>
      <c r="M2886">
        <v>0.12999999999999989</v>
      </c>
      <c r="N2886">
        <v>0.1000000000000001</v>
      </c>
      <c r="O2886">
        <v>0.53000000000000025</v>
      </c>
      <c r="P2886">
        <v>6.0000000000000053E-2</v>
      </c>
      <c r="Q2886">
        <v>0.31000000000000011</v>
      </c>
      <c r="R2886">
        <v>0.1400000000000001</v>
      </c>
      <c r="S2886">
        <v>6.0000000000000053E-2</v>
      </c>
      <c r="T2886">
        <v>0.26999999999999957</v>
      </c>
      <c r="U2886">
        <v>0.16999999999999901</v>
      </c>
      <c r="V2886">
        <v>0.56000000000000028</v>
      </c>
      <c r="W2886">
        <v>0.55999999999999961</v>
      </c>
      <c r="X2886">
        <v>0</v>
      </c>
      <c r="Y2886">
        <v>-1.999999999999957E-2</v>
      </c>
      <c r="Z2886">
        <v>0</v>
      </c>
      <c r="AA2886">
        <v>0.94200000000000006</v>
      </c>
      <c r="AB2886">
        <v>0</v>
      </c>
      <c r="AC2886">
        <v>0</v>
      </c>
    </row>
    <row r="2887" spans="1:29" x14ac:dyDescent="0.45">
      <c r="A2887" s="23">
        <v>44447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-4.0000000000000044E-3</v>
      </c>
      <c r="I2887">
        <v>0</v>
      </c>
      <c r="J2887">
        <v>0</v>
      </c>
      <c r="K2887">
        <v>0</v>
      </c>
      <c r="L2887">
        <v>0.70600000000000041</v>
      </c>
      <c r="M2887">
        <v>0.76200000000000001</v>
      </c>
      <c r="N2887">
        <v>0.3839999999999999</v>
      </c>
      <c r="O2887">
        <v>1.913999999999999</v>
      </c>
      <c r="P2887">
        <v>0.46400000000000002</v>
      </c>
      <c r="Q2887">
        <v>1.48</v>
      </c>
      <c r="R2887">
        <v>0.78600000000000003</v>
      </c>
      <c r="S2887">
        <v>0.16600000000000001</v>
      </c>
      <c r="T2887">
        <v>-0.19799999999999951</v>
      </c>
      <c r="U2887">
        <v>1.344000000000001</v>
      </c>
      <c r="V2887">
        <v>1.9019999999999999</v>
      </c>
      <c r="W2887">
        <v>2.0099999999999998</v>
      </c>
      <c r="X2887">
        <v>0</v>
      </c>
      <c r="Y2887">
        <v>1.0240000000000009</v>
      </c>
      <c r="Z2887">
        <v>0</v>
      </c>
      <c r="AA2887">
        <v>1.6919999999999991</v>
      </c>
      <c r="AB2887">
        <v>0</v>
      </c>
      <c r="AC2887">
        <v>0</v>
      </c>
    </row>
    <row r="2888" spans="1:29" x14ac:dyDescent="0.45">
      <c r="A2888" s="23">
        <v>44448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 x14ac:dyDescent="0.45">
      <c r="A2889" s="23">
        <v>44449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45">
      <c r="A2890" s="23">
        <v>44452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-3.5999999999999997E-2</v>
      </c>
      <c r="P2890">
        <v>-3.5999999999999997E-2</v>
      </c>
      <c r="Q2890">
        <v>-0.06</v>
      </c>
      <c r="R2890">
        <v>0</v>
      </c>
      <c r="S2890">
        <v>0</v>
      </c>
      <c r="T2890">
        <v>-2.4E-2</v>
      </c>
      <c r="U2890">
        <v>-4.8000000000000001E-2</v>
      </c>
      <c r="V2890">
        <v>-4.8000000000000001E-2</v>
      </c>
      <c r="W2890">
        <v>0</v>
      </c>
      <c r="X2890">
        <v>0</v>
      </c>
      <c r="Y2890">
        <v>-4.8000000000000001E-2</v>
      </c>
      <c r="Z2890">
        <v>0</v>
      </c>
      <c r="AA2890">
        <v>-4.8000000000000001E-2</v>
      </c>
      <c r="AB2890">
        <v>-2.4E-2</v>
      </c>
      <c r="AC2890">
        <v>0</v>
      </c>
    </row>
    <row r="2891" spans="1:29" x14ac:dyDescent="0.45">
      <c r="A2891" s="23">
        <v>44453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-0.83000000000000096</v>
      </c>
      <c r="P2891">
        <v>4.0000000000000042E-2</v>
      </c>
      <c r="Q2891">
        <v>-0.2</v>
      </c>
      <c r="R2891">
        <v>0</v>
      </c>
      <c r="S2891">
        <v>0</v>
      </c>
      <c r="T2891">
        <v>-5.0000000000000711E-2</v>
      </c>
      <c r="U2891">
        <v>-0.33000000000000052</v>
      </c>
      <c r="V2891">
        <v>-0.54000000000000048</v>
      </c>
      <c r="W2891">
        <v>0</v>
      </c>
      <c r="X2891">
        <v>0</v>
      </c>
      <c r="Y2891">
        <v>-0.38000000000000028</v>
      </c>
      <c r="Z2891">
        <v>0</v>
      </c>
      <c r="AA2891">
        <v>-8.9999999999999414E-2</v>
      </c>
      <c r="AB2891">
        <v>0.15000000000000041</v>
      </c>
      <c r="AC2891">
        <v>0</v>
      </c>
    </row>
    <row r="2892" spans="1:29" x14ac:dyDescent="0.45">
      <c r="A2892" s="23">
        <v>44454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0.17999999999999969</v>
      </c>
      <c r="P2892">
        <v>2.0000000000000129E-2</v>
      </c>
      <c r="Q2892">
        <v>1.9999999999999799E-2</v>
      </c>
      <c r="R2892">
        <v>0</v>
      </c>
      <c r="S2892">
        <v>0</v>
      </c>
      <c r="T2892">
        <v>-0.17999999999999969</v>
      </c>
      <c r="U2892">
        <v>-2.0000000000000458E-2</v>
      </c>
      <c r="V2892">
        <v>-4.9999999999999822E-2</v>
      </c>
      <c r="W2892">
        <v>0</v>
      </c>
      <c r="X2892">
        <v>0</v>
      </c>
      <c r="Y2892">
        <v>-0.26999999999999957</v>
      </c>
      <c r="Z2892">
        <v>0</v>
      </c>
      <c r="AA2892">
        <v>-6.0000000000000053E-2</v>
      </c>
      <c r="AB2892">
        <v>-0.24000000000000021</v>
      </c>
      <c r="AC2892">
        <v>0</v>
      </c>
    </row>
    <row r="2893" spans="1:29" x14ac:dyDescent="0.45">
      <c r="A2893" s="23">
        <v>44455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0.58999999999999986</v>
      </c>
      <c r="P2893">
        <v>-3.000000000000003E-2</v>
      </c>
      <c r="Q2893">
        <v>0.30000000000000032</v>
      </c>
      <c r="R2893">
        <v>0</v>
      </c>
      <c r="S2893">
        <v>0</v>
      </c>
      <c r="T2893">
        <v>0.1899999999999995</v>
      </c>
      <c r="U2893">
        <v>0.30000000000000032</v>
      </c>
      <c r="V2893">
        <v>0.71999999999999975</v>
      </c>
      <c r="W2893">
        <v>0</v>
      </c>
      <c r="X2893">
        <v>0</v>
      </c>
      <c r="Y2893">
        <v>0.29999999999999938</v>
      </c>
      <c r="Z2893">
        <v>0</v>
      </c>
      <c r="AA2893">
        <v>0.27</v>
      </c>
      <c r="AB2893">
        <v>0.17999999999999969</v>
      </c>
      <c r="AC2893">
        <v>0</v>
      </c>
    </row>
    <row r="2894" spans="1:29" x14ac:dyDescent="0.45">
      <c r="A2894" s="23">
        <v>44456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-0.17999999999999969</v>
      </c>
      <c r="P2894">
        <v>1.0000000000000011E-2</v>
      </c>
      <c r="Q2894">
        <v>-4.9999999999999822E-2</v>
      </c>
      <c r="R2894">
        <v>0</v>
      </c>
      <c r="S2894">
        <v>0</v>
      </c>
      <c r="T2894">
        <v>-2.9999999999999361E-2</v>
      </c>
      <c r="U2894">
        <v>-0.13999999999999971</v>
      </c>
      <c r="V2894">
        <v>-0.31000000000000011</v>
      </c>
      <c r="W2894">
        <v>0</v>
      </c>
      <c r="X2894">
        <v>0</v>
      </c>
      <c r="Y2894">
        <v>0</v>
      </c>
      <c r="Z2894">
        <v>0</v>
      </c>
      <c r="AA2894">
        <v>-1.000000000000068E-2</v>
      </c>
      <c r="AB2894">
        <v>-8.0000000000000071E-2</v>
      </c>
      <c r="AC2894">
        <v>0</v>
      </c>
    </row>
    <row r="2895" spans="1:29" x14ac:dyDescent="0.45">
      <c r="A2895" s="23">
        <v>44462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0.41999999999999987</v>
      </c>
      <c r="P2895">
        <v>4.9999999999999933E-2</v>
      </c>
      <c r="Q2895">
        <v>0.15999999999999989</v>
      </c>
      <c r="R2895">
        <v>0</v>
      </c>
      <c r="S2895">
        <v>0</v>
      </c>
      <c r="T2895">
        <v>-0.51000000000000023</v>
      </c>
      <c r="U2895">
        <v>-9.0000000000000302E-2</v>
      </c>
      <c r="V2895">
        <v>0.1099999999999999</v>
      </c>
      <c r="W2895">
        <v>0</v>
      </c>
      <c r="X2895">
        <v>0</v>
      </c>
      <c r="Y2895">
        <v>-0.5099999999999989</v>
      </c>
      <c r="Z2895">
        <v>0</v>
      </c>
      <c r="AA2895">
        <v>0.18000000000000019</v>
      </c>
      <c r="AB2895">
        <v>-0.23</v>
      </c>
      <c r="AC2895">
        <v>0</v>
      </c>
    </row>
    <row r="2896" spans="1:29" x14ac:dyDescent="0.45">
      <c r="A2896" s="23">
        <v>44463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-5.9999999999999609E-2</v>
      </c>
      <c r="P2896">
        <v>0.14000000000000001</v>
      </c>
      <c r="Q2896">
        <v>-6.0000000000000282E-2</v>
      </c>
      <c r="R2896">
        <v>0</v>
      </c>
      <c r="S2896">
        <v>0</v>
      </c>
      <c r="T2896">
        <v>0.16999999999999951</v>
      </c>
      <c r="U2896">
        <v>-5.9999999999999609E-2</v>
      </c>
      <c r="V2896">
        <v>3.0000000000000689E-2</v>
      </c>
      <c r="W2896">
        <v>0</v>
      </c>
      <c r="X2896">
        <v>0</v>
      </c>
      <c r="Y2896">
        <v>-1.0000000000000229E-2</v>
      </c>
      <c r="Z2896">
        <v>0</v>
      </c>
      <c r="AA2896">
        <v>0.1200000000000003</v>
      </c>
      <c r="AB2896">
        <v>-8.9999999999999858E-2</v>
      </c>
      <c r="AC2896">
        <v>0</v>
      </c>
    </row>
    <row r="2897" spans="1:29" x14ac:dyDescent="0.45">
      <c r="A2897" s="23">
        <v>44466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-0.86599999999999921</v>
      </c>
      <c r="P2897">
        <v>-0.10600000000000021</v>
      </c>
      <c r="Q2897">
        <v>-0.53</v>
      </c>
      <c r="R2897">
        <v>0</v>
      </c>
      <c r="S2897">
        <v>0</v>
      </c>
      <c r="T2897">
        <v>-0.1639999999999992</v>
      </c>
      <c r="U2897">
        <v>-0.46799999999999992</v>
      </c>
      <c r="V2897">
        <v>-0.50000000000000044</v>
      </c>
      <c r="W2897">
        <v>0</v>
      </c>
      <c r="X2897">
        <v>0</v>
      </c>
      <c r="Y2897">
        <v>-0.318</v>
      </c>
      <c r="Z2897">
        <v>0</v>
      </c>
      <c r="AA2897">
        <v>3.1999999999999848E-2</v>
      </c>
      <c r="AB2897">
        <v>-0.18400000000000011</v>
      </c>
      <c r="AC2897">
        <v>0</v>
      </c>
    </row>
    <row r="2898" spans="1:29" x14ac:dyDescent="0.45">
      <c r="A2898" s="23">
        <v>44467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3.3839999999999981</v>
      </c>
      <c r="P2898">
        <v>0.48000000000000043</v>
      </c>
      <c r="Q2898">
        <v>1.34</v>
      </c>
      <c r="R2898">
        <v>0</v>
      </c>
      <c r="S2898">
        <v>0</v>
      </c>
      <c r="T2898">
        <v>1.2399999999999991</v>
      </c>
      <c r="U2898">
        <v>1.67</v>
      </c>
      <c r="V2898">
        <v>1.410000000000001</v>
      </c>
      <c r="W2898">
        <v>0</v>
      </c>
      <c r="X2898">
        <v>0</v>
      </c>
      <c r="Y2898">
        <v>0</v>
      </c>
      <c r="Z2898">
        <v>0</v>
      </c>
      <c r="AA2898">
        <v>1.0820000000000001</v>
      </c>
      <c r="AB2898">
        <v>0.36000000000000032</v>
      </c>
      <c r="AC2898">
        <v>0</v>
      </c>
    </row>
    <row r="2899" spans="1:29" x14ac:dyDescent="0.45">
      <c r="A2899" s="23">
        <v>44468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2.653999999999999</v>
      </c>
      <c r="P2899">
        <v>0.97</v>
      </c>
      <c r="Q2899">
        <v>1.39</v>
      </c>
      <c r="R2899">
        <v>0</v>
      </c>
      <c r="S2899">
        <v>0</v>
      </c>
      <c r="T2899">
        <v>1.1359999999999999</v>
      </c>
      <c r="U2899">
        <v>2.76</v>
      </c>
      <c r="V2899">
        <v>2.1219999999999999</v>
      </c>
      <c r="W2899">
        <v>0</v>
      </c>
      <c r="X2899">
        <v>0</v>
      </c>
      <c r="Y2899">
        <v>0</v>
      </c>
      <c r="Z2899">
        <v>0</v>
      </c>
      <c r="AA2899">
        <v>-0.26</v>
      </c>
      <c r="AB2899">
        <v>0.62000000000000011</v>
      </c>
      <c r="AC2899">
        <v>0</v>
      </c>
    </row>
    <row r="2900" spans="1:29" x14ac:dyDescent="0.45">
      <c r="A2900" s="23">
        <v>44469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0.32399999999999962</v>
      </c>
      <c r="Q2900">
        <v>0</v>
      </c>
      <c r="R2900">
        <v>0</v>
      </c>
      <c r="S2900">
        <v>0</v>
      </c>
      <c r="T2900">
        <v>-0.28000000000000019</v>
      </c>
      <c r="U2900">
        <v>-0.97999999999999954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0.35199999999999992</v>
      </c>
      <c r="AB2900">
        <v>-0.20000000000000021</v>
      </c>
      <c r="AC2900">
        <v>0</v>
      </c>
    </row>
    <row r="2901" spans="1:29" x14ac:dyDescent="0.45">
      <c r="A2901" s="23">
        <v>44470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0.2339999999999996</v>
      </c>
      <c r="Q2901">
        <v>0</v>
      </c>
      <c r="R2901">
        <v>0</v>
      </c>
      <c r="S2901">
        <v>0</v>
      </c>
      <c r="T2901">
        <v>1.016</v>
      </c>
      <c r="U2901">
        <v>4.4819999999999984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0.99599999999999977</v>
      </c>
      <c r="AC2901">
        <v>0</v>
      </c>
    </row>
    <row r="2902" spans="1:29" x14ac:dyDescent="0.45">
      <c r="A2902" s="23">
        <v>44474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2.1419999999999999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0.13600000000000009</v>
      </c>
      <c r="AC2902">
        <v>0</v>
      </c>
    </row>
    <row r="2903" spans="1:29" x14ac:dyDescent="0.45">
      <c r="A2903" s="23">
        <v>44475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45">
      <c r="A2904" s="23">
        <v>44476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-1.2E-2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45">
      <c r="A2905" s="23">
        <v>44477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5.0000000000000037E-2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 x14ac:dyDescent="0.45">
      <c r="A2906" s="23">
        <v>44481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-0.66999999999999993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45">
      <c r="A2907" s="23">
        <v>44482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0.90799999999999992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45">
      <c r="A2908" s="23">
        <v>44483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1.18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45">
      <c r="A2909" s="23">
        <v>44484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0.27599999999999991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45">
      <c r="A2910" s="23">
        <v>44487</v>
      </c>
      <c r="B2910">
        <v>0</v>
      </c>
      <c r="C2910">
        <v>0</v>
      </c>
      <c r="D2910">
        <v>0</v>
      </c>
      <c r="E2910">
        <v>0</v>
      </c>
      <c r="F2910">
        <v>-3.5999999999999997E-2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-4.8000000000000001E-2</v>
      </c>
      <c r="W2910">
        <v>0</v>
      </c>
      <c r="X2910">
        <v>0</v>
      </c>
      <c r="Y2910">
        <v>-4.8000000000000001E-2</v>
      </c>
      <c r="Z2910">
        <v>0</v>
      </c>
      <c r="AA2910">
        <v>0</v>
      </c>
      <c r="AB2910">
        <v>0</v>
      </c>
      <c r="AC2910">
        <v>0</v>
      </c>
    </row>
    <row r="2911" spans="1:29" x14ac:dyDescent="0.45">
      <c r="A2911" s="23">
        <v>44488</v>
      </c>
      <c r="B2911">
        <v>0</v>
      </c>
      <c r="C2911">
        <v>0</v>
      </c>
      <c r="D2911">
        <v>0</v>
      </c>
      <c r="E2911">
        <v>0</v>
      </c>
      <c r="F2911">
        <v>-3.000000000000003E-2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-0.55000000000000004</v>
      </c>
      <c r="W2911">
        <v>0</v>
      </c>
      <c r="X2911">
        <v>0</v>
      </c>
      <c r="Y2911">
        <v>-0.26000000000000018</v>
      </c>
      <c r="Z2911">
        <v>0</v>
      </c>
      <c r="AA2911">
        <v>0</v>
      </c>
      <c r="AB2911">
        <v>0</v>
      </c>
      <c r="AC2911">
        <v>0</v>
      </c>
    </row>
    <row r="2912" spans="1:29" x14ac:dyDescent="0.45">
      <c r="A2912" s="23">
        <v>44489</v>
      </c>
      <c r="B2912">
        <v>0</v>
      </c>
      <c r="C2912">
        <v>0</v>
      </c>
      <c r="D2912">
        <v>0</v>
      </c>
      <c r="E2912">
        <v>0</v>
      </c>
      <c r="F2912">
        <v>3.000000000000003E-2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0.2300000000000002</v>
      </c>
      <c r="W2912">
        <v>0</v>
      </c>
      <c r="X2912">
        <v>0</v>
      </c>
      <c r="Y2912">
        <v>0.26000000000000018</v>
      </c>
      <c r="Z2912">
        <v>0</v>
      </c>
      <c r="AA2912">
        <v>0</v>
      </c>
      <c r="AB2912">
        <v>0</v>
      </c>
      <c r="AC2912">
        <v>0</v>
      </c>
    </row>
    <row r="2913" spans="1:29" x14ac:dyDescent="0.45">
      <c r="A2913" s="23">
        <v>44490</v>
      </c>
      <c r="B2913">
        <v>0</v>
      </c>
      <c r="C2913">
        <v>0</v>
      </c>
      <c r="D2913">
        <v>0</v>
      </c>
      <c r="E2913">
        <v>0</v>
      </c>
      <c r="F2913">
        <v>-3.000000000000003E-2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-4.0000000000000042E-2</v>
      </c>
      <c r="W2913">
        <v>0</v>
      </c>
      <c r="X2913">
        <v>0</v>
      </c>
      <c r="Y2913">
        <v>-0.12000000000000099</v>
      </c>
      <c r="Z2913">
        <v>0</v>
      </c>
      <c r="AA2913">
        <v>0</v>
      </c>
      <c r="AB2913">
        <v>0</v>
      </c>
      <c r="AC2913">
        <v>0</v>
      </c>
    </row>
    <row r="2914" spans="1:29" x14ac:dyDescent="0.45">
      <c r="A2914" s="23">
        <v>44491</v>
      </c>
      <c r="B2914">
        <v>0</v>
      </c>
      <c r="C2914">
        <v>0</v>
      </c>
      <c r="D2914">
        <v>0</v>
      </c>
      <c r="E2914">
        <v>0</v>
      </c>
      <c r="F2914">
        <v>-5.5511151231257827E-17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-0.15000000000000011</v>
      </c>
      <c r="W2914">
        <v>0</v>
      </c>
      <c r="X2914">
        <v>0</v>
      </c>
      <c r="Y2914">
        <v>-0.3199999999999994</v>
      </c>
      <c r="Z2914">
        <v>0</v>
      </c>
      <c r="AA2914">
        <v>0</v>
      </c>
      <c r="AB2914">
        <v>0</v>
      </c>
      <c r="AC2914">
        <v>0</v>
      </c>
    </row>
    <row r="2915" spans="1:29" x14ac:dyDescent="0.45">
      <c r="A2915" s="23">
        <v>44494</v>
      </c>
      <c r="B2915">
        <v>0</v>
      </c>
      <c r="C2915">
        <v>0</v>
      </c>
      <c r="D2915">
        <v>0</v>
      </c>
      <c r="E2915">
        <v>0</v>
      </c>
      <c r="F2915">
        <v>4.0000000000000042E-2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-3.5999999999999997E-2</v>
      </c>
      <c r="P2915">
        <v>-3.5999999999999997E-2</v>
      </c>
      <c r="Q2915">
        <v>-0.06</v>
      </c>
      <c r="R2915">
        <v>0</v>
      </c>
      <c r="S2915">
        <v>0</v>
      </c>
      <c r="T2915">
        <v>-2.4E-2</v>
      </c>
      <c r="U2915">
        <v>-4.8000000000000001E-2</v>
      </c>
      <c r="V2915">
        <v>-0.25800000000000017</v>
      </c>
      <c r="W2915">
        <v>0</v>
      </c>
      <c r="X2915">
        <v>0</v>
      </c>
      <c r="Y2915">
        <v>-0.40800000000000031</v>
      </c>
      <c r="Z2915">
        <v>0</v>
      </c>
      <c r="AA2915">
        <v>-4.8000000000000001E-2</v>
      </c>
      <c r="AB2915">
        <v>-2.4E-2</v>
      </c>
      <c r="AC2915">
        <v>0</v>
      </c>
    </row>
    <row r="2916" spans="1:29" x14ac:dyDescent="0.45">
      <c r="A2916" s="23">
        <v>44495</v>
      </c>
      <c r="B2916">
        <v>0</v>
      </c>
      <c r="C2916">
        <v>0</v>
      </c>
      <c r="D2916">
        <v>0</v>
      </c>
      <c r="E2916">
        <v>0</v>
      </c>
      <c r="F2916">
        <v>-1.0000000000000011E-2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-1.536</v>
      </c>
      <c r="P2916">
        <v>-0.25</v>
      </c>
      <c r="Q2916">
        <v>-0.60999999999999988</v>
      </c>
      <c r="R2916">
        <v>0</v>
      </c>
      <c r="S2916">
        <v>0</v>
      </c>
      <c r="T2916">
        <v>-7.9999999999999183E-2</v>
      </c>
      <c r="U2916">
        <v>-0.52000000000000046</v>
      </c>
      <c r="V2916">
        <v>-1.228</v>
      </c>
      <c r="W2916">
        <v>0</v>
      </c>
      <c r="X2916">
        <v>0</v>
      </c>
      <c r="Y2916">
        <v>-0.67999999999999949</v>
      </c>
      <c r="Z2916">
        <v>0</v>
      </c>
      <c r="AA2916">
        <v>-0.22000000000000061</v>
      </c>
      <c r="AB2916">
        <v>8.0000000000000071E-2</v>
      </c>
      <c r="AC2916">
        <v>0</v>
      </c>
    </row>
    <row r="2917" spans="1:29" x14ac:dyDescent="0.45">
      <c r="A2917" s="23">
        <v>44496</v>
      </c>
      <c r="B2917">
        <v>0</v>
      </c>
      <c r="C2917">
        <v>0</v>
      </c>
      <c r="D2917">
        <v>0</v>
      </c>
      <c r="E2917">
        <v>0</v>
      </c>
      <c r="F2917">
        <v>-1.0000000000000011E-2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0.16000000000000009</v>
      </c>
      <c r="Q2917">
        <v>0</v>
      </c>
      <c r="R2917">
        <v>0</v>
      </c>
      <c r="S2917">
        <v>0</v>
      </c>
      <c r="T2917">
        <v>-0.12000000000000061</v>
      </c>
      <c r="U2917">
        <v>0.46000000000000041</v>
      </c>
      <c r="V2917">
        <v>0.67000000000000015</v>
      </c>
      <c r="W2917">
        <v>0</v>
      </c>
      <c r="X2917">
        <v>0</v>
      </c>
      <c r="Y2917">
        <v>0.8</v>
      </c>
      <c r="Z2917">
        <v>0</v>
      </c>
      <c r="AA2917">
        <v>0.50999999999999979</v>
      </c>
      <c r="AB2917">
        <v>-8.0000000000000071E-2</v>
      </c>
      <c r="AC2917">
        <v>0</v>
      </c>
    </row>
    <row r="2918" spans="1:29" x14ac:dyDescent="0.45">
      <c r="A2918" s="23">
        <v>44497</v>
      </c>
      <c r="B2918">
        <v>0</v>
      </c>
      <c r="C2918">
        <v>0</v>
      </c>
      <c r="D2918">
        <v>0</v>
      </c>
      <c r="E2918">
        <v>0</v>
      </c>
      <c r="F2918">
        <v>-9.9999999999999534E-3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4.0000000000000042E-2</v>
      </c>
      <c r="Q2918">
        <v>0</v>
      </c>
      <c r="R2918">
        <v>0</v>
      </c>
      <c r="S2918">
        <v>0</v>
      </c>
      <c r="T2918">
        <v>0.39999999999999991</v>
      </c>
      <c r="U2918">
        <v>8.0000000000000515E-2</v>
      </c>
      <c r="V2918">
        <v>9.0000000000000302E-2</v>
      </c>
      <c r="W2918">
        <v>0</v>
      </c>
      <c r="X2918">
        <v>0</v>
      </c>
      <c r="Y2918">
        <v>0.22999999999999951</v>
      </c>
      <c r="Z2918">
        <v>0</v>
      </c>
      <c r="AA2918">
        <v>0.1400000000000006</v>
      </c>
      <c r="AB2918">
        <v>-2.0000000000000021E-2</v>
      </c>
      <c r="AC2918">
        <v>0</v>
      </c>
    </row>
    <row r="2919" spans="1:29" x14ac:dyDescent="0.45">
      <c r="A2919" s="23">
        <v>44498</v>
      </c>
      <c r="B2919">
        <v>0</v>
      </c>
      <c r="C2919">
        <v>0</v>
      </c>
      <c r="D2919">
        <v>0</v>
      </c>
      <c r="E2919">
        <v>0</v>
      </c>
      <c r="F2919">
        <v>-2.0000000000000021E-2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0.3600000000000001</v>
      </c>
      <c r="Q2919">
        <v>0</v>
      </c>
      <c r="R2919">
        <v>0</v>
      </c>
      <c r="S2919">
        <v>0</v>
      </c>
      <c r="T2919">
        <v>0.13000000000000031</v>
      </c>
      <c r="U2919">
        <v>1.2199999999999991</v>
      </c>
      <c r="V2919">
        <v>1.3220000000000001</v>
      </c>
      <c r="W2919">
        <v>0</v>
      </c>
      <c r="X2919">
        <v>0</v>
      </c>
      <c r="Y2919">
        <v>2.4519999999999991</v>
      </c>
      <c r="Z2919">
        <v>0</v>
      </c>
      <c r="AA2919">
        <v>0.34199999999999992</v>
      </c>
      <c r="AB2919">
        <v>0.1400000000000001</v>
      </c>
      <c r="AC2919">
        <v>0</v>
      </c>
    </row>
    <row r="2920" spans="1:29" x14ac:dyDescent="0.45">
      <c r="A2920" s="23">
        <v>44501</v>
      </c>
      <c r="B2920">
        <v>0</v>
      </c>
      <c r="C2920">
        <v>0</v>
      </c>
      <c r="D2920">
        <v>0</v>
      </c>
      <c r="E2920">
        <v>0</v>
      </c>
      <c r="F2920">
        <v>-2.600000000000002E-2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-3.5999999999999997E-2</v>
      </c>
      <c r="P2920">
        <v>9.9999999999997868E-3</v>
      </c>
      <c r="Q2920">
        <v>-0.06</v>
      </c>
      <c r="R2920">
        <v>0</v>
      </c>
      <c r="S2920">
        <v>0</v>
      </c>
      <c r="T2920">
        <v>-0.14999999999999991</v>
      </c>
      <c r="U2920">
        <v>-0.71999999999999975</v>
      </c>
      <c r="V2920">
        <v>-4.8000000000000001E-2</v>
      </c>
      <c r="W2920">
        <v>0</v>
      </c>
      <c r="X2920">
        <v>0</v>
      </c>
      <c r="Y2920">
        <v>-0.95800000000000018</v>
      </c>
      <c r="Z2920">
        <v>0</v>
      </c>
      <c r="AA2920">
        <v>0</v>
      </c>
      <c r="AB2920">
        <v>-0.1000000000000001</v>
      </c>
      <c r="AC2920">
        <v>0</v>
      </c>
    </row>
    <row r="2921" spans="1:29" x14ac:dyDescent="0.45">
      <c r="A2921" s="23">
        <v>44502</v>
      </c>
      <c r="B2921">
        <v>0</v>
      </c>
      <c r="C2921">
        <v>0</v>
      </c>
      <c r="D2921">
        <v>0</v>
      </c>
      <c r="E2921">
        <v>0</v>
      </c>
      <c r="F2921">
        <v>0.03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-1.45</v>
      </c>
      <c r="P2921">
        <v>-0.2399999999999998</v>
      </c>
      <c r="Q2921">
        <v>-0.43000000000000038</v>
      </c>
      <c r="R2921">
        <v>0</v>
      </c>
      <c r="S2921">
        <v>0</v>
      </c>
      <c r="T2921">
        <v>-0.7200000000000002</v>
      </c>
      <c r="U2921">
        <v>-1.02</v>
      </c>
      <c r="V2921">
        <v>-0.76000000000000023</v>
      </c>
      <c r="W2921">
        <v>0</v>
      </c>
      <c r="X2921">
        <v>0</v>
      </c>
      <c r="Y2921">
        <v>-0.88799999999999946</v>
      </c>
      <c r="Z2921">
        <v>0</v>
      </c>
      <c r="AA2921">
        <v>0</v>
      </c>
      <c r="AB2921">
        <v>-0.40000000000000008</v>
      </c>
      <c r="AC2921">
        <v>0</v>
      </c>
    </row>
    <row r="2922" spans="1:29" x14ac:dyDescent="0.45">
      <c r="A2922" s="23">
        <v>44503</v>
      </c>
      <c r="B2922">
        <v>0</v>
      </c>
      <c r="C2922">
        <v>0</v>
      </c>
      <c r="D2922">
        <v>0</v>
      </c>
      <c r="E2922">
        <v>0</v>
      </c>
      <c r="F2922">
        <v>-0.1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1.7</v>
      </c>
      <c r="P2922">
        <v>0.5299999999999998</v>
      </c>
      <c r="Q2922">
        <v>0.76</v>
      </c>
      <c r="R2922">
        <v>0</v>
      </c>
      <c r="S2922">
        <v>0</v>
      </c>
      <c r="T2922">
        <v>0.60000000000000009</v>
      </c>
      <c r="U2922">
        <v>1.57</v>
      </c>
      <c r="V2922">
        <v>1.17</v>
      </c>
      <c r="W2922">
        <v>0</v>
      </c>
      <c r="X2922">
        <v>0</v>
      </c>
      <c r="Y2922">
        <v>0.63000000000000012</v>
      </c>
      <c r="Z2922">
        <v>0</v>
      </c>
      <c r="AA2922">
        <v>0</v>
      </c>
      <c r="AB2922">
        <v>0.5</v>
      </c>
      <c r="AC2922">
        <v>0</v>
      </c>
    </row>
    <row r="2923" spans="1:29" x14ac:dyDescent="0.45">
      <c r="A2923" s="23">
        <v>44504</v>
      </c>
      <c r="B2923">
        <v>0</v>
      </c>
      <c r="C2923">
        <v>0</v>
      </c>
      <c r="D2923">
        <v>0</v>
      </c>
      <c r="E2923">
        <v>0</v>
      </c>
      <c r="F2923">
        <v>7.9999999999999988E-2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-0.9399999999999995</v>
      </c>
      <c r="P2923">
        <v>-0.31000000000000011</v>
      </c>
      <c r="Q2923">
        <v>-0.53000000000000025</v>
      </c>
      <c r="R2923">
        <v>0</v>
      </c>
      <c r="S2923">
        <v>0</v>
      </c>
      <c r="T2923">
        <v>-0.42000000000000037</v>
      </c>
      <c r="U2923">
        <v>-1.0900000000000001</v>
      </c>
      <c r="V2923">
        <v>-0.65000000000000013</v>
      </c>
      <c r="W2923">
        <v>0</v>
      </c>
      <c r="X2923">
        <v>0</v>
      </c>
      <c r="Y2923">
        <v>-0.77000000000000091</v>
      </c>
      <c r="Z2923">
        <v>0</v>
      </c>
      <c r="AA2923">
        <v>0</v>
      </c>
      <c r="AB2923">
        <v>-0.33999999999999991</v>
      </c>
      <c r="AC2923">
        <v>0</v>
      </c>
    </row>
    <row r="2924" spans="1:29" x14ac:dyDescent="0.45">
      <c r="A2924" s="23">
        <v>44505</v>
      </c>
      <c r="B2924">
        <v>0</v>
      </c>
      <c r="C2924">
        <v>0</v>
      </c>
      <c r="D2924">
        <v>0</v>
      </c>
      <c r="E2924">
        <v>0</v>
      </c>
      <c r="F2924">
        <v>-1.999999999999999E-2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0.55999999999999961</v>
      </c>
      <c r="P2924">
        <v>0.2</v>
      </c>
      <c r="Q2924">
        <v>0.18000000000000019</v>
      </c>
      <c r="R2924">
        <v>0</v>
      </c>
      <c r="S2924">
        <v>0</v>
      </c>
      <c r="T2924">
        <v>7.0000000000000728E-2</v>
      </c>
      <c r="U2924">
        <v>0.46999999999999981</v>
      </c>
      <c r="V2924">
        <v>0.40000000000000008</v>
      </c>
      <c r="W2924">
        <v>0</v>
      </c>
      <c r="X2924">
        <v>0</v>
      </c>
      <c r="Y2924">
        <v>-3.9999999999999591E-2</v>
      </c>
      <c r="Z2924">
        <v>0</v>
      </c>
      <c r="AA2924">
        <v>0</v>
      </c>
      <c r="AB2924">
        <v>0.1000000000000001</v>
      </c>
      <c r="AC2924">
        <v>0</v>
      </c>
    </row>
    <row r="2925" spans="1:29" x14ac:dyDescent="0.45">
      <c r="A2925" s="23">
        <v>44508</v>
      </c>
      <c r="B2925">
        <v>0</v>
      </c>
      <c r="C2925">
        <v>0</v>
      </c>
      <c r="D2925">
        <v>0</v>
      </c>
      <c r="E2925">
        <v>0</v>
      </c>
      <c r="F2925">
        <v>1.999999999999999E-2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6.3999999999999641E-2</v>
      </c>
      <c r="P2925">
        <v>-7.5999999999999818E-2</v>
      </c>
      <c r="Q2925">
        <v>-0.1</v>
      </c>
      <c r="R2925">
        <v>0</v>
      </c>
      <c r="S2925">
        <v>0</v>
      </c>
      <c r="T2925">
        <v>0.1059999999999995</v>
      </c>
      <c r="U2925">
        <v>2.200000000000028E-2</v>
      </c>
      <c r="V2925">
        <v>-0.12800000000000011</v>
      </c>
      <c r="W2925">
        <v>0</v>
      </c>
      <c r="X2925">
        <v>0</v>
      </c>
      <c r="Y2925">
        <v>-0.53599999999999992</v>
      </c>
      <c r="Z2925">
        <v>0</v>
      </c>
      <c r="AA2925">
        <v>-4.8000000000000001E-2</v>
      </c>
      <c r="AB2925">
        <v>0.17999999999999969</v>
      </c>
      <c r="AC2925">
        <v>0</v>
      </c>
    </row>
    <row r="2926" spans="1:29" x14ac:dyDescent="0.45">
      <c r="A2926" s="23">
        <v>44509</v>
      </c>
      <c r="B2926">
        <v>0</v>
      </c>
      <c r="C2926">
        <v>0</v>
      </c>
      <c r="D2926">
        <v>0</v>
      </c>
      <c r="E2926">
        <v>0</v>
      </c>
      <c r="F2926">
        <v>-1.0000000000000011E-2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-0.28000000000000108</v>
      </c>
      <c r="P2926">
        <v>-0.26</v>
      </c>
      <c r="Q2926">
        <v>-0.4600000000000013</v>
      </c>
      <c r="R2926">
        <v>0</v>
      </c>
      <c r="S2926">
        <v>0</v>
      </c>
      <c r="T2926">
        <v>-0.85000000000000009</v>
      </c>
      <c r="U2926">
        <v>-1.02</v>
      </c>
      <c r="V2926">
        <v>-0.64999999999999991</v>
      </c>
      <c r="W2926">
        <v>0</v>
      </c>
      <c r="X2926">
        <v>0</v>
      </c>
      <c r="Y2926">
        <v>-0.54000000000000048</v>
      </c>
      <c r="Z2926">
        <v>0</v>
      </c>
      <c r="AA2926">
        <v>0.33000000000000013</v>
      </c>
      <c r="AB2926">
        <v>-0.1099999999999999</v>
      </c>
      <c r="AC2926">
        <v>0</v>
      </c>
    </row>
    <row r="2927" spans="1:29" x14ac:dyDescent="0.45">
      <c r="A2927" s="23">
        <v>44510</v>
      </c>
      <c r="B2927">
        <v>0</v>
      </c>
      <c r="C2927">
        <v>0</v>
      </c>
      <c r="D2927">
        <v>0</v>
      </c>
      <c r="E2927">
        <v>0</v>
      </c>
      <c r="F2927">
        <v>-1.999999999999999E-2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2.7880000000000011</v>
      </c>
      <c r="P2927">
        <v>0.45800000000000002</v>
      </c>
      <c r="Q2927">
        <v>1.21</v>
      </c>
      <c r="R2927">
        <v>0</v>
      </c>
      <c r="S2927">
        <v>0</v>
      </c>
      <c r="T2927">
        <v>1.881999999999999</v>
      </c>
      <c r="U2927">
        <v>2.5939999999999999</v>
      </c>
      <c r="V2927">
        <v>2.024</v>
      </c>
      <c r="W2927">
        <v>0</v>
      </c>
      <c r="X2927">
        <v>0</v>
      </c>
      <c r="Y2927">
        <v>-0.17799999999999991</v>
      </c>
      <c r="Z2927">
        <v>0</v>
      </c>
      <c r="AA2927">
        <v>0.95199999999999974</v>
      </c>
      <c r="AB2927">
        <v>0.55600000000000005</v>
      </c>
      <c r="AC2927">
        <v>0</v>
      </c>
    </row>
    <row r="2928" spans="1:29" x14ac:dyDescent="0.45">
      <c r="A2928" s="23">
        <v>44511</v>
      </c>
      <c r="B2928">
        <v>0</v>
      </c>
      <c r="C2928">
        <v>0</v>
      </c>
      <c r="D2928">
        <v>0</v>
      </c>
      <c r="E2928">
        <v>0</v>
      </c>
      <c r="F2928">
        <v>-4.9999999999999989E-2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 x14ac:dyDescent="0.45">
      <c r="A2929" s="23">
        <v>44512</v>
      </c>
      <c r="B2929">
        <v>0</v>
      </c>
      <c r="C2929">
        <v>0</v>
      </c>
      <c r="D2929">
        <v>0</v>
      </c>
      <c r="E2929">
        <v>0</v>
      </c>
      <c r="F2929">
        <v>4.9999999999999989E-2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 spans="1:29" x14ac:dyDescent="0.45">
      <c r="A2930" s="23">
        <v>44515</v>
      </c>
      <c r="B2930">
        <v>0</v>
      </c>
      <c r="C2930">
        <v>0</v>
      </c>
      <c r="D2930">
        <v>0</v>
      </c>
      <c r="E2930">
        <v>0</v>
      </c>
      <c r="F2930">
        <v>-3.4694469519536142E-18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-3.5999999999999997E-2</v>
      </c>
      <c r="P2930">
        <v>-3.5999999999999997E-2</v>
      </c>
      <c r="Q2930">
        <v>-0.06</v>
      </c>
      <c r="R2930">
        <v>0</v>
      </c>
      <c r="S2930">
        <v>0</v>
      </c>
      <c r="T2930">
        <v>-2.4E-2</v>
      </c>
      <c r="U2930">
        <v>-4.8000000000000001E-2</v>
      </c>
      <c r="V2930">
        <v>-4.8000000000000001E-2</v>
      </c>
      <c r="W2930">
        <v>0</v>
      </c>
      <c r="X2930">
        <v>-2.4E-2</v>
      </c>
      <c r="Y2930">
        <v>-4.8000000000000001E-2</v>
      </c>
      <c r="Z2930">
        <v>-2.4E-2</v>
      </c>
      <c r="AA2930">
        <v>-4.8000000000000001E-2</v>
      </c>
      <c r="AB2930">
        <v>0</v>
      </c>
      <c r="AC2930">
        <v>0</v>
      </c>
    </row>
    <row r="2931" spans="1:29" x14ac:dyDescent="0.45">
      <c r="A2931" s="23">
        <v>44516</v>
      </c>
      <c r="B2931">
        <v>0</v>
      </c>
      <c r="C2931">
        <v>0</v>
      </c>
      <c r="D2931">
        <v>0</v>
      </c>
      <c r="E2931">
        <v>0</v>
      </c>
      <c r="F2931">
        <v>2.0000000000000011E-2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0.25</v>
      </c>
      <c r="P2931">
        <v>-1.0000000000000011E-2</v>
      </c>
      <c r="Q2931">
        <v>2.9999999999999801E-2</v>
      </c>
      <c r="R2931">
        <v>0</v>
      </c>
      <c r="S2931">
        <v>0</v>
      </c>
      <c r="T2931">
        <v>-0.12000000000000011</v>
      </c>
      <c r="U2931">
        <v>-3.0000000000000249E-2</v>
      </c>
      <c r="V2931">
        <v>0.1599999999999997</v>
      </c>
      <c r="W2931">
        <v>0</v>
      </c>
      <c r="X2931">
        <v>6.0000000000000053E-2</v>
      </c>
      <c r="Y2931">
        <v>0.13000000000000031</v>
      </c>
      <c r="Z2931">
        <v>-5.0000000000000273E-2</v>
      </c>
      <c r="AA2931">
        <v>0.1400000000000006</v>
      </c>
      <c r="AB2931">
        <v>0</v>
      </c>
      <c r="AC2931">
        <v>0</v>
      </c>
    </row>
    <row r="2932" spans="1:29" x14ac:dyDescent="0.45">
      <c r="A2932" s="23">
        <v>44517</v>
      </c>
      <c r="B2932">
        <v>0</v>
      </c>
      <c r="C2932">
        <v>0</v>
      </c>
      <c r="D2932">
        <v>0</v>
      </c>
      <c r="E2932">
        <v>0</v>
      </c>
      <c r="F2932">
        <v>-0.05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1.3740000000000001</v>
      </c>
      <c r="P2932">
        <v>0.17</v>
      </c>
      <c r="Q2932">
        <v>0.4200000000000006</v>
      </c>
      <c r="R2932">
        <v>0</v>
      </c>
      <c r="S2932">
        <v>0</v>
      </c>
      <c r="T2932">
        <v>0.11000000000000031</v>
      </c>
      <c r="U2932">
        <v>0.64000000000000057</v>
      </c>
      <c r="V2932">
        <v>0.95000000000000018</v>
      </c>
      <c r="W2932">
        <v>0</v>
      </c>
      <c r="X2932">
        <v>0.73</v>
      </c>
      <c r="Y2932">
        <v>0.21999999999999981</v>
      </c>
      <c r="Z2932">
        <v>0.57000000000000028</v>
      </c>
      <c r="AA2932">
        <v>0.39999999999999952</v>
      </c>
      <c r="AB2932">
        <v>0</v>
      </c>
      <c r="AC2932">
        <v>0</v>
      </c>
    </row>
    <row r="2933" spans="1:29" x14ac:dyDescent="0.45">
      <c r="A2933" s="23">
        <v>44518</v>
      </c>
      <c r="B2933">
        <v>0</v>
      </c>
      <c r="C2933">
        <v>0</v>
      </c>
      <c r="D2933">
        <v>0</v>
      </c>
      <c r="E2933">
        <v>0</v>
      </c>
      <c r="F2933">
        <v>9.999999999999995E-3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0.27</v>
      </c>
      <c r="Q2933">
        <v>0.21999999999999939</v>
      </c>
      <c r="R2933">
        <v>0</v>
      </c>
      <c r="S2933">
        <v>0</v>
      </c>
      <c r="T2933">
        <v>0.26000000000000068</v>
      </c>
      <c r="U2933">
        <v>0.34999999999999959</v>
      </c>
      <c r="V2933">
        <v>0.27</v>
      </c>
      <c r="W2933">
        <v>0</v>
      </c>
      <c r="X2933">
        <v>0.1699999999999999</v>
      </c>
      <c r="Y2933">
        <v>0.6800000000000006</v>
      </c>
      <c r="Z2933">
        <v>-0.13000000000000081</v>
      </c>
      <c r="AA2933">
        <v>6.0000000000000053E-2</v>
      </c>
      <c r="AB2933">
        <v>0</v>
      </c>
      <c r="AC2933">
        <v>0</v>
      </c>
    </row>
    <row r="2934" spans="1:29" x14ac:dyDescent="0.45">
      <c r="A2934" s="23">
        <v>44519</v>
      </c>
      <c r="B2934">
        <v>0</v>
      </c>
      <c r="C2934">
        <v>0</v>
      </c>
      <c r="D2934">
        <v>0</v>
      </c>
      <c r="E2934">
        <v>0</v>
      </c>
      <c r="F2934">
        <v>3.4694469519536142E-18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-0.12000000000000011</v>
      </c>
      <c r="Q2934">
        <v>0</v>
      </c>
      <c r="R2934">
        <v>0</v>
      </c>
      <c r="S2934">
        <v>0</v>
      </c>
      <c r="T2934">
        <v>-0.49000000000000071</v>
      </c>
      <c r="U2934">
        <v>-0.66000000000000059</v>
      </c>
      <c r="V2934">
        <v>-0.47000000000000058</v>
      </c>
      <c r="W2934">
        <v>0</v>
      </c>
      <c r="X2934">
        <v>-0.42000000000000082</v>
      </c>
      <c r="Y2934">
        <v>-0.8100000000000005</v>
      </c>
      <c r="Z2934">
        <v>-0.12000000000000011</v>
      </c>
      <c r="AA2934">
        <v>5.9999999999999831E-2</v>
      </c>
      <c r="AB2934">
        <v>0</v>
      </c>
      <c r="AC2934">
        <v>0</v>
      </c>
    </row>
    <row r="2935" spans="1:29" x14ac:dyDescent="0.45">
      <c r="A2935" s="23">
        <v>44522</v>
      </c>
      <c r="B2935">
        <v>0</v>
      </c>
      <c r="C2935">
        <v>0</v>
      </c>
      <c r="D2935">
        <v>0</v>
      </c>
      <c r="E2935">
        <v>0</v>
      </c>
      <c r="F2935">
        <v>6.9999999999999993E-2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-3.5999999999999997E-2</v>
      </c>
      <c r="P2935">
        <v>-0.46600000000000003</v>
      </c>
      <c r="Q2935">
        <v>-0.06</v>
      </c>
      <c r="R2935">
        <v>0</v>
      </c>
      <c r="S2935">
        <v>0</v>
      </c>
      <c r="T2935">
        <v>-0.3239999999999994</v>
      </c>
      <c r="U2935">
        <v>-0.90799999999999992</v>
      </c>
      <c r="V2935">
        <v>-1.587999999999999</v>
      </c>
      <c r="W2935">
        <v>0</v>
      </c>
      <c r="X2935">
        <v>-1.274</v>
      </c>
      <c r="Y2935">
        <v>-1.038</v>
      </c>
      <c r="Z2935">
        <v>-0.83399999999999963</v>
      </c>
      <c r="AA2935">
        <v>-1.0880000000000001</v>
      </c>
      <c r="AB2935">
        <v>0</v>
      </c>
      <c r="AC2935">
        <v>0</v>
      </c>
    </row>
    <row r="2936" spans="1:29" x14ac:dyDescent="0.45">
      <c r="A2936" s="23">
        <v>44523</v>
      </c>
      <c r="B2936">
        <v>0</v>
      </c>
      <c r="C2936">
        <v>0</v>
      </c>
      <c r="D2936">
        <v>0</v>
      </c>
      <c r="E2936">
        <v>0</v>
      </c>
      <c r="F2936">
        <v>-6.9999999999999993E-2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0.59999999999999964</v>
      </c>
      <c r="P2936">
        <v>0.4</v>
      </c>
      <c r="Q2936">
        <v>0.39000000000000012</v>
      </c>
      <c r="R2936">
        <v>0</v>
      </c>
      <c r="S2936">
        <v>0</v>
      </c>
      <c r="T2936">
        <v>-0.42000000000000037</v>
      </c>
      <c r="U2936">
        <v>0.66000000000000147</v>
      </c>
      <c r="V2936">
        <v>1.17</v>
      </c>
      <c r="W2936">
        <v>0</v>
      </c>
      <c r="X2936">
        <v>0.81</v>
      </c>
      <c r="Y2936">
        <v>0.73000000000000087</v>
      </c>
      <c r="Z2936">
        <v>0.77600000000000069</v>
      </c>
      <c r="AA2936">
        <v>1.0900000000000001</v>
      </c>
      <c r="AB2936">
        <v>0</v>
      </c>
      <c r="AC2936">
        <v>0</v>
      </c>
    </row>
    <row r="2937" spans="1:29" x14ac:dyDescent="0.45">
      <c r="A2937" s="23">
        <v>44524</v>
      </c>
      <c r="B2937">
        <v>0</v>
      </c>
      <c r="C2937">
        <v>0</v>
      </c>
      <c r="D2937">
        <v>0</v>
      </c>
      <c r="E2937">
        <v>0</v>
      </c>
      <c r="F2937">
        <v>-6.9388939039072284E-18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0.24000000000000021</v>
      </c>
      <c r="P2937">
        <v>3.0000000000000249E-2</v>
      </c>
      <c r="Q2937">
        <v>8.0000000000000515E-2</v>
      </c>
      <c r="R2937">
        <v>0</v>
      </c>
      <c r="S2937">
        <v>0</v>
      </c>
      <c r="T2937">
        <v>0.16000000000000009</v>
      </c>
      <c r="U2937">
        <v>3.0000000000000249E-2</v>
      </c>
      <c r="V2937">
        <v>0.37000000000000011</v>
      </c>
      <c r="W2937">
        <v>0</v>
      </c>
      <c r="X2937">
        <v>-8.9999999999999414E-2</v>
      </c>
      <c r="Y2937">
        <v>-0.53000000000000025</v>
      </c>
      <c r="Z2937">
        <v>-0.21</v>
      </c>
      <c r="AA2937">
        <v>0.3219999999999999</v>
      </c>
      <c r="AB2937">
        <v>0</v>
      </c>
      <c r="AC2937">
        <v>0</v>
      </c>
    </row>
    <row r="2938" spans="1:29" x14ac:dyDescent="0.45">
      <c r="A2938" s="23">
        <v>44525</v>
      </c>
      <c r="B2938">
        <v>0</v>
      </c>
      <c r="C2938">
        <v>0</v>
      </c>
      <c r="D2938">
        <v>0</v>
      </c>
      <c r="E2938">
        <v>0</v>
      </c>
      <c r="F2938">
        <v>-9.9999999999999915E-3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0.77400000000000047</v>
      </c>
      <c r="P2938">
        <v>0.37999999999999973</v>
      </c>
      <c r="Q2938">
        <v>0.17</v>
      </c>
      <c r="R2938">
        <v>0</v>
      </c>
      <c r="S2938">
        <v>0</v>
      </c>
      <c r="T2938">
        <v>0.50999999999999934</v>
      </c>
      <c r="U2938">
        <v>0.8199999999999994</v>
      </c>
      <c r="V2938">
        <v>1.21</v>
      </c>
      <c r="W2938">
        <v>0</v>
      </c>
      <c r="X2938">
        <v>0.72999999999999954</v>
      </c>
      <c r="Y2938">
        <v>0.97000000000000108</v>
      </c>
      <c r="Z2938">
        <v>0.16000000000000009</v>
      </c>
      <c r="AA2938">
        <v>0.44200000000000023</v>
      </c>
      <c r="AB2938">
        <v>0</v>
      </c>
      <c r="AC2938">
        <v>0</v>
      </c>
    </row>
    <row r="2939" spans="1:29" x14ac:dyDescent="0.45">
      <c r="A2939" s="23">
        <v>44526</v>
      </c>
      <c r="B2939">
        <v>0</v>
      </c>
      <c r="C2939">
        <v>0</v>
      </c>
      <c r="D2939">
        <v>0</v>
      </c>
      <c r="E2939">
        <v>0</v>
      </c>
      <c r="F2939">
        <v>-3.4694469519536142E-18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0.94000000000000017</v>
      </c>
      <c r="Q2939">
        <v>0</v>
      </c>
      <c r="R2939">
        <v>0</v>
      </c>
      <c r="S2939">
        <v>0</v>
      </c>
      <c r="T2939">
        <v>1.1359999999999999</v>
      </c>
      <c r="U2939">
        <v>3.7719999999999998</v>
      </c>
      <c r="V2939">
        <v>2.7340000000000009</v>
      </c>
      <c r="W2939">
        <v>0</v>
      </c>
      <c r="X2939">
        <v>3.956</v>
      </c>
      <c r="Y2939">
        <v>4.9219999999999997</v>
      </c>
      <c r="Z2939">
        <v>1.395999999999999</v>
      </c>
      <c r="AA2939">
        <v>0</v>
      </c>
      <c r="AB2939">
        <v>0</v>
      </c>
      <c r="AC2939">
        <v>0</v>
      </c>
    </row>
    <row r="2940" spans="1:29" x14ac:dyDescent="0.45">
      <c r="A2940" s="23">
        <v>44529</v>
      </c>
      <c r="B2940">
        <v>0</v>
      </c>
      <c r="C2940">
        <v>0</v>
      </c>
      <c r="D2940">
        <v>0</v>
      </c>
      <c r="E2940">
        <v>0</v>
      </c>
      <c r="F2940">
        <v>-4.5999999999999999E-2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0.40799999999999992</v>
      </c>
      <c r="Q2940">
        <v>0</v>
      </c>
      <c r="R2940">
        <v>0</v>
      </c>
      <c r="S2940">
        <v>0</v>
      </c>
      <c r="T2940">
        <v>0.37000000000000011</v>
      </c>
      <c r="U2940">
        <v>0.8100000000000005</v>
      </c>
      <c r="V2940">
        <v>0</v>
      </c>
      <c r="W2940">
        <v>0</v>
      </c>
      <c r="X2940">
        <v>0.45000000000000018</v>
      </c>
      <c r="Y2940">
        <v>-0.52000000000000046</v>
      </c>
      <c r="Z2940">
        <v>0</v>
      </c>
      <c r="AA2940">
        <v>0</v>
      </c>
      <c r="AB2940">
        <v>0</v>
      </c>
      <c r="AC2940">
        <v>0</v>
      </c>
    </row>
    <row r="2941" spans="1:29" x14ac:dyDescent="0.45">
      <c r="A2941" s="23">
        <v>44530</v>
      </c>
      <c r="B2941">
        <v>0</v>
      </c>
      <c r="C2941">
        <v>0</v>
      </c>
      <c r="D2941">
        <v>0</v>
      </c>
      <c r="E2941">
        <v>0</v>
      </c>
      <c r="F2941">
        <v>-3.000000000000002E-2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1.056</v>
      </c>
      <c r="U2941">
        <v>1.691999999999998</v>
      </c>
      <c r="V2941">
        <v>0</v>
      </c>
      <c r="W2941">
        <v>0</v>
      </c>
      <c r="X2941">
        <v>1.7459999999999991</v>
      </c>
      <c r="Y2941">
        <v>5.1820000000000004</v>
      </c>
      <c r="Z2941">
        <v>0</v>
      </c>
      <c r="AA2941">
        <v>0</v>
      </c>
      <c r="AB2941">
        <v>0</v>
      </c>
      <c r="AC2941">
        <v>0</v>
      </c>
    </row>
    <row r="2942" spans="1:29" x14ac:dyDescent="0.45">
      <c r="A2942" s="23">
        <v>44531</v>
      </c>
      <c r="B2942">
        <v>0</v>
      </c>
      <c r="C2942">
        <v>0</v>
      </c>
      <c r="D2942">
        <v>0</v>
      </c>
      <c r="E2942">
        <v>0</v>
      </c>
      <c r="F2942">
        <v>0.04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</row>
    <row r="2943" spans="1:29" x14ac:dyDescent="0.45">
      <c r="A2943" s="23">
        <v>44532</v>
      </c>
      <c r="B2943">
        <v>0</v>
      </c>
      <c r="C2943">
        <v>0</v>
      </c>
      <c r="D2943">
        <v>0</v>
      </c>
      <c r="E2943">
        <v>0</v>
      </c>
      <c r="F2943">
        <v>-4.0000000000000063E-2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45">
      <c r="A2944" s="23">
        <v>44533</v>
      </c>
      <c r="B2944">
        <v>0</v>
      </c>
      <c r="C2944">
        <v>0</v>
      </c>
      <c r="D2944">
        <v>0</v>
      </c>
      <c r="E2944">
        <v>0</v>
      </c>
      <c r="F2944">
        <v>2.0000000000000021E-2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45">
      <c r="A2945" s="23">
        <v>44536</v>
      </c>
      <c r="B2945">
        <v>0</v>
      </c>
      <c r="C2945">
        <v>0</v>
      </c>
      <c r="D2945">
        <v>-4.8000000000000001E-2</v>
      </c>
      <c r="E2945">
        <v>-3.5999999999999997E-2</v>
      </c>
      <c r="F2945">
        <v>-2.5999999999999971E-2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-2.4E-2</v>
      </c>
      <c r="AC2945">
        <v>-3.5999999999999997E-2</v>
      </c>
    </row>
    <row r="2946" spans="1:29" x14ac:dyDescent="0.45">
      <c r="A2946" s="23">
        <v>44537</v>
      </c>
      <c r="B2946">
        <v>0</v>
      </c>
      <c r="C2946">
        <v>0</v>
      </c>
      <c r="D2946">
        <v>1.0000000000000011E-2</v>
      </c>
      <c r="E2946">
        <v>0.87399999999999967</v>
      </c>
      <c r="F2946">
        <v>0.20000000000000009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-0.16000000000000009</v>
      </c>
      <c r="AC2946">
        <v>-4.0000000000000008E-2</v>
      </c>
    </row>
    <row r="2947" spans="1:29" x14ac:dyDescent="0.45">
      <c r="A2947" s="23">
        <v>44538</v>
      </c>
      <c r="B2947">
        <v>0</v>
      </c>
      <c r="C2947">
        <v>0</v>
      </c>
      <c r="D2947">
        <v>-4.8000000000000001E-2</v>
      </c>
      <c r="E2947">
        <v>0</v>
      </c>
      <c r="F2947">
        <v>-4.2000000000000072E-2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9.6000000000000113E-2</v>
      </c>
      <c r="AC2947">
        <v>-1.6000000000000011E-2</v>
      </c>
    </row>
    <row r="2948" spans="1:29" x14ac:dyDescent="0.45">
      <c r="A2948" s="23">
        <v>44539</v>
      </c>
      <c r="B2948">
        <v>0</v>
      </c>
      <c r="C2948">
        <v>0</v>
      </c>
      <c r="D2948">
        <v>0</v>
      </c>
      <c r="E2948">
        <v>0</v>
      </c>
      <c r="F2948">
        <v>4.0000000000000042E-2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45">
      <c r="A2949" s="23">
        <v>44540</v>
      </c>
      <c r="B2949">
        <v>0</v>
      </c>
      <c r="C2949">
        <v>0</v>
      </c>
      <c r="D2949">
        <v>0</v>
      </c>
      <c r="E2949">
        <v>0</v>
      </c>
      <c r="F2949">
        <v>3.9999999999999918E-2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45">
      <c r="A2950" s="23">
        <v>44543</v>
      </c>
      <c r="B2950">
        <v>0</v>
      </c>
      <c r="C2950">
        <v>0</v>
      </c>
      <c r="D2950">
        <v>0</v>
      </c>
      <c r="E2950">
        <v>0</v>
      </c>
      <c r="F2950">
        <v>-7.0000000000000007E-2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45">
      <c r="A2951" s="23">
        <v>44544</v>
      </c>
      <c r="B2951">
        <v>0</v>
      </c>
      <c r="C2951">
        <v>0</v>
      </c>
      <c r="D2951">
        <v>0</v>
      </c>
      <c r="E2951">
        <v>0</v>
      </c>
      <c r="F2951">
        <v>-0.12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29" x14ac:dyDescent="0.45">
      <c r="A2952" s="23">
        <v>44545</v>
      </c>
      <c r="B2952">
        <v>0</v>
      </c>
      <c r="C2952">
        <v>0</v>
      </c>
      <c r="D2952">
        <v>0</v>
      </c>
      <c r="E2952">
        <v>0</v>
      </c>
      <c r="F2952">
        <v>4.0000000000000008E-2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45">
      <c r="A2953" s="23">
        <v>44546</v>
      </c>
      <c r="B2953">
        <v>0</v>
      </c>
      <c r="C2953">
        <v>0</v>
      </c>
      <c r="D2953">
        <v>0</v>
      </c>
      <c r="E2953">
        <v>0</v>
      </c>
      <c r="F2953">
        <v>-2.0000000000000049E-2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45">
      <c r="A2954" s="23">
        <v>44547</v>
      </c>
      <c r="B2954">
        <v>0</v>
      </c>
      <c r="C2954">
        <v>0</v>
      </c>
      <c r="D2954">
        <v>0</v>
      </c>
      <c r="E2954">
        <v>0</v>
      </c>
      <c r="F2954">
        <v>2.0000000000000049E-2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45">
      <c r="A2955" s="23">
        <v>44550</v>
      </c>
      <c r="B2955">
        <v>0</v>
      </c>
      <c r="C2955">
        <v>0</v>
      </c>
      <c r="D2955">
        <v>-4.8000000000000001E-2</v>
      </c>
      <c r="E2955">
        <v>-3.5999999999999997E-2</v>
      </c>
      <c r="F2955">
        <v>-8.9999999999999969E-2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-2.4E-2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-3.5999999999999997E-2</v>
      </c>
    </row>
    <row r="2956" spans="1:29" x14ac:dyDescent="0.45">
      <c r="A2956" s="23">
        <v>44551</v>
      </c>
      <c r="B2956">
        <v>0</v>
      </c>
      <c r="C2956">
        <v>0</v>
      </c>
      <c r="D2956">
        <v>7.999999999999996E-2</v>
      </c>
      <c r="E2956">
        <v>0.51999999999999957</v>
      </c>
      <c r="F2956">
        <v>3.0000000000000009E-2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-0.41000000000000009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-1.0000000000000059E-2</v>
      </c>
    </row>
    <row r="2957" spans="1:29" x14ac:dyDescent="0.45">
      <c r="A2957" s="23">
        <v>44552</v>
      </c>
      <c r="B2957">
        <v>0</v>
      </c>
      <c r="C2957">
        <v>0</v>
      </c>
      <c r="D2957">
        <v>-9.9999999999998979E-3</v>
      </c>
      <c r="E2957">
        <v>0.35400000000000009</v>
      </c>
      <c r="F2957">
        <v>1.999999999999998E-2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-0.21000000000000091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-1.9999999999999959E-2</v>
      </c>
    </row>
    <row r="2958" spans="1:29" x14ac:dyDescent="0.45">
      <c r="A2958" s="23">
        <v>44553</v>
      </c>
      <c r="B2958">
        <v>0</v>
      </c>
      <c r="C2958">
        <v>0</v>
      </c>
      <c r="D2958">
        <v>6.9999999999999951E-2</v>
      </c>
      <c r="E2958">
        <v>0</v>
      </c>
      <c r="F2958">
        <v>-1.0000000000000019E-2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-7.9999999999999183E-2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45">
      <c r="A2959" s="23">
        <v>44554</v>
      </c>
      <c r="B2959">
        <v>0</v>
      </c>
      <c r="C2959">
        <v>0</v>
      </c>
      <c r="D2959">
        <v>0.1099999999999999</v>
      </c>
      <c r="E2959">
        <v>0</v>
      </c>
      <c r="F2959">
        <v>5.999999999999997E-2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0.49999999999999822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1.0000000000000011E-2</v>
      </c>
    </row>
    <row r="2960" spans="1:29" x14ac:dyDescent="0.45">
      <c r="A2960" s="23">
        <v>44557</v>
      </c>
      <c r="B2960">
        <v>0</v>
      </c>
      <c r="C2960">
        <v>0</v>
      </c>
      <c r="D2960">
        <v>-6.9999999999999951E-2</v>
      </c>
      <c r="E2960">
        <v>0</v>
      </c>
      <c r="F2960">
        <v>-0.03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-3.5999999999999997E-2</v>
      </c>
      <c r="P2960">
        <v>-3.5999999999999997E-2</v>
      </c>
      <c r="Q2960">
        <v>-0.06</v>
      </c>
      <c r="R2960">
        <v>0</v>
      </c>
      <c r="S2960">
        <v>0</v>
      </c>
      <c r="T2960">
        <v>-0.41399999999999881</v>
      </c>
      <c r="U2960">
        <v>-4.8000000000000001E-2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-4.8000000000000001E-2</v>
      </c>
      <c r="AB2960">
        <v>0</v>
      </c>
      <c r="AC2960">
        <v>-1.0000000000000011E-2</v>
      </c>
    </row>
    <row r="2961" spans="1:29" x14ac:dyDescent="0.45">
      <c r="A2961" s="23">
        <v>44558</v>
      </c>
      <c r="B2961">
        <v>0</v>
      </c>
      <c r="C2961">
        <v>0</v>
      </c>
      <c r="D2961">
        <v>0.11</v>
      </c>
      <c r="E2961">
        <v>0</v>
      </c>
      <c r="F2961">
        <v>3.00000000000001E-2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-0.70000000000000018</v>
      </c>
      <c r="P2961">
        <v>-6.0000000000000053E-2</v>
      </c>
      <c r="Q2961">
        <v>-0.66000000000000014</v>
      </c>
      <c r="R2961">
        <v>0</v>
      </c>
      <c r="S2961">
        <v>0</v>
      </c>
      <c r="T2961">
        <v>0.84999999999999876</v>
      </c>
      <c r="U2961">
        <v>-0.66000000000000103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-0.1899999999999997</v>
      </c>
      <c r="AB2961">
        <v>0</v>
      </c>
      <c r="AC2961">
        <v>4.0000000000000042E-2</v>
      </c>
    </row>
    <row r="2962" spans="1:29" x14ac:dyDescent="0.45">
      <c r="A2962" s="23">
        <v>44559</v>
      </c>
      <c r="B2962">
        <v>0</v>
      </c>
      <c r="C2962">
        <v>0</v>
      </c>
      <c r="D2962">
        <v>-0.27</v>
      </c>
      <c r="E2962">
        <v>0</v>
      </c>
      <c r="F2962">
        <v>-5.0000000000000058E-2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0.69000000000000039</v>
      </c>
      <c r="P2962">
        <v>0.1100000000000001</v>
      </c>
      <c r="Q2962">
        <v>0</v>
      </c>
      <c r="R2962">
        <v>0</v>
      </c>
      <c r="S2962">
        <v>0</v>
      </c>
      <c r="T2962">
        <v>-0.79999999999999982</v>
      </c>
      <c r="U2962">
        <v>0.69000000000000039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0.55999999999999983</v>
      </c>
      <c r="AB2962">
        <v>0</v>
      </c>
      <c r="AC2962">
        <v>-8.0000000000000043E-2</v>
      </c>
    </row>
    <row r="2963" spans="1:29" x14ac:dyDescent="0.45">
      <c r="A2963" s="23">
        <v>44560</v>
      </c>
      <c r="B2963">
        <v>0</v>
      </c>
      <c r="C2963">
        <v>0</v>
      </c>
      <c r="D2963">
        <v>-0.11</v>
      </c>
      <c r="E2963">
        <v>0</v>
      </c>
      <c r="F2963">
        <v>-4.0000000000000008E-2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0.85999999999999943</v>
      </c>
      <c r="P2963">
        <v>4.0000000000000042E-2</v>
      </c>
      <c r="Q2963">
        <v>0</v>
      </c>
      <c r="R2963">
        <v>0</v>
      </c>
      <c r="S2963">
        <v>0</v>
      </c>
      <c r="T2963">
        <v>0.68000000000000149</v>
      </c>
      <c r="U2963">
        <v>0.32000000000000028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0.22200000000000031</v>
      </c>
      <c r="AB2963">
        <v>0</v>
      </c>
      <c r="AC2963">
        <v>4.0000000000000008E-2</v>
      </c>
    </row>
    <row r="2964" spans="1:29" x14ac:dyDescent="0.45">
      <c r="A2964" s="23">
        <v>44564</v>
      </c>
      <c r="B2964">
        <v>0</v>
      </c>
      <c r="C2964">
        <v>0</v>
      </c>
      <c r="D2964">
        <v>1.999999999999999E-2</v>
      </c>
      <c r="E2964">
        <v>0</v>
      </c>
      <c r="F2964">
        <v>-9.9999999999999933E-3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-0.94599999999999929</v>
      </c>
      <c r="P2964">
        <v>-4.6000000000000242E-2</v>
      </c>
      <c r="Q2964">
        <v>-0.06</v>
      </c>
      <c r="R2964">
        <v>0</v>
      </c>
      <c r="S2964">
        <v>0</v>
      </c>
      <c r="T2964">
        <v>-0.55400000000000027</v>
      </c>
      <c r="U2964">
        <v>-0.5080000000000009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-4.8000000000000001E-2</v>
      </c>
      <c r="AB2964">
        <v>0</v>
      </c>
      <c r="AC2964">
        <v>-3.0000000000000009E-2</v>
      </c>
    </row>
    <row r="2965" spans="1:29" x14ac:dyDescent="0.45">
      <c r="A2965" s="23">
        <v>44565</v>
      </c>
      <c r="B2965">
        <v>0</v>
      </c>
      <c r="C2965">
        <v>0</v>
      </c>
      <c r="D2965">
        <v>-3.999999999999998E-2</v>
      </c>
      <c r="E2965">
        <v>0</v>
      </c>
      <c r="F2965">
        <v>9.9999999999999915E-3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-0.26000000000000162</v>
      </c>
      <c r="P2965">
        <v>-9.9999999999999867E-2</v>
      </c>
      <c r="Q2965">
        <v>-0.24999999999999961</v>
      </c>
      <c r="R2965">
        <v>0</v>
      </c>
      <c r="S2965">
        <v>0</v>
      </c>
      <c r="T2965">
        <v>-0.36999999999999972</v>
      </c>
      <c r="U2965">
        <v>-0.1099999999999994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0.24000000000000021</v>
      </c>
      <c r="AB2965">
        <v>0</v>
      </c>
      <c r="AC2965">
        <v>0.03</v>
      </c>
    </row>
    <row r="2966" spans="1:29" x14ac:dyDescent="0.45">
      <c r="A2966" s="23">
        <v>44566</v>
      </c>
      <c r="B2966">
        <v>0</v>
      </c>
      <c r="C2966">
        <v>0</v>
      </c>
      <c r="D2966">
        <v>-6.0000000000000012E-2</v>
      </c>
      <c r="E2966">
        <v>0</v>
      </c>
      <c r="F2966">
        <v>-0.01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3.18</v>
      </c>
      <c r="P2966">
        <v>0.78</v>
      </c>
      <c r="Q2966">
        <v>0.61999999999999966</v>
      </c>
      <c r="R2966">
        <v>0</v>
      </c>
      <c r="S2966">
        <v>0</v>
      </c>
      <c r="T2966">
        <v>2.2259999999999991</v>
      </c>
      <c r="U2966">
        <v>3.47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0.28999999999999981</v>
      </c>
      <c r="AB2966">
        <v>0</v>
      </c>
      <c r="AC2966">
        <v>-9.999999999999995E-3</v>
      </c>
    </row>
    <row r="2967" spans="1:29" x14ac:dyDescent="0.45">
      <c r="A2967" s="23">
        <v>44567</v>
      </c>
      <c r="B2967">
        <v>0</v>
      </c>
      <c r="C2967">
        <v>0</v>
      </c>
      <c r="D2967">
        <v>-0.01</v>
      </c>
      <c r="E2967">
        <v>0</v>
      </c>
      <c r="F2967">
        <v>-0.02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2.8480000000000021</v>
      </c>
      <c r="P2967">
        <v>0.80000000000000027</v>
      </c>
      <c r="Q2967">
        <v>1.1200000000000001</v>
      </c>
      <c r="R2967">
        <v>0</v>
      </c>
      <c r="S2967">
        <v>0</v>
      </c>
      <c r="T2967">
        <v>0.85600000000000032</v>
      </c>
      <c r="U2967">
        <v>2.620000000000001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-0.1399999999999999</v>
      </c>
      <c r="AB2967">
        <v>0</v>
      </c>
      <c r="AC2967">
        <v>0.01</v>
      </c>
    </row>
    <row r="2968" spans="1:29" x14ac:dyDescent="0.45">
      <c r="A2968" s="23">
        <v>44568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-0.76000000000000023</v>
      </c>
      <c r="Q2968">
        <v>0</v>
      </c>
      <c r="R2968">
        <v>0</v>
      </c>
      <c r="S2968">
        <v>0</v>
      </c>
      <c r="T2968">
        <v>-1.0599999999999989</v>
      </c>
      <c r="U2968">
        <v>-4.4000000000000012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0.60200000000000009</v>
      </c>
      <c r="AB2968">
        <v>0</v>
      </c>
      <c r="AC2968">
        <v>0</v>
      </c>
    </row>
    <row r="2969" spans="1:29" x14ac:dyDescent="0.45">
      <c r="A2969" s="23">
        <v>44571</v>
      </c>
      <c r="B2969">
        <v>0</v>
      </c>
      <c r="C2969">
        <v>0</v>
      </c>
      <c r="D2969">
        <v>-5.8000000000000003E-2</v>
      </c>
      <c r="E2969">
        <v>-3.5999999999999997E-2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-2.4E-2</v>
      </c>
      <c r="M2969">
        <v>-4.8000000000000001E-2</v>
      </c>
      <c r="N2969">
        <v>0</v>
      </c>
      <c r="O2969">
        <v>-3.5999999999999997E-2</v>
      </c>
      <c r="P2969">
        <v>0.79999999999999982</v>
      </c>
      <c r="Q2969">
        <v>-0.06</v>
      </c>
      <c r="R2969">
        <v>0</v>
      </c>
      <c r="S2969">
        <v>0</v>
      </c>
      <c r="T2969">
        <v>0.69599999999999929</v>
      </c>
      <c r="U2969">
        <v>3.2019999999999991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-4.8000000000000001E-2</v>
      </c>
      <c r="AB2969">
        <v>0</v>
      </c>
      <c r="AC2969">
        <v>-3.5999999999999997E-2</v>
      </c>
    </row>
    <row r="2970" spans="1:29" x14ac:dyDescent="0.45">
      <c r="A2970" s="23">
        <v>44572</v>
      </c>
      <c r="B2970">
        <v>0</v>
      </c>
      <c r="C2970">
        <v>0</v>
      </c>
      <c r="D2970">
        <v>-9.9999999999999811E-3</v>
      </c>
      <c r="E2970">
        <v>0.27000000000000007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-0.37000000000000011</v>
      </c>
      <c r="M2970">
        <v>-0.37999999999999989</v>
      </c>
      <c r="N2970">
        <v>0</v>
      </c>
      <c r="O2970">
        <v>-0.58000000000000007</v>
      </c>
      <c r="P2970">
        <v>-0.52</v>
      </c>
      <c r="Q2970">
        <v>-0.33000000000000052</v>
      </c>
      <c r="R2970">
        <v>0</v>
      </c>
      <c r="S2970">
        <v>0</v>
      </c>
      <c r="T2970">
        <v>-0.8400000000000003</v>
      </c>
      <c r="U2970">
        <v>-1.98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4.0000000000000042E-2</v>
      </c>
      <c r="AB2970">
        <v>0</v>
      </c>
      <c r="AC2970">
        <v>-4.0000000000000008E-2</v>
      </c>
    </row>
    <row r="2971" spans="1:29" x14ac:dyDescent="0.45">
      <c r="A2971" s="23">
        <v>44573</v>
      </c>
      <c r="B2971">
        <v>0</v>
      </c>
      <c r="C2971">
        <v>0</v>
      </c>
      <c r="D2971">
        <v>0.89399999999999991</v>
      </c>
      <c r="E2971">
        <v>1.1040000000000001</v>
      </c>
      <c r="F2971">
        <v>-0.112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0.68599999999999905</v>
      </c>
      <c r="M2971">
        <v>0.29200000000000081</v>
      </c>
      <c r="N2971">
        <v>0</v>
      </c>
      <c r="O2971">
        <v>-2.4159999999999999</v>
      </c>
      <c r="P2971">
        <v>-1.5920000000000001</v>
      </c>
      <c r="Q2971">
        <v>-1.62</v>
      </c>
      <c r="R2971">
        <v>0</v>
      </c>
      <c r="S2971">
        <v>0</v>
      </c>
      <c r="T2971">
        <v>-0.94800000000000129</v>
      </c>
      <c r="U2971">
        <v>-7.2439999999999998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-2.1880000000000002</v>
      </c>
      <c r="AB2971">
        <v>0</v>
      </c>
      <c r="AC2971">
        <v>4.7999999999999987E-2</v>
      </c>
    </row>
    <row r="2972" spans="1:29" x14ac:dyDescent="0.45">
      <c r="A2972" s="23">
        <v>44574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45">
      <c r="A2973" s="23">
        <v>44575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45">
      <c r="A2974" s="23">
        <v>44578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-3.5999999999999997E-2</v>
      </c>
      <c r="P2974">
        <v>0</v>
      </c>
      <c r="Q2974">
        <v>-0.06</v>
      </c>
      <c r="R2974">
        <v>0</v>
      </c>
      <c r="S2974">
        <v>0</v>
      </c>
      <c r="T2974">
        <v>-2.4E-2</v>
      </c>
      <c r="U2974">
        <v>-4.8000000000000001E-2</v>
      </c>
      <c r="V2974">
        <v>-4.8000000000000001E-2</v>
      </c>
      <c r="W2974">
        <v>0</v>
      </c>
      <c r="X2974">
        <v>0</v>
      </c>
      <c r="Y2974">
        <v>-4.8000000000000001E-2</v>
      </c>
      <c r="Z2974">
        <v>0</v>
      </c>
      <c r="AA2974">
        <v>-4.8000000000000001E-2</v>
      </c>
      <c r="AB2974">
        <v>0</v>
      </c>
      <c r="AC2974">
        <v>0</v>
      </c>
    </row>
    <row r="2975" spans="1:29" x14ac:dyDescent="0.45">
      <c r="A2975" s="23">
        <v>44579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1.0399999999999989</v>
      </c>
      <c r="P2975">
        <v>0</v>
      </c>
      <c r="Q2975">
        <v>0.43999999999999989</v>
      </c>
      <c r="R2975">
        <v>0</v>
      </c>
      <c r="S2975">
        <v>0</v>
      </c>
      <c r="T2975">
        <v>0.2200000000000002</v>
      </c>
      <c r="U2975">
        <v>0.45999999999999952</v>
      </c>
      <c r="V2975">
        <v>0.5900000000000003</v>
      </c>
      <c r="W2975">
        <v>0</v>
      </c>
      <c r="X2975">
        <v>0</v>
      </c>
      <c r="Y2975">
        <v>0.87000000000000099</v>
      </c>
      <c r="Z2975">
        <v>0</v>
      </c>
      <c r="AA2975">
        <v>0.25</v>
      </c>
      <c r="AB2975">
        <v>0</v>
      </c>
      <c r="AC2975">
        <v>0</v>
      </c>
    </row>
    <row r="2976" spans="1:29" x14ac:dyDescent="0.45">
      <c r="A2976" s="23">
        <v>44580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0.46999999999999981</v>
      </c>
      <c r="P2976">
        <v>0</v>
      </c>
      <c r="Q2976">
        <v>0.26000000000000029</v>
      </c>
      <c r="R2976">
        <v>0</v>
      </c>
      <c r="S2976">
        <v>0</v>
      </c>
      <c r="T2976">
        <v>1.999999999999957E-2</v>
      </c>
      <c r="U2976">
        <v>0.40000000000000041</v>
      </c>
      <c r="V2976">
        <v>0.19999999999999971</v>
      </c>
      <c r="W2976">
        <v>0</v>
      </c>
      <c r="X2976">
        <v>0</v>
      </c>
      <c r="Y2976">
        <v>0.1899999999999995</v>
      </c>
      <c r="Z2976">
        <v>0</v>
      </c>
      <c r="AA2976">
        <v>0.1199999999999997</v>
      </c>
      <c r="AB2976">
        <v>0</v>
      </c>
      <c r="AC2976">
        <v>0</v>
      </c>
    </row>
    <row r="2977" spans="1:29" x14ac:dyDescent="0.45">
      <c r="A2977" s="23">
        <v>44581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-0.60000000000000053</v>
      </c>
      <c r="P2977">
        <v>0</v>
      </c>
      <c r="Q2977">
        <v>0</v>
      </c>
      <c r="R2977">
        <v>0</v>
      </c>
      <c r="S2977">
        <v>0</v>
      </c>
      <c r="T2977">
        <v>-0.20999999999999949</v>
      </c>
      <c r="U2977">
        <v>-0.50000000000000044</v>
      </c>
      <c r="V2977">
        <v>-8.0000000000000071E-2</v>
      </c>
      <c r="W2977">
        <v>0</v>
      </c>
      <c r="X2977">
        <v>0</v>
      </c>
      <c r="Y2977">
        <v>-0.62000000000000011</v>
      </c>
      <c r="Z2977">
        <v>0</v>
      </c>
      <c r="AA2977">
        <v>0.24000000000000021</v>
      </c>
      <c r="AB2977">
        <v>0</v>
      </c>
      <c r="AC2977">
        <v>0</v>
      </c>
    </row>
    <row r="2978" spans="1:29" x14ac:dyDescent="0.45">
      <c r="A2978" s="23">
        <v>44582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1.884000000000001</v>
      </c>
      <c r="P2978">
        <v>0</v>
      </c>
      <c r="Q2978">
        <v>0</v>
      </c>
      <c r="R2978">
        <v>0</v>
      </c>
      <c r="S2978">
        <v>0</v>
      </c>
      <c r="T2978">
        <v>0.19000000000000039</v>
      </c>
      <c r="U2978">
        <v>0.71000000000000041</v>
      </c>
      <c r="V2978">
        <v>0.41000000000000009</v>
      </c>
      <c r="W2978">
        <v>0</v>
      </c>
      <c r="X2978">
        <v>0</v>
      </c>
      <c r="Y2978">
        <v>0.37999999999999901</v>
      </c>
      <c r="Z2978">
        <v>0</v>
      </c>
      <c r="AA2978">
        <v>-0.1000000000000001</v>
      </c>
      <c r="AB2978">
        <v>0</v>
      </c>
      <c r="AC2978">
        <v>0</v>
      </c>
    </row>
    <row r="2979" spans="1:29" x14ac:dyDescent="0.45">
      <c r="A2979" s="23">
        <v>44585</v>
      </c>
      <c r="B2979">
        <v>0</v>
      </c>
      <c r="C2979">
        <v>0</v>
      </c>
      <c r="D2979">
        <v>0</v>
      </c>
      <c r="E2979">
        <v>0</v>
      </c>
      <c r="F2979">
        <v>-3.5999999999999997E-2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0.25999999999999929</v>
      </c>
      <c r="U2979">
        <v>1.2900000000000009</v>
      </c>
      <c r="V2979">
        <v>0.76199999999999957</v>
      </c>
      <c r="W2979">
        <v>0</v>
      </c>
      <c r="X2979">
        <v>0</v>
      </c>
      <c r="Y2979">
        <v>2.3620000000000032</v>
      </c>
      <c r="Z2979">
        <v>0</v>
      </c>
      <c r="AA2979">
        <v>-0.21</v>
      </c>
      <c r="AB2979">
        <v>0</v>
      </c>
      <c r="AC2979">
        <v>0</v>
      </c>
    </row>
    <row r="2980" spans="1:29" x14ac:dyDescent="0.45">
      <c r="A2980" s="23">
        <v>44586</v>
      </c>
      <c r="B2980">
        <v>0</v>
      </c>
      <c r="C2980">
        <v>0</v>
      </c>
      <c r="D2980">
        <v>0</v>
      </c>
      <c r="E2980">
        <v>0</v>
      </c>
      <c r="F2980">
        <v>-9.9999999999999534E-3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0.92599999999999993</v>
      </c>
      <c r="U2980">
        <v>1.711999999999998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-1.43</v>
      </c>
      <c r="AB2980">
        <v>0</v>
      </c>
      <c r="AC2980">
        <v>0</v>
      </c>
    </row>
    <row r="2981" spans="1:29" x14ac:dyDescent="0.45">
      <c r="A2981" s="23">
        <v>44587</v>
      </c>
      <c r="B2981">
        <v>0</v>
      </c>
      <c r="C2981">
        <v>0</v>
      </c>
      <c r="D2981">
        <v>0</v>
      </c>
      <c r="E2981">
        <v>0</v>
      </c>
      <c r="F2981">
        <v>4.9999999999999989E-2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0.18999999999999989</v>
      </c>
      <c r="AB2981">
        <v>0</v>
      </c>
      <c r="AC2981">
        <v>0</v>
      </c>
    </row>
    <row r="2982" spans="1:29" x14ac:dyDescent="0.45">
      <c r="A2982" s="23">
        <v>44588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-2.778</v>
      </c>
      <c r="AB2982">
        <v>0</v>
      </c>
      <c r="AC2982">
        <v>0</v>
      </c>
    </row>
    <row r="2983" spans="1:29" x14ac:dyDescent="0.45">
      <c r="A2983" s="23">
        <v>44589</v>
      </c>
      <c r="B2983">
        <v>0</v>
      </c>
      <c r="C2983">
        <v>0</v>
      </c>
      <c r="D2983">
        <v>0</v>
      </c>
      <c r="E2983">
        <v>0</v>
      </c>
      <c r="F2983">
        <v>-2.0000000000000021E-2</v>
      </c>
      <c r="G2983">
        <v>-1.2E-2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 spans="1:29" x14ac:dyDescent="0.45">
      <c r="A2984" s="23">
        <v>44595</v>
      </c>
      <c r="B2984">
        <v>0</v>
      </c>
      <c r="C2984">
        <v>0</v>
      </c>
      <c r="D2984">
        <v>0</v>
      </c>
      <c r="E2984">
        <v>0</v>
      </c>
      <c r="F2984">
        <v>0.02</v>
      </c>
      <c r="G2984">
        <v>0.76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 x14ac:dyDescent="0.45">
      <c r="A2985" s="23">
        <v>44596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0.47000000000000008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 x14ac:dyDescent="0.45">
      <c r="A2986" s="23">
        <v>44599</v>
      </c>
      <c r="B2986">
        <v>0</v>
      </c>
      <c r="C2986">
        <v>0</v>
      </c>
      <c r="D2986">
        <v>0</v>
      </c>
      <c r="E2986">
        <v>0</v>
      </c>
      <c r="F2986">
        <v>-4.5999999999999999E-2</v>
      </c>
      <c r="G2986">
        <v>-1.0000000000000011E-2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-4.8000000000000001E-2</v>
      </c>
      <c r="W2986">
        <v>0</v>
      </c>
      <c r="X2986">
        <v>0</v>
      </c>
      <c r="Y2986">
        <v>-4.8000000000000001E-2</v>
      </c>
      <c r="Z2986">
        <v>0</v>
      </c>
      <c r="AA2986">
        <v>0</v>
      </c>
      <c r="AB2986">
        <v>-2.4E-2</v>
      </c>
      <c r="AC2986">
        <v>0</v>
      </c>
    </row>
    <row r="2987" spans="1:29" x14ac:dyDescent="0.45">
      <c r="A2987" s="23">
        <v>44600</v>
      </c>
      <c r="B2987">
        <v>0</v>
      </c>
      <c r="C2987">
        <v>0</v>
      </c>
      <c r="D2987">
        <v>0</v>
      </c>
      <c r="E2987">
        <v>0</v>
      </c>
      <c r="F2987">
        <v>-1.9999999999999959E-2</v>
      </c>
      <c r="G2987">
        <v>8.9999999999999969E-2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-2.9999999999999801E-2</v>
      </c>
      <c r="W2987">
        <v>0</v>
      </c>
      <c r="X2987">
        <v>0</v>
      </c>
      <c r="Y2987">
        <v>-0.33999999999999991</v>
      </c>
      <c r="Z2987">
        <v>0</v>
      </c>
      <c r="AA2987">
        <v>0</v>
      </c>
      <c r="AB2987">
        <v>-0.37999999999999989</v>
      </c>
      <c r="AC2987">
        <v>0</v>
      </c>
    </row>
    <row r="2988" spans="1:29" x14ac:dyDescent="0.45">
      <c r="A2988" s="23">
        <v>44601</v>
      </c>
      <c r="B2988">
        <v>0</v>
      </c>
      <c r="C2988">
        <v>0</v>
      </c>
      <c r="D2988">
        <v>0</v>
      </c>
      <c r="E2988">
        <v>0</v>
      </c>
      <c r="F2988">
        <v>8.9999999999999969E-2</v>
      </c>
      <c r="G2988">
        <v>0.19800000000000001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-0.93800000000000017</v>
      </c>
      <c r="W2988">
        <v>0</v>
      </c>
      <c r="X2988">
        <v>0</v>
      </c>
      <c r="Y2988">
        <v>0.39199999999999952</v>
      </c>
      <c r="Z2988">
        <v>0</v>
      </c>
      <c r="AA2988">
        <v>0</v>
      </c>
      <c r="AB2988">
        <v>0.12599999999999989</v>
      </c>
      <c r="AC2988">
        <v>0</v>
      </c>
    </row>
    <row r="2989" spans="1:29" x14ac:dyDescent="0.45">
      <c r="A2989" s="23">
        <v>44602</v>
      </c>
      <c r="B2989">
        <v>0</v>
      </c>
      <c r="C2989">
        <v>0</v>
      </c>
      <c r="D2989">
        <v>0</v>
      </c>
      <c r="E2989">
        <v>0</v>
      </c>
      <c r="F2989">
        <v>2.0000000000000021E-2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</row>
    <row r="2990" spans="1:29" x14ac:dyDescent="0.45">
      <c r="A2990" s="23">
        <v>44603</v>
      </c>
      <c r="B2990">
        <v>0</v>
      </c>
      <c r="C2990">
        <v>0</v>
      </c>
      <c r="D2990">
        <v>0</v>
      </c>
      <c r="E2990">
        <v>0</v>
      </c>
      <c r="F2990">
        <v>-7.9999999999999988E-2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45">
      <c r="A2991" s="23">
        <v>44606</v>
      </c>
      <c r="B2991">
        <v>-3.5999999999999997E-2</v>
      </c>
      <c r="C2991">
        <v>-2.4E-2</v>
      </c>
      <c r="D2991">
        <v>0</v>
      </c>
      <c r="E2991">
        <v>0</v>
      </c>
      <c r="F2991">
        <v>-8.6000000000000021E-2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 x14ac:dyDescent="0.45">
      <c r="A2992" s="23">
        <v>44607</v>
      </c>
      <c r="B2992">
        <v>-8.9999999999999858E-2</v>
      </c>
      <c r="C2992">
        <v>-0.28999999999999998</v>
      </c>
      <c r="D2992">
        <v>0</v>
      </c>
      <c r="E2992">
        <v>0</v>
      </c>
      <c r="F2992">
        <v>-0.05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 x14ac:dyDescent="0.45">
      <c r="A2993" s="23">
        <v>44608</v>
      </c>
      <c r="B2993">
        <v>0.44999999999999962</v>
      </c>
      <c r="C2993">
        <v>1.1000000000000001</v>
      </c>
      <c r="D2993">
        <v>0</v>
      </c>
      <c r="E2993">
        <v>0</v>
      </c>
      <c r="F2993">
        <v>7.9999999999999974E-2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45">
      <c r="A2994" s="23">
        <v>44609</v>
      </c>
      <c r="B2994">
        <v>-1.9999999999999799E-2</v>
      </c>
      <c r="C2994">
        <v>-0.27</v>
      </c>
      <c r="D2994">
        <v>0</v>
      </c>
      <c r="E2994">
        <v>0</v>
      </c>
      <c r="F2994">
        <v>9.9999999999999964E-2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45">
      <c r="A2995" s="23">
        <v>44610</v>
      </c>
      <c r="B2995">
        <v>1.999999999999991E-2</v>
      </c>
      <c r="C2995">
        <v>-8.0000000000000071E-2</v>
      </c>
      <c r="D2995">
        <v>0</v>
      </c>
      <c r="E2995">
        <v>0</v>
      </c>
      <c r="F2995">
        <v>-5.9999999999999908E-2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45">
      <c r="A2996" s="23">
        <v>44613</v>
      </c>
      <c r="B2996">
        <v>0.1239999999999999</v>
      </c>
      <c r="C2996">
        <v>2.6000000000000269E-2</v>
      </c>
      <c r="D2996">
        <v>0</v>
      </c>
      <c r="E2996">
        <v>0</v>
      </c>
      <c r="F2996">
        <v>-6.0000000000000053E-3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45">
      <c r="A2997" s="23">
        <v>44614</v>
      </c>
      <c r="B2997">
        <v>-0.3600000000000001</v>
      </c>
      <c r="C2997">
        <v>-1.23</v>
      </c>
      <c r="D2997">
        <v>0</v>
      </c>
      <c r="E2997">
        <v>0</v>
      </c>
      <c r="F2997">
        <v>-0.17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</row>
    <row r="2998" spans="1:29" x14ac:dyDescent="0.45">
      <c r="A2998" s="23">
        <v>44615</v>
      </c>
      <c r="B2998">
        <v>0.40000000000000008</v>
      </c>
      <c r="C2998">
        <v>1.06</v>
      </c>
      <c r="D2998">
        <v>0</v>
      </c>
      <c r="E2998">
        <v>0</v>
      </c>
      <c r="F2998">
        <v>9.999999999999995E-3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45">
      <c r="A2999" s="23">
        <v>44616</v>
      </c>
      <c r="B2999">
        <v>-1.216</v>
      </c>
      <c r="C2999">
        <v>-3.3839999999999999</v>
      </c>
      <c r="D2999">
        <v>0</v>
      </c>
      <c r="E2999">
        <v>0</v>
      </c>
      <c r="F2999">
        <v>-3.000000000000003E-2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45">
      <c r="A3000" s="23">
        <v>44617</v>
      </c>
      <c r="B3000">
        <v>0.42999999999999988</v>
      </c>
      <c r="C3000">
        <v>1.22</v>
      </c>
      <c r="D3000">
        <v>0</v>
      </c>
      <c r="E3000">
        <v>0</v>
      </c>
      <c r="F3000">
        <v>-2.9999999999999988E-2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 x14ac:dyDescent="0.45">
      <c r="A3001" s="23">
        <v>44620</v>
      </c>
      <c r="B3001">
        <v>9.4000000000000111E-2</v>
      </c>
      <c r="C3001">
        <v>0.35599999999999993</v>
      </c>
      <c r="D3001">
        <v>-4.8000000000000001E-2</v>
      </c>
      <c r="E3001">
        <v>-3.5999999999999997E-2</v>
      </c>
      <c r="F3001">
        <v>-6.0000000000000053E-3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-3.5999999999999997E-2</v>
      </c>
    </row>
    <row r="3002" spans="1:29" x14ac:dyDescent="0.45">
      <c r="A3002" s="23">
        <v>44622</v>
      </c>
      <c r="B3002">
        <v>0.13999999999999979</v>
      </c>
      <c r="C3002">
        <v>0</v>
      </c>
      <c r="D3002">
        <v>-6.9999999999999951E-2</v>
      </c>
      <c r="E3002">
        <v>-0.15000000000000011</v>
      </c>
      <c r="F3002">
        <v>4.9999999999999982E-2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2.775557561562891E-17</v>
      </c>
    </row>
    <row r="3003" spans="1:29" x14ac:dyDescent="0.45">
      <c r="A3003" s="23">
        <v>44623</v>
      </c>
      <c r="B3003">
        <v>0.12000000000000011</v>
      </c>
      <c r="C3003">
        <v>1.600000000000001</v>
      </c>
      <c r="D3003">
        <v>0.16</v>
      </c>
      <c r="E3003">
        <v>1.0640000000000001</v>
      </c>
      <c r="F3003">
        <v>0.1100000000000001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-5.0000000000000017E-2</v>
      </c>
    </row>
    <row r="3004" spans="1:29" x14ac:dyDescent="0.45">
      <c r="A3004" s="23">
        <v>44624</v>
      </c>
      <c r="B3004">
        <v>-4.0000000000000042E-2</v>
      </c>
      <c r="C3004">
        <v>-1.2</v>
      </c>
      <c r="D3004">
        <v>-0.3</v>
      </c>
      <c r="E3004">
        <v>0</v>
      </c>
      <c r="F3004">
        <v>-9.0000000000000052E-2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1.0000000000000011E-2</v>
      </c>
    </row>
    <row r="3005" spans="1:29" x14ac:dyDescent="0.45">
      <c r="A3005" s="23">
        <v>44627</v>
      </c>
      <c r="B3005">
        <v>-3.600000000000006E-2</v>
      </c>
      <c r="C3005">
        <v>-2.8679999999999999</v>
      </c>
      <c r="D3005">
        <v>-0.11799999999999999</v>
      </c>
      <c r="E3005">
        <v>-3.5999999999999997E-2</v>
      </c>
      <c r="F3005">
        <v>-0.11600000000000001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-2.4E-2</v>
      </c>
      <c r="AC3005">
        <v>-2.5999999999999999E-2</v>
      </c>
    </row>
    <row r="3006" spans="1:29" x14ac:dyDescent="0.45">
      <c r="A3006" s="23">
        <v>44628</v>
      </c>
      <c r="B3006">
        <v>3.2000000000000077E-2</v>
      </c>
      <c r="C3006">
        <v>-1.6140000000000001</v>
      </c>
      <c r="D3006">
        <v>-0.26600000000000001</v>
      </c>
      <c r="E3006">
        <v>-1.3360000000000001</v>
      </c>
      <c r="F3006">
        <v>-0.14199999999999999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-0.2340000000000004</v>
      </c>
      <c r="AC3006">
        <v>-7.2000000000000022E-2</v>
      </c>
    </row>
    <row r="3007" spans="1:29" x14ac:dyDescent="0.45">
      <c r="A3007" s="23">
        <v>44630</v>
      </c>
      <c r="B3007">
        <v>0</v>
      </c>
      <c r="C3007">
        <v>1.56</v>
      </c>
      <c r="D3007">
        <v>0</v>
      </c>
      <c r="E3007">
        <v>0</v>
      </c>
      <c r="F3007">
        <v>4.9999999999999982E-2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 x14ac:dyDescent="0.45">
      <c r="A3008" s="23">
        <v>44631</v>
      </c>
      <c r="B3008">
        <v>0</v>
      </c>
      <c r="C3008">
        <v>0.35000000000000009</v>
      </c>
      <c r="D3008">
        <v>0</v>
      </c>
      <c r="E3008">
        <v>0</v>
      </c>
      <c r="F3008">
        <v>1.0000000000000019E-2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</row>
    <row r="3009" spans="1:29" x14ac:dyDescent="0.45">
      <c r="A3009" s="23">
        <v>44634</v>
      </c>
      <c r="B3009">
        <v>-3.5999999999999997E-2</v>
      </c>
      <c r="C3009">
        <v>0.1059999999999999</v>
      </c>
      <c r="D3009">
        <v>-4.8000000000000001E-2</v>
      </c>
      <c r="E3009">
        <v>-3.5999999999999997E-2</v>
      </c>
      <c r="F3009">
        <v>-5.6000000000000022E-2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-3.5999999999999997E-2</v>
      </c>
    </row>
    <row r="3010" spans="1:29" x14ac:dyDescent="0.45">
      <c r="A3010" s="23">
        <v>44635</v>
      </c>
      <c r="B3010">
        <v>-0.45000000000000018</v>
      </c>
      <c r="C3010">
        <v>-0.84000000000000008</v>
      </c>
      <c r="D3010">
        <v>-2.9999999999999919E-2</v>
      </c>
      <c r="E3010">
        <v>-0.61999999999999966</v>
      </c>
      <c r="F3010">
        <v>5.999999999999997E-2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-1.0000000000000011E-2</v>
      </c>
    </row>
    <row r="3011" spans="1:29" x14ac:dyDescent="0.45">
      <c r="A3011" s="23">
        <v>44636</v>
      </c>
      <c r="B3011">
        <v>0.54000000000000026</v>
      </c>
      <c r="C3011">
        <v>1.7</v>
      </c>
      <c r="D3011">
        <v>0.14000000000000001</v>
      </c>
      <c r="E3011">
        <v>0.91999999999999948</v>
      </c>
      <c r="F3011">
        <v>3.4694469519536142E-18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-9.9999999999999534E-3</v>
      </c>
    </row>
    <row r="3012" spans="1:29" x14ac:dyDescent="0.45">
      <c r="A3012" s="23">
        <v>44637</v>
      </c>
      <c r="B3012">
        <v>0.36</v>
      </c>
      <c r="C3012">
        <v>0.81599999999999984</v>
      </c>
      <c r="D3012">
        <v>0.11</v>
      </c>
      <c r="E3012">
        <v>0.97399999999999975</v>
      </c>
      <c r="F3012">
        <v>0.17999999999999991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-5.5511151231257827E-17</v>
      </c>
    </row>
    <row r="3013" spans="1:29" x14ac:dyDescent="0.45">
      <c r="A3013" s="23">
        <v>44638</v>
      </c>
      <c r="B3013">
        <v>0.11</v>
      </c>
      <c r="C3013">
        <v>0.30000000000000032</v>
      </c>
      <c r="D3013">
        <v>-3.9999999999999807E-2</v>
      </c>
      <c r="E3013">
        <v>0</v>
      </c>
      <c r="F3013">
        <v>-0.1099999999999999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-2.9999999999999971E-2</v>
      </c>
    </row>
    <row r="3014" spans="1:29" x14ac:dyDescent="0.45">
      <c r="A3014" s="23">
        <v>44641</v>
      </c>
      <c r="B3014">
        <v>4.9999999999999933E-2</v>
      </c>
      <c r="C3014">
        <v>-4.4408920985006262E-16</v>
      </c>
      <c r="D3014">
        <v>-0.17000000000000021</v>
      </c>
      <c r="E3014">
        <v>0</v>
      </c>
      <c r="F3014">
        <v>-0.13600000000000001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3.999999999999998E-2</v>
      </c>
    </row>
    <row r="3015" spans="1:29" x14ac:dyDescent="0.45">
      <c r="A3015" s="23">
        <v>44642</v>
      </c>
      <c r="B3015">
        <v>0.18</v>
      </c>
      <c r="C3015">
        <v>0.45000000000000018</v>
      </c>
      <c r="D3015">
        <v>0.11</v>
      </c>
      <c r="E3015">
        <v>0</v>
      </c>
      <c r="F3015">
        <v>7.999999999999996E-2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45">
      <c r="A3016" s="23">
        <v>44643</v>
      </c>
      <c r="B3016">
        <v>-5.5511151231257827E-17</v>
      </c>
      <c r="C3016">
        <v>0.41000000000000009</v>
      </c>
      <c r="D3016">
        <v>-1.0000000000000011E-2</v>
      </c>
      <c r="E3016">
        <v>0</v>
      </c>
      <c r="F3016">
        <v>-8.9999999999999941E-2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-2.0000000000000021E-2</v>
      </c>
    </row>
    <row r="3017" spans="1:29" x14ac:dyDescent="0.45">
      <c r="A3017" s="23">
        <v>44644</v>
      </c>
      <c r="B3017">
        <v>1.0000000000000011E-2</v>
      </c>
      <c r="C3017">
        <v>9.9999999999997868E-3</v>
      </c>
      <c r="D3017">
        <v>-8.0000000000000016E-2</v>
      </c>
      <c r="E3017">
        <v>0</v>
      </c>
      <c r="F3017">
        <v>0.02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3.000000000000003E-2</v>
      </c>
    </row>
    <row r="3018" spans="1:29" x14ac:dyDescent="0.45">
      <c r="A3018" s="23">
        <v>44645</v>
      </c>
      <c r="B3018">
        <v>-1.0000000000000011E-2</v>
      </c>
      <c r="C3018">
        <v>1.0000000000000229E-2</v>
      </c>
      <c r="D3018">
        <v>-0.06</v>
      </c>
      <c r="E3018">
        <v>0</v>
      </c>
      <c r="F3018">
        <v>-5.0000000000000017E-2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-1.0000000000000011E-2</v>
      </c>
    </row>
    <row r="3019" spans="1:29" x14ac:dyDescent="0.45">
      <c r="A3019" s="23">
        <v>44648</v>
      </c>
      <c r="B3019">
        <v>0.11</v>
      </c>
      <c r="C3019">
        <v>0.2</v>
      </c>
      <c r="D3019">
        <v>-2.9999999999999971E-2</v>
      </c>
      <c r="E3019">
        <v>0</v>
      </c>
      <c r="F3019">
        <v>4.0000000000000096E-3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-4.8000000000000001E-2</v>
      </c>
      <c r="W3019">
        <v>0</v>
      </c>
      <c r="X3019">
        <v>0</v>
      </c>
      <c r="Y3019">
        <v>-4.8000000000000001E-2</v>
      </c>
      <c r="Z3019">
        <v>0</v>
      </c>
      <c r="AA3019">
        <v>0</v>
      </c>
      <c r="AB3019">
        <v>0</v>
      </c>
      <c r="AC3019">
        <v>0</v>
      </c>
    </row>
    <row r="3020" spans="1:29" x14ac:dyDescent="0.45">
      <c r="A3020" s="23">
        <v>44649</v>
      </c>
      <c r="B3020">
        <v>1.000000000000004E-2</v>
      </c>
      <c r="C3020">
        <v>0.12599999999999989</v>
      </c>
      <c r="D3020">
        <v>2.775557561562891E-17</v>
      </c>
      <c r="E3020">
        <v>0</v>
      </c>
      <c r="F3020">
        <v>-5.0000000000000037E-2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-0.13999999999999971</v>
      </c>
      <c r="W3020">
        <v>0</v>
      </c>
      <c r="X3020">
        <v>0</v>
      </c>
      <c r="Y3020">
        <v>-0.17999999999999969</v>
      </c>
      <c r="Z3020">
        <v>0</v>
      </c>
      <c r="AA3020">
        <v>0</v>
      </c>
      <c r="AB3020">
        <v>0</v>
      </c>
      <c r="AC3020">
        <v>0</v>
      </c>
    </row>
    <row r="3021" spans="1:29" x14ac:dyDescent="0.45">
      <c r="A3021" s="23">
        <v>44650</v>
      </c>
      <c r="B3021">
        <v>4.9999999999999989E-2</v>
      </c>
      <c r="C3021">
        <v>0</v>
      </c>
      <c r="D3021">
        <v>-4.0000000000000008E-2</v>
      </c>
      <c r="E3021">
        <v>0</v>
      </c>
      <c r="F3021">
        <v>7.0000000000000021E-2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-0.26</v>
      </c>
      <c r="W3021">
        <v>0</v>
      </c>
      <c r="X3021">
        <v>0</v>
      </c>
      <c r="Y3021">
        <v>-0.17999999999999969</v>
      </c>
      <c r="Z3021">
        <v>0</v>
      </c>
      <c r="AA3021">
        <v>0</v>
      </c>
      <c r="AB3021">
        <v>0</v>
      </c>
      <c r="AC3021">
        <v>-1.0000000000000011E-2</v>
      </c>
    </row>
    <row r="3022" spans="1:29" x14ac:dyDescent="0.45">
      <c r="A3022" s="23">
        <v>44651</v>
      </c>
      <c r="B3022">
        <v>1.999999999999999E-2</v>
      </c>
      <c r="C3022">
        <v>0</v>
      </c>
      <c r="D3022">
        <v>9.9999999999999534E-3</v>
      </c>
      <c r="E3022">
        <v>0</v>
      </c>
      <c r="F3022">
        <v>6.0000000000000067E-2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-0.16000000000000009</v>
      </c>
      <c r="W3022">
        <v>0</v>
      </c>
      <c r="X3022">
        <v>0</v>
      </c>
      <c r="Y3022">
        <v>-8.0000000000000071E-2</v>
      </c>
      <c r="Z3022">
        <v>0</v>
      </c>
      <c r="AA3022">
        <v>0</v>
      </c>
      <c r="AB3022">
        <v>0</v>
      </c>
      <c r="AC3022">
        <v>1.0000000000000011E-2</v>
      </c>
    </row>
    <row r="3023" spans="1:29" x14ac:dyDescent="0.45">
      <c r="A3023" s="23">
        <v>44652</v>
      </c>
      <c r="B3023">
        <v>1.0000000000000011E-2</v>
      </c>
      <c r="C3023">
        <v>0</v>
      </c>
      <c r="D3023">
        <v>-6.9999999999999979E-2</v>
      </c>
      <c r="E3023">
        <v>0</v>
      </c>
      <c r="F3023">
        <v>-7.0000000000000007E-2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0.3600000000000001</v>
      </c>
      <c r="W3023">
        <v>0</v>
      </c>
      <c r="X3023">
        <v>0</v>
      </c>
      <c r="Y3023">
        <v>0.11000000000000031</v>
      </c>
      <c r="Z3023">
        <v>0</v>
      </c>
      <c r="AA3023">
        <v>0</v>
      </c>
      <c r="AB3023">
        <v>0</v>
      </c>
      <c r="AC3023">
        <v>-9.9999999999999985E-3</v>
      </c>
    </row>
    <row r="3024" spans="1:29" x14ac:dyDescent="0.45">
      <c r="A3024" s="23">
        <v>44655</v>
      </c>
      <c r="B3024">
        <v>-1.999999999999999E-2</v>
      </c>
      <c r="C3024">
        <v>0</v>
      </c>
      <c r="D3024">
        <v>-1.0000000000000011E-2</v>
      </c>
      <c r="E3024">
        <v>0</v>
      </c>
      <c r="F3024">
        <v>2.9999999999999988E-2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-3.5999999999999997E-2</v>
      </c>
      <c r="O3024">
        <v>-3.5999999999999997E-2</v>
      </c>
      <c r="P3024">
        <v>-3.5999999999999997E-2</v>
      </c>
      <c r="Q3024">
        <v>-0.06</v>
      </c>
      <c r="R3024">
        <v>-2.4E-2</v>
      </c>
      <c r="S3024">
        <v>0</v>
      </c>
      <c r="T3024">
        <v>-2.4E-2</v>
      </c>
      <c r="U3024">
        <v>-4.8000000000000001E-2</v>
      </c>
      <c r="V3024">
        <v>-0.74800000000000022</v>
      </c>
      <c r="W3024">
        <v>0</v>
      </c>
      <c r="X3024">
        <v>0</v>
      </c>
      <c r="Y3024">
        <v>-0.36800000000000049</v>
      </c>
      <c r="Z3024">
        <v>0</v>
      </c>
      <c r="AA3024">
        <v>-4.8000000000000001E-2</v>
      </c>
      <c r="AB3024">
        <v>0</v>
      </c>
      <c r="AC3024">
        <v>0</v>
      </c>
    </row>
    <row r="3025" spans="1:29" x14ac:dyDescent="0.45">
      <c r="A3025" s="23">
        <v>44656</v>
      </c>
      <c r="B3025">
        <v>9.9999999999999985E-3</v>
      </c>
      <c r="C3025">
        <v>0</v>
      </c>
      <c r="D3025">
        <v>-5.9999999999999991E-2</v>
      </c>
      <c r="E3025">
        <v>0</v>
      </c>
      <c r="F3025">
        <v>9.9999999999999672E-3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5.9999999999999942E-2</v>
      </c>
      <c r="O3025">
        <v>-0.40000000000000041</v>
      </c>
      <c r="P3025">
        <v>-6.0000000000000053E-2</v>
      </c>
      <c r="Q3025">
        <v>-0.19999999999999971</v>
      </c>
      <c r="R3025">
        <v>-0.12000000000000011</v>
      </c>
      <c r="S3025">
        <v>0</v>
      </c>
      <c r="T3025">
        <v>5.9999999999999609E-2</v>
      </c>
      <c r="U3025">
        <v>-0.21999999999999981</v>
      </c>
      <c r="V3025">
        <v>-0.23799999999999949</v>
      </c>
      <c r="W3025">
        <v>0</v>
      </c>
      <c r="X3025">
        <v>0</v>
      </c>
      <c r="Y3025">
        <v>0.28000000000000091</v>
      </c>
      <c r="Z3025">
        <v>0</v>
      </c>
      <c r="AA3025">
        <v>0.28000000000000019</v>
      </c>
      <c r="AB3025">
        <v>0</v>
      </c>
      <c r="AC3025">
        <v>0.02</v>
      </c>
    </row>
    <row r="3026" spans="1:29" x14ac:dyDescent="0.45">
      <c r="A3026" s="23">
        <v>44657</v>
      </c>
      <c r="B3026">
        <v>9.9999999999999985E-3</v>
      </c>
      <c r="C3026">
        <v>0</v>
      </c>
      <c r="D3026">
        <v>-3.0000000000000009E-2</v>
      </c>
      <c r="E3026">
        <v>0</v>
      </c>
      <c r="F3026">
        <v>-9.9999999999999992E-2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2.0000000000000129E-2</v>
      </c>
      <c r="O3026">
        <v>1.33</v>
      </c>
      <c r="P3026">
        <v>0.32000000000000017</v>
      </c>
      <c r="Q3026">
        <v>0.73999999999999977</v>
      </c>
      <c r="R3026">
        <v>0.39000000000000012</v>
      </c>
      <c r="S3026">
        <v>0</v>
      </c>
      <c r="T3026">
        <v>0.37000000000000011</v>
      </c>
      <c r="U3026">
        <v>0.79999999999999982</v>
      </c>
      <c r="V3026">
        <v>0.86000000000000032</v>
      </c>
      <c r="W3026">
        <v>0</v>
      </c>
      <c r="X3026">
        <v>0</v>
      </c>
      <c r="Y3026">
        <v>0.38000000000000028</v>
      </c>
      <c r="Z3026">
        <v>0</v>
      </c>
      <c r="AA3026">
        <v>0.3020000000000001</v>
      </c>
      <c r="AB3026">
        <v>0</v>
      </c>
      <c r="AC3026">
        <v>0</v>
      </c>
    </row>
    <row r="3027" spans="1:29" x14ac:dyDescent="0.45">
      <c r="A3027" s="23">
        <v>44658</v>
      </c>
      <c r="B3027">
        <v>0.01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-0.16000000000000009</v>
      </c>
      <c r="O3027">
        <v>1.6140000000000001</v>
      </c>
      <c r="P3027">
        <v>0.63999999999999968</v>
      </c>
      <c r="Q3027">
        <v>1.01</v>
      </c>
      <c r="R3027">
        <v>0.5259999999999998</v>
      </c>
      <c r="S3027">
        <v>0</v>
      </c>
      <c r="T3027">
        <v>0.81599999999999984</v>
      </c>
      <c r="U3027">
        <v>2.0699999999999998</v>
      </c>
      <c r="V3027">
        <v>1.411999999999999</v>
      </c>
      <c r="W3027">
        <v>0</v>
      </c>
      <c r="X3027">
        <v>0</v>
      </c>
      <c r="Y3027">
        <v>2.8220000000000001</v>
      </c>
      <c r="Z3027">
        <v>0</v>
      </c>
      <c r="AA3027">
        <v>0</v>
      </c>
      <c r="AB3027">
        <v>0</v>
      </c>
      <c r="AC3027">
        <v>0</v>
      </c>
    </row>
    <row r="3028" spans="1:29" x14ac:dyDescent="0.45">
      <c r="A3028" s="23">
        <v>44659</v>
      </c>
      <c r="B3028">
        <v>-0.01</v>
      </c>
      <c r="C3028">
        <v>0</v>
      </c>
      <c r="D3028">
        <v>0</v>
      </c>
      <c r="E3028">
        <v>0</v>
      </c>
      <c r="F3028">
        <v>2.9999999999999988E-2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0.34000000000000008</v>
      </c>
      <c r="O3028">
        <v>0</v>
      </c>
      <c r="P3028">
        <v>-0.13999999999999971</v>
      </c>
      <c r="Q3028">
        <v>0</v>
      </c>
      <c r="R3028">
        <v>0</v>
      </c>
      <c r="S3028">
        <v>0</v>
      </c>
      <c r="T3028">
        <v>0</v>
      </c>
      <c r="U3028">
        <v>-4.0000000000000917E-2</v>
      </c>
      <c r="V3028">
        <v>0</v>
      </c>
      <c r="W3028">
        <v>0</v>
      </c>
      <c r="X3028">
        <v>0</v>
      </c>
      <c r="Y3028">
        <v>-0.13000000000000081</v>
      </c>
      <c r="Z3028">
        <v>0</v>
      </c>
      <c r="AA3028">
        <v>0</v>
      </c>
      <c r="AB3028">
        <v>0</v>
      </c>
      <c r="AC3028">
        <v>0</v>
      </c>
    </row>
    <row r="3029" spans="1:29" x14ac:dyDescent="0.45">
      <c r="A3029" s="23">
        <v>44662</v>
      </c>
      <c r="B3029">
        <v>0</v>
      </c>
      <c r="C3029">
        <v>0</v>
      </c>
      <c r="D3029">
        <v>0</v>
      </c>
      <c r="E3029">
        <v>0</v>
      </c>
      <c r="F3029">
        <v>-0.05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-2.4E-2</v>
      </c>
      <c r="M3029">
        <v>-4.8000000000000001E-2</v>
      </c>
      <c r="N3029">
        <v>0.23</v>
      </c>
      <c r="O3029">
        <v>-3.5999999999999997E-2</v>
      </c>
      <c r="P3029">
        <v>-6.0000000000001996E-3</v>
      </c>
      <c r="Q3029">
        <v>-0.06</v>
      </c>
      <c r="R3029">
        <v>0</v>
      </c>
      <c r="S3029">
        <v>0</v>
      </c>
      <c r="T3029">
        <v>-2.4E-2</v>
      </c>
      <c r="U3029">
        <v>0.29400000000000059</v>
      </c>
      <c r="V3029">
        <v>-4.8000000000000001E-2</v>
      </c>
      <c r="W3029">
        <v>0</v>
      </c>
      <c r="X3029">
        <v>0</v>
      </c>
      <c r="Y3029">
        <v>-0.19799999999999951</v>
      </c>
      <c r="Z3029">
        <v>0</v>
      </c>
      <c r="AA3029">
        <v>-4.8000000000000001E-2</v>
      </c>
      <c r="AB3029">
        <v>0</v>
      </c>
      <c r="AC3029">
        <v>0</v>
      </c>
    </row>
    <row r="3030" spans="1:29" x14ac:dyDescent="0.45">
      <c r="A3030" s="23">
        <v>44663</v>
      </c>
      <c r="B3030">
        <v>0</v>
      </c>
      <c r="C3030">
        <v>0</v>
      </c>
      <c r="D3030">
        <v>0</v>
      </c>
      <c r="E3030">
        <v>0</v>
      </c>
      <c r="F3030">
        <v>-6.9388939039072284E-18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0.33000000000000013</v>
      </c>
      <c r="M3030">
        <v>0.13000000000000081</v>
      </c>
      <c r="N3030">
        <v>0.21400000000000019</v>
      </c>
      <c r="O3030">
        <v>1.48</v>
      </c>
      <c r="P3030">
        <v>1.044</v>
      </c>
      <c r="Q3030">
        <v>1.31</v>
      </c>
      <c r="R3030">
        <v>0</v>
      </c>
      <c r="S3030">
        <v>0</v>
      </c>
      <c r="T3030">
        <v>0.26000000000000068</v>
      </c>
      <c r="U3030">
        <v>0.79</v>
      </c>
      <c r="V3030">
        <v>1.06</v>
      </c>
      <c r="W3030">
        <v>0</v>
      </c>
      <c r="X3030">
        <v>0</v>
      </c>
      <c r="Y3030">
        <v>1.5219999999999989</v>
      </c>
      <c r="Z3030">
        <v>0</v>
      </c>
      <c r="AA3030">
        <v>0.67200000000000015</v>
      </c>
      <c r="AB3030">
        <v>0</v>
      </c>
      <c r="AC3030">
        <v>0</v>
      </c>
    </row>
    <row r="3031" spans="1:29" x14ac:dyDescent="0.45">
      <c r="A3031" s="23">
        <v>44664</v>
      </c>
      <c r="B3031">
        <v>-3.5999999999999997E-2</v>
      </c>
      <c r="C3031">
        <v>0</v>
      </c>
      <c r="D3031">
        <v>-4.8000000000000001E-2</v>
      </c>
      <c r="E3031">
        <v>0</v>
      </c>
      <c r="F3031">
        <v>-0.13400000000000001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-1.034</v>
      </c>
      <c r="M3031">
        <v>-0.79800000000000093</v>
      </c>
      <c r="N3031">
        <v>0</v>
      </c>
      <c r="O3031">
        <v>-2.516</v>
      </c>
      <c r="P3031">
        <v>-0.80599999999999994</v>
      </c>
      <c r="Q3031">
        <v>0</v>
      </c>
      <c r="R3031">
        <v>0</v>
      </c>
      <c r="S3031">
        <v>0</v>
      </c>
      <c r="T3031">
        <v>-0.79400000000000048</v>
      </c>
      <c r="U3031">
        <v>-1.968</v>
      </c>
      <c r="V3031">
        <v>-2.218</v>
      </c>
      <c r="W3031">
        <v>0</v>
      </c>
      <c r="X3031">
        <v>0</v>
      </c>
      <c r="Y3031">
        <v>-1.588000000000001</v>
      </c>
      <c r="Z3031">
        <v>0</v>
      </c>
      <c r="AA3031">
        <v>0</v>
      </c>
      <c r="AB3031">
        <v>0</v>
      </c>
      <c r="AC3031">
        <v>-3.5999999999999997E-2</v>
      </c>
    </row>
    <row r="3032" spans="1:29" x14ac:dyDescent="0.45">
      <c r="A3032" s="23">
        <v>44665</v>
      </c>
      <c r="B3032">
        <v>0</v>
      </c>
      <c r="C3032">
        <v>0</v>
      </c>
      <c r="D3032">
        <v>0</v>
      </c>
      <c r="E3032">
        <v>0</v>
      </c>
      <c r="F3032">
        <v>-0.02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</row>
    <row r="3033" spans="1:29" x14ac:dyDescent="0.45">
      <c r="A3033" s="23">
        <v>44666</v>
      </c>
      <c r="B3033">
        <v>0</v>
      </c>
      <c r="C3033">
        <v>0</v>
      </c>
      <c r="D3033">
        <v>0</v>
      </c>
      <c r="E3033">
        <v>0</v>
      </c>
      <c r="F3033">
        <v>0.01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 x14ac:dyDescent="0.45">
      <c r="A3034" s="23">
        <v>44669</v>
      </c>
      <c r="B3034">
        <v>0</v>
      </c>
      <c r="C3034">
        <v>0</v>
      </c>
      <c r="D3034">
        <v>0</v>
      </c>
      <c r="E3034">
        <v>0</v>
      </c>
      <c r="F3034">
        <v>0.02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45">
      <c r="A3035" s="23">
        <v>44670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45">
      <c r="A3036" s="23">
        <v>44671</v>
      </c>
      <c r="B3036">
        <v>0</v>
      </c>
      <c r="C3036">
        <v>0</v>
      </c>
      <c r="D3036">
        <v>0</v>
      </c>
      <c r="E3036">
        <v>0</v>
      </c>
      <c r="F3036">
        <v>0.02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45">
      <c r="A3037" s="23">
        <v>44672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45">
      <c r="A3038" s="23">
        <v>44673</v>
      </c>
      <c r="B3038">
        <v>0</v>
      </c>
      <c r="C3038">
        <v>0</v>
      </c>
      <c r="D3038">
        <v>0</v>
      </c>
      <c r="E3038">
        <v>0</v>
      </c>
      <c r="F3038">
        <v>-0.03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45">
      <c r="A3039" s="23">
        <v>44676</v>
      </c>
      <c r="B3039">
        <v>0</v>
      </c>
      <c r="C3039">
        <v>0</v>
      </c>
      <c r="D3039">
        <v>-4.8000000000000001E-2</v>
      </c>
      <c r="E3039">
        <v>-3.5999999999999997E-2</v>
      </c>
      <c r="F3039">
        <v>-3.5999999999999997E-2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-3.5999999999999997E-2</v>
      </c>
    </row>
    <row r="3040" spans="1:29" x14ac:dyDescent="0.45">
      <c r="A3040" s="23">
        <v>44677</v>
      </c>
      <c r="B3040">
        <v>0</v>
      </c>
      <c r="C3040">
        <v>0</v>
      </c>
      <c r="D3040">
        <v>-6.9999999999999979E-2</v>
      </c>
      <c r="E3040">
        <v>0.32999999999999918</v>
      </c>
      <c r="F3040">
        <v>2.0000000000000021E-2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-2.0000000000000021E-2</v>
      </c>
    </row>
    <row r="3041" spans="1:29" x14ac:dyDescent="0.45">
      <c r="A3041" s="23">
        <v>44678</v>
      </c>
      <c r="B3041">
        <v>0</v>
      </c>
      <c r="C3041">
        <v>0</v>
      </c>
      <c r="D3041">
        <v>-0.12</v>
      </c>
      <c r="E3041">
        <v>-0.75999999999999934</v>
      </c>
      <c r="F3041">
        <v>-2.9999999999999988E-2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2.0000000000000021E-2</v>
      </c>
    </row>
    <row r="3042" spans="1:29" x14ac:dyDescent="0.45">
      <c r="A3042" s="23">
        <v>44679</v>
      </c>
      <c r="B3042">
        <v>0</v>
      </c>
      <c r="C3042">
        <v>0</v>
      </c>
      <c r="D3042">
        <v>3.999999999999998E-2</v>
      </c>
      <c r="E3042">
        <v>0.62999999999999945</v>
      </c>
      <c r="F3042">
        <v>-1.999999999999998E-2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-2.0000000000000021E-2</v>
      </c>
    </row>
    <row r="3043" spans="1:29" x14ac:dyDescent="0.45">
      <c r="A3043" s="23">
        <v>44680</v>
      </c>
      <c r="B3043">
        <v>0</v>
      </c>
      <c r="C3043">
        <v>0</v>
      </c>
      <c r="D3043">
        <v>0.32</v>
      </c>
      <c r="E3043">
        <v>0.92400000000000038</v>
      </c>
      <c r="F3043">
        <v>7.9999999999999988E-2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-1.999999999999999E-2</v>
      </c>
    </row>
    <row r="3044" spans="1:29" x14ac:dyDescent="0.45">
      <c r="A3044" s="23">
        <v>44683</v>
      </c>
      <c r="B3044">
        <v>0</v>
      </c>
      <c r="C3044">
        <v>0</v>
      </c>
      <c r="D3044">
        <v>-0.11799999999999999</v>
      </c>
      <c r="E3044">
        <v>-3.5999999999999997E-2</v>
      </c>
      <c r="F3044">
        <v>-2.600000000000004E-2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-2.4E-2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-2.4E-2</v>
      </c>
      <c r="AC3044">
        <v>-6.0000000000000053E-3</v>
      </c>
    </row>
    <row r="3045" spans="1:29" x14ac:dyDescent="0.45">
      <c r="A3045" s="23">
        <v>44684</v>
      </c>
      <c r="B3045">
        <v>0</v>
      </c>
      <c r="C3045">
        <v>0</v>
      </c>
      <c r="D3045">
        <v>-0.22</v>
      </c>
      <c r="E3045">
        <v>0</v>
      </c>
      <c r="F3045">
        <v>-6.0000000000000032E-2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7.0000000000000728E-2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-1.999999999999957E-2</v>
      </c>
      <c r="AC3045">
        <v>-3.999999999999998E-2</v>
      </c>
    </row>
    <row r="3046" spans="1:29" x14ac:dyDescent="0.45">
      <c r="A3046" s="23">
        <v>44685</v>
      </c>
      <c r="B3046">
        <v>0</v>
      </c>
      <c r="C3046">
        <v>0</v>
      </c>
      <c r="D3046">
        <v>1.0000000000000019E-2</v>
      </c>
      <c r="E3046">
        <v>-6.0000000000000053E-2</v>
      </c>
      <c r="F3046">
        <v>4.0000000000000042E-2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-0.1500000000000008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-5.0000000000000273E-2</v>
      </c>
      <c r="AC3046">
        <v>0</v>
      </c>
    </row>
    <row r="3047" spans="1:29" x14ac:dyDescent="0.45">
      <c r="A3047" s="23">
        <v>44687</v>
      </c>
      <c r="B3047">
        <v>0</v>
      </c>
      <c r="C3047">
        <v>0</v>
      </c>
      <c r="D3047">
        <v>-0.34</v>
      </c>
      <c r="E3047">
        <v>-0.94000000000000006</v>
      </c>
      <c r="F3047">
        <v>-0.1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0.27000000000000052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8.9999999999999858E-2</v>
      </c>
      <c r="AC3047">
        <v>-1.7347234759768071E-17</v>
      </c>
    </row>
    <row r="3048" spans="1:29" x14ac:dyDescent="0.45">
      <c r="A3048" s="23">
        <v>44690</v>
      </c>
      <c r="B3048">
        <v>0</v>
      </c>
      <c r="C3048">
        <v>0</v>
      </c>
      <c r="D3048">
        <v>-0.04</v>
      </c>
      <c r="E3048">
        <v>-0.28000000000000003</v>
      </c>
      <c r="F3048">
        <v>-3.599999999999999E-2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0.87599999999999989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0.49000000000000021</v>
      </c>
      <c r="AC3048">
        <v>0</v>
      </c>
    </row>
    <row r="3049" spans="1:29" x14ac:dyDescent="0.45">
      <c r="A3049" s="23">
        <v>44691</v>
      </c>
      <c r="B3049">
        <v>0</v>
      </c>
      <c r="C3049">
        <v>0</v>
      </c>
      <c r="D3049">
        <v>0</v>
      </c>
      <c r="E3049">
        <v>-7.0000000000000007E-2</v>
      </c>
      <c r="F3049">
        <v>-6.9999999999999965E-2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0.15599999999999989</v>
      </c>
      <c r="AC3049">
        <v>0</v>
      </c>
    </row>
    <row r="3050" spans="1:29" x14ac:dyDescent="0.45">
      <c r="A3050" s="23">
        <v>44692</v>
      </c>
      <c r="B3050">
        <v>0</v>
      </c>
      <c r="C3050">
        <v>0</v>
      </c>
      <c r="D3050">
        <v>-9.6000000000000002E-2</v>
      </c>
      <c r="E3050">
        <v>-5.6000000000000001E-2</v>
      </c>
      <c r="F3050">
        <v>-0.108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-7.2000000000000008E-2</v>
      </c>
    </row>
    <row r="3051" spans="1:29" x14ac:dyDescent="0.45">
      <c r="A3051" s="23">
        <v>44693</v>
      </c>
      <c r="B3051">
        <v>0</v>
      </c>
      <c r="C3051">
        <v>0</v>
      </c>
      <c r="D3051">
        <v>0</v>
      </c>
      <c r="E3051">
        <v>0</v>
      </c>
      <c r="F3051">
        <v>-6.0000000000000012E-2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45">
      <c r="A3052" s="23">
        <v>44694</v>
      </c>
      <c r="B3052">
        <v>0</v>
      </c>
      <c r="C3052">
        <v>0</v>
      </c>
      <c r="D3052">
        <v>0</v>
      </c>
      <c r="E3052">
        <v>0</v>
      </c>
      <c r="F3052">
        <v>0.12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45">
      <c r="A3053" s="23">
        <v>44697</v>
      </c>
      <c r="B3053">
        <v>0</v>
      </c>
      <c r="C3053">
        <v>0</v>
      </c>
      <c r="D3053">
        <v>0</v>
      </c>
      <c r="E3053">
        <v>0</v>
      </c>
      <c r="F3053">
        <v>-0.11600000000000001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</row>
    <row r="3054" spans="1:29" x14ac:dyDescent="0.45">
      <c r="A3054" s="23">
        <v>44698</v>
      </c>
      <c r="B3054">
        <v>0</v>
      </c>
      <c r="C3054">
        <v>0</v>
      </c>
      <c r="D3054">
        <v>0</v>
      </c>
      <c r="E3054">
        <v>0</v>
      </c>
      <c r="F3054">
        <v>0.11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</row>
    <row r="3055" spans="1:29" x14ac:dyDescent="0.45">
      <c r="A3055" s="23">
        <v>44699</v>
      </c>
      <c r="B3055">
        <v>0</v>
      </c>
      <c r="C3055">
        <v>0</v>
      </c>
      <c r="D3055">
        <v>0</v>
      </c>
      <c r="E3055">
        <v>0</v>
      </c>
      <c r="F3055">
        <v>-3.000000000000002E-2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</row>
    <row r="3056" spans="1:29" x14ac:dyDescent="0.45">
      <c r="A3056" s="23">
        <v>44700</v>
      </c>
      <c r="B3056">
        <v>0</v>
      </c>
      <c r="C3056">
        <v>0</v>
      </c>
      <c r="D3056">
        <v>0</v>
      </c>
      <c r="E3056">
        <v>0</v>
      </c>
      <c r="F3056">
        <v>-5.999999999999997E-2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</row>
    <row r="3057" spans="1:29" x14ac:dyDescent="0.45">
      <c r="A3057" s="23">
        <v>44701</v>
      </c>
      <c r="B3057">
        <v>0</v>
      </c>
      <c r="C3057">
        <v>0</v>
      </c>
      <c r="D3057">
        <v>0</v>
      </c>
      <c r="E3057">
        <v>0</v>
      </c>
      <c r="F3057">
        <v>0.16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 spans="1:29" x14ac:dyDescent="0.45">
      <c r="A3058" s="23">
        <v>44704</v>
      </c>
      <c r="B3058">
        <v>0</v>
      </c>
      <c r="C3058">
        <v>0</v>
      </c>
      <c r="D3058">
        <v>0</v>
      </c>
      <c r="E3058">
        <v>0</v>
      </c>
      <c r="F3058">
        <v>-2.6000000000000051E-2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-2.4E-2</v>
      </c>
      <c r="AC3058">
        <v>0</v>
      </c>
    </row>
    <row r="3059" spans="1:29" x14ac:dyDescent="0.45">
      <c r="A3059" s="23">
        <v>44705</v>
      </c>
      <c r="B3059">
        <v>0</v>
      </c>
      <c r="C3059">
        <v>0</v>
      </c>
      <c r="D3059">
        <v>0</v>
      </c>
      <c r="E3059">
        <v>0</v>
      </c>
      <c r="F3059">
        <v>-0.27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4.0000000000000042E-2</v>
      </c>
      <c r="AC3059">
        <v>0</v>
      </c>
    </row>
    <row r="3060" spans="1:29" x14ac:dyDescent="0.45">
      <c r="A3060" s="23">
        <v>44706</v>
      </c>
      <c r="B3060">
        <v>0</v>
      </c>
      <c r="C3060">
        <v>0</v>
      </c>
      <c r="D3060">
        <v>0</v>
      </c>
      <c r="E3060">
        <v>0</v>
      </c>
      <c r="F3060">
        <v>6.0000000000000032E-2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-0.11000000000000031</v>
      </c>
      <c r="AC3060">
        <v>0</v>
      </c>
    </row>
    <row r="3061" spans="1:29" x14ac:dyDescent="0.45">
      <c r="A3061" s="23">
        <v>44707</v>
      </c>
      <c r="B3061">
        <v>0</v>
      </c>
      <c r="C3061">
        <v>0</v>
      </c>
      <c r="D3061">
        <v>0</v>
      </c>
      <c r="E3061">
        <v>0</v>
      </c>
      <c r="F3061">
        <v>-0.08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2.0000000000000021E-2</v>
      </c>
      <c r="AC3061">
        <v>0</v>
      </c>
    </row>
    <row r="3062" spans="1:29" x14ac:dyDescent="0.45">
      <c r="A3062" s="23">
        <v>44708</v>
      </c>
      <c r="B3062">
        <v>0</v>
      </c>
      <c r="C3062">
        <v>0</v>
      </c>
      <c r="D3062">
        <v>0</v>
      </c>
      <c r="E3062">
        <v>0</v>
      </c>
      <c r="F3062">
        <v>5.0000000000000051E-2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-0.38999999999999968</v>
      </c>
      <c r="AC3062">
        <v>0</v>
      </c>
    </row>
    <row r="3063" spans="1:29" x14ac:dyDescent="0.45">
      <c r="A3063" s="23">
        <v>44711</v>
      </c>
      <c r="B3063">
        <v>0</v>
      </c>
      <c r="C3063">
        <v>0</v>
      </c>
      <c r="D3063">
        <v>0</v>
      </c>
      <c r="E3063">
        <v>0</v>
      </c>
      <c r="F3063">
        <v>-2.0000000000000118E-2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-3.5999999999999997E-2</v>
      </c>
      <c r="P3063">
        <v>-3.5999999999999997E-2</v>
      </c>
      <c r="Q3063">
        <v>-0.06</v>
      </c>
      <c r="R3063">
        <v>0</v>
      </c>
      <c r="S3063">
        <v>0</v>
      </c>
      <c r="T3063">
        <v>-2.4E-2</v>
      </c>
      <c r="U3063">
        <v>-4.8000000000000001E-2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-4.8000000000000001E-2</v>
      </c>
      <c r="AB3063">
        <v>-0.21399999999999991</v>
      </c>
      <c r="AC3063">
        <v>0</v>
      </c>
    </row>
    <row r="3064" spans="1:29" x14ac:dyDescent="0.45">
      <c r="A3064" s="23">
        <v>44712</v>
      </c>
      <c r="B3064">
        <v>0</v>
      </c>
      <c r="C3064">
        <v>0</v>
      </c>
      <c r="D3064">
        <v>0</v>
      </c>
      <c r="E3064">
        <v>0</v>
      </c>
      <c r="F3064">
        <v>4.0000000000000049E-2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-0.6899999999999995</v>
      </c>
      <c r="P3064">
        <v>-0.22000000000000011</v>
      </c>
      <c r="Q3064">
        <v>-0.58000000000000007</v>
      </c>
      <c r="R3064">
        <v>0</v>
      </c>
      <c r="S3064">
        <v>0</v>
      </c>
      <c r="T3064">
        <v>-0.53000000000000025</v>
      </c>
      <c r="U3064">
        <v>-0.44000000000000039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-2.9999999999999801E-2</v>
      </c>
      <c r="AB3064">
        <v>0.17999999999999969</v>
      </c>
      <c r="AC3064">
        <v>0</v>
      </c>
    </row>
    <row r="3065" spans="1:29" x14ac:dyDescent="0.45">
      <c r="A3065" s="23">
        <v>44714</v>
      </c>
      <c r="B3065">
        <v>0</v>
      </c>
      <c r="C3065">
        <v>0</v>
      </c>
      <c r="D3065">
        <v>0</v>
      </c>
      <c r="E3065">
        <v>0</v>
      </c>
      <c r="F3065">
        <v>-6.9999999999999951E-2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1.0399999999999989</v>
      </c>
      <c r="P3065">
        <v>0.2599999999999999</v>
      </c>
      <c r="Q3065">
        <v>0</v>
      </c>
      <c r="R3065">
        <v>0</v>
      </c>
      <c r="S3065">
        <v>0</v>
      </c>
      <c r="T3065">
        <v>0.80000000000000071</v>
      </c>
      <c r="U3065">
        <v>0.50000000000000089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0.82199999999999962</v>
      </c>
      <c r="AB3065">
        <v>-5.9999999999999831E-2</v>
      </c>
      <c r="AC3065">
        <v>0</v>
      </c>
    </row>
    <row r="3066" spans="1:29" x14ac:dyDescent="0.45">
      <c r="A3066" s="23">
        <v>44715</v>
      </c>
      <c r="B3066">
        <v>0</v>
      </c>
      <c r="C3066">
        <v>0</v>
      </c>
      <c r="D3066">
        <v>0</v>
      </c>
      <c r="E3066">
        <v>0</v>
      </c>
      <c r="F3066">
        <v>5.9999999999999977E-2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-0.96999999999999975</v>
      </c>
      <c r="P3066">
        <v>-0.23999999999999991</v>
      </c>
      <c r="Q3066">
        <v>0</v>
      </c>
      <c r="R3066">
        <v>0</v>
      </c>
      <c r="S3066">
        <v>0</v>
      </c>
      <c r="T3066">
        <v>-0.42000000000000082</v>
      </c>
      <c r="U3066">
        <v>-0.85000000000000009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-0.2300000000000004</v>
      </c>
      <c r="AC3066">
        <v>0</v>
      </c>
    </row>
    <row r="3067" spans="1:29" x14ac:dyDescent="0.45">
      <c r="A3067" s="23">
        <v>44719</v>
      </c>
      <c r="B3067">
        <v>0</v>
      </c>
      <c r="C3067">
        <v>0</v>
      </c>
      <c r="D3067">
        <v>0</v>
      </c>
      <c r="E3067">
        <v>0</v>
      </c>
      <c r="F3067">
        <v>-6.9999999999999979E-2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2.4740000000000011</v>
      </c>
      <c r="P3067">
        <v>0.64</v>
      </c>
      <c r="Q3067">
        <v>0</v>
      </c>
      <c r="R3067">
        <v>0</v>
      </c>
      <c r="S3067">
        <v>0</v>
      </c>
      <c r="T3067">
        <v>1.506</v>
      </c>
      <c r="U3067">
        <v>2.4700000000000002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1.756</v>
      </c>
      <c r="AC3067">
        <v>0</v>
      </c>
    </row>
    <row r="3068" spans="1:29" x14ac:dyDescent="0.45">
      <c r="A3068" s="23">
        <v>44720</v>
      </c>
      <c r="B3068">
        <v>0</v>
      </c>
      <c r="C3068">
        <v>0</v>
      </c>
      <c r="D3068">
        <v>0</v>
      </c>
      <c r="E3068">
        <v>0</v>
      </c>
      <c r="F3068">
        <v>-0.14799999999999999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-0.48599999999999999</v>
      </c>
      <c r="Q3068">
        <v>0</v>
      </c>
      <c r="R3068">
        <v>0</v>
      </c>
      <c r="S3068">
        <v>0</v>
      </c>
      <c r="T3068">
        <v>0</v>
      </c>
      <c r="U3068">
        <v>-0.96800000000000086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5.5999999999999849E-2</v>
      </c>
      <c r="AC3068">
        <v>0</v>
      </c>
    </row>
    <row r="3069" spans="1:29" x14ac:dyDescent="0.45">
      <c r="A3069" s="23">
        <v>44721</v>
      </c>
      <c r="B3069">
        <v>0</v>
      </c>
      <c r="C3069">
        <v>0</v>
      </c>
      <c r="D3069">
        <v>0</v>
      </c>
      <c r="E3069">
        <v>0</v>
      </c>
      <c r="F3069">
        <v>0.02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45">
      <c r="A3070" s="23">
        <v>44722</v>
      </c>
      <c r="B3070">
        <v>0</v>
      </c>
      <c r="C3070">
        <v>0</v>
      </c>
      <c r="D3070">
        <v>0</v>
      </c>
      <c r="E3070">
        <v>0</v>
      </c>
      <c r="F3070">
        <v>9.9999999999999933E-3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45">
      <c r="A3071" s="23">
        <v>44725</v>
      </c>
      <c r="B3071">
        <v>-3.5999999999999997E-2</v>
      </c>
      <c r="C3071">
        <v>-2.4E-2</v>
      </c>
      <c r="D3071">
        <v>0</v>
      </c>
      <c r="E3071">
        <v>0</v>
      </c>
      <c r="F3071">
        <v>-5.6000000000000001E-2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</row>
    <row r="3072" spans="1:29" x14ac:dyDescent="0.45">
      <c r="A3072" s="23">
        <v>44726</v>
      </c>
      <c r="B3072">
        <v>-5.9999999999999831E-2</v>
      </c>
      <c r="C3072">
        <v>-0.13000000000000009</v>
      </c>
      <c r="D3072">
        <v>0</v>
      </c>
      <c r="E3072">
        <v>0</v>
      </c>
      <c r="F3072">
        <v>-9.9999999999999992E-2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 x14ac:dyDescent="0.45">
      <c r="A3073" s="23">
        <v>44727</v>
      </c>
      <c r="B3073">
        <v>-0.17000000000000021</v>
      </c>
      <c r="C3073">
        <v>-0.6599999999999997</v>
      </c>
      <c r="D3073">
        <v>0</v>
      </c>
      <c r="E3073">
        <v>0</v>
      </c>
      <c r="F3073">
        <v>5.9999999999999977E-2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</row>
    <row r="3074" spans="1:29" x14ac:dyDescent="0.45">
      <c r="A3074" s="23">
        <v>44728</v>
      </c>
      <c r="B3074">
        <v>4.0000000000000042E-2</v>
      </c>
      <c r="C3074">
        <v>0.17999999999999969</v>
      </c>
      <c r="D3074">
        <v>0</v>
      </c>
      <c r="E3074">
        <v>0</v>
      </c>
      <c r="F3074">
        <v>2.0000000000000021E-2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45">
      <c r="A3075" s="23">
        <v>44729</v>
      </c>
      <c r="B3075">
        <v>-0.69599999999999973</v>
      </c>
      <c r="C3075">
        <v>-0.67399999999999993</v>
      </c>
      <c r="D3075">
        <v>0</v>
      </c>
      <c r="E3075">
        <v>0</v>
      </c>
      <c r="F3075">
        <v>-3.000000000000002E-2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</row>
    <row r="3076" spans="1:29" x14ac:dyDescent="0.45">
      <c r="A3076" s="23">
        <v>44732</v>
      </c>
      <c r="B3076">
        <v>-3.5999999999999997E-2</v>
      </c>
      <c r="C3076">
        <v>-2.4E-2</v>
      </c>
      <c r="D3076">
        <v>0</v>
      </c>
      <c r="E3076">
        <v>0</v>
      </c>
      <c r="F3076">
        <v>-6.6000000000000017E-2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45">
      <c r="A3077" s="23">
        <v>44733</v>
      </c>
      <c r="B3077">
        <v>0.30999999999999989</v>
      </c>
      <c r="C3077">
        <v>0.61999999999999988</v>
      </c>
      <c r="D3077">
        <v>0</v>
      </c>
      <c r="E3077">
        <v>0</v>
      </c>
      <c r="F3077">
        <v>6.0000000000000067E-2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45">
      <c r="A3078" s="23">
        <v>44734</v>
      </c>
      <c r="B3078">
        <v>-0.31000000000000022</v>
      </c>
      <c r="C3078">
        <v>-0.91000000000000036</v>
      </c>
      <c r="D3078">
        <v>0</v>
      </c>
      <c r="E3078">
        <v>0</v>
      </c>
      <c r="F3078">
        <v>-5.0000000000000031E-2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</row>
    <row r="3079" spans="1:29" x14ac:dyDescent="0.45">
      <c r="A3079" s="23">
        <v>44735</v>
      </c>
      <c r="B3079">
        <v>-9.9999999999997868E-3</v>
      </c>
      <c r="C3079">
        <v>-9.9999999999999645E-2</v>
      </c>
      <c r="D3079">
        <v>0</v>
      </c>
      <c r="E3079">
        <v>0</v>
      </c>
      <c r="F3079">
        <v>6.0000000000000012E-2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45">
      <c r="A3080" s="23">
        <v>44736</v>
      </c>
      <c r="B3080">
        <v>0.34999999999999992</v>
      </c>
      <c r="C3080">
        <v>0.87999999999999967</v>
      </c>
      <c r="D3080">
        <v>0</v>
      </c>
      <c r="E3080">
        <v>0</v>
      </c>
      <c r="F3080">
        <v>-9.999999999999995E-3</v>
      </c>
      <c r="G3080">
        <v>-1.2E-2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45">
      <c r="A3081" s="23">
        <v>44739</v>
      </c>
      <c r="B3081">
        <v>0.17</v>
      </c>
      <c r="C3081">
        <v>0.57600000000000007</v>
      </c>
      <c r="D3081">
        <v>0</v>
      </c>
      <c r="E3081">
        <v>0</v>
      </c>
      <c r="F3081">
        <v>-5.5999999999999987E-2</v>
      </c>
      <c r="G3081">
        <v>0.49999999999999989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45">
      <c r="A3082" s="23">
        <v>44740</v>
      </c>
      <c r="B3082">
        <v>3.0000000000000041E-2</v>
      </c>
      <c r="C3082">
        <v>0.52000000000000024</v>
      </c>
      <c r="D3082">
        <v>0</v>
      </c>
      <c r="E3082">
        <v>0</v>
      </c>
      <c r="F3082">
        <v>2.0000000000000011E-2</v>
      </c>
      <c r="G3082">
        <v>0.28999999999999998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 x14ac:dyDescent="0.45">
      <c r="A3083" s="23">
        <v>44741</v>
      </c>
      <c r="B3083">
        <v>2.9999999999999961E-2</v>
      </c>
      <c r="C3083">
        <v>-0.72000000000000042</v>
      </c>
      <c r="D3083">
        <v>0</v>
      </c>
      <c r="E3083">
        <v>0</v>
      </c>
      <c r="F3083">
        <v>-1.000000000000003E-2</v>
      </c>
      <c r="G3083">
        <v>-0.32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45">
      <c r="A3084" s="23">
        <v>44742</v>
      </c>
      <c r="B3084">
        <v>-3.000000000000003E-2</v>
      </c>
      <c r="C3084">
        <v>-1.024</v>
      </c>
      <c r="D3084">
        <v>0</v>
      </c>
      <c r="E3084">
        <v>0</v>
      </c>
      <c r="F3084">
        <v>-9.9999999999999638E-3</v>
      </c>
      <c r="G3084">
        <v>-0.5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45">
      <c r="A3085" s="23">
        <v>44743</v>
      </c>
      <c r="B3085">
        <v>2.0000000000000021E-2</v>
      </c>
      <c r="C3085">
        <v>-0.20000000000000021</v>
      </c>
      <c r="D3085">
        <v>0</v>
      </c>
      <c r="E3085">
        <v>0</v>
      </c>
      <c r="F3085">
        <v>-6.0000000000000012E-2</v>
      </c>
      <c r="G3085">
        <v>-0.1400000000000001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 x14ac:dyDescent="0.45">
      <c r="A3086" s="23">
        <v>44746</v>
      </c>
      <c r="B3086">
        <v>-2.9999999999999919E-2</v>
      </c>
      <c r="C3086">
        <v>7.6000000000000095E-2</v>
      </c>
      <c r="D3086">
        <v>0</v>
      </c>
      <c r="E3086">
        <v>0</v>
      </c>
      <c r="F3086">
        <v>-3.6000000000000018E-2</v>
      </c>
      <c r="G3086">
        <v>0.15000000000000011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-4.8000000000000001E-2</v>
      </c>
      <c r="W3086">
        <v>0</v>
      </c>
      <c r="X3086">
        <v>0</v>
      </c>
      <c r="Y3086">
        <v>-4.8000000000000001E-2</v>
      </c>
      <c r="Z3086">
        <v>0</v>
      </c>
      <c r="AA3086">
        <v>0</v>
      </c>
      <c r="AB3086">
        <v>-2.4E-2</v>
      </c>
      <c r="AC3086">
        <v>0</v>
      </c>
    </row>
    <row r="3087" spans="1:29" x14ac:dyDescent="0.45">
      <c r="A3087" s="23">
        <v>44747</v>
      </c>
      <c r="B3087">
        <v>4.9999999999999961E-2</v>
      </c>
      <c r="C3087">
        <v>0.97</v>
      </c>
      <c r="D3087">
        <v>0</v>
      </c>
      <c r="E3087">
        <v>0</v>
      </c>
      <c r="F3087">
        <v>4.0000000000000042E-2</v>
      </c>
      <c r="G3087">
        <v>0.5079999999999999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-1.0880000000000001</v>
      </c>
      <c r="W3087">
        <v>0</v>
      </c>
      <c r="X3087">
        <v>0</v>
      </c>
      <c r="Y3087">
        <v>-0.78</v>
      </c>
      <c r="Z3087">
        <v>0</v>
      </c>
      <c r="AA3087">
        <v>0</v>
      </c>
      <c r="AB3087">
        <v>0.25000000000000039</v>
      </c>
      <c r="AC3087">
        <v>0</v>
      </c>
    </row>
    <row r="3088" spans="1:29" x14ac:dyDescent="0.45">
      <c r="A3088" s="23">
        <v>44748</v>
      </c>
      <c r="B3088">
        <v>-2.775557561562891E-17</v>
      </c>
      <c r="C3088">
        <v>-1.03</v>
      </c>
      <c r="D3088">
        <v>0</v>
      </c>
      <c r="E3088">
        <v>0</v>
      </c>
      <c r="F3088">
        <v>-0.1</v>
      </c>
      <c r="G3088">
        <v>-1.1499999999999999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0.37000000000000027</v>
      </c>
      <c r="Z3088">
        <v>0</v>
      </c>
      <c r="AA3088">
        <v>0</v>
      </c>
      <c r="AB3088">
        <v>-0.5600000000000005</v>
      </c>
      <c r="AC3088">
        <v>0</v>
      </c>
    </row>
    <row r="3089" spans="1:29" x14ac:dyDescent="0.45">
      <c r="A3089" s="23">
        <v>44749</v>
      </c>
      <c r="B3089">
        <v>1.000000000000004E-2</v>
      </c>
      <c r="C3089">
        <v>0.95000000000000018</v>
      </c>
      <c r="D3089">
        <v>0</v>
      </c>
      <c r="E3089">
        <v>0</v>
      </c>
      <c r="F3089">
        <v>0.19</v>
      </c>
      <c r="G3089">
        <v>1.1000000000000001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-0.75800000000000045</v>
      </c>
      <c r="Z3089">
        <v>0</v>
      </c>
      <c r="AA3089">
        <v>0</v>
      </c>
      <c r="AB3089">
        <v>-0.1199999999999992</v>
      </c>
      <c r="AC3089">
        <v>0</v>
      </c>
    </row>
    <row r="3090" spans="1:29" x14ac:dyDescent="0.45">
      <c r="A3090" s="23">
        <v>44750</v>
      </c>
      <c r="B3090">
        <v>2.9999999999999988E-2</v>
      </c>
      <c r="C3090">
        <v>0.45</v>
      </c>
      <c r="D3090">
        <v>0</v>
      </c>
      <c r="E3090">
        <v>0</v>
      </c>
      <c r="F3090">
        <v>-1.000000000000003E-2</v>
      </c>
      <c r="G3090">
        <v>0.35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-2.0000000000000458E-2</v>
      </c>
      <c r="AC3090">
        <v>0</v>
      </c>
    </row>
    <row r="3091" spans="1:29" x14ac:dyDescent="0.45">
      <c r="A3091" s="23">
        <v>44753</v>
      </c>
      <c r="B3091">
        <v>-0.01</v>
      </c>
      <c r="C3091">
        <v>9.9999999999999978E-2</v>
      </c>
      <c r="D3091">
        <v>0</v>
      </c>
      <c r="E3091">
        <v>0</v>
      </c>
      <c r="F3091">
        <v>-5.5999999999999953E-2</v>
      </c>
      <c r="G3091">
        <v>7.0000000000000062E-2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-4.8000000000000001E-2</v>
      </c>
      <c r="W3091">
        <v>0</v>
      </c>
      <c r="X3091">
        <v>0</v>
      </c>
      <c r="Y3091">
        <v>-4.8000000000000001E-2</v>
      </c>
      <c r="Z3091">
        <v>0</v>
      </c>
      <c r="AA3091">
        <v>0</v>
      </c>
      <c r="AB3091">
        <v>-0.43400000000000022</v>
      </c>
      <c r="AC3091">
        <v>0</v>
      </c>
    </row>
    <row r="3092" spans="1:29" x14ac:dyDescent="0.45">
      <c r="A3092" s="23">
        <v>44754</v>
      </c>
      <c r="B3092">
        <v>0</v>
      </c>
      <c r="C3092">
        <v>-0.16</v>
      </c>
      <c r="D3092">
        <v>0</v>
      </c>
      <c r="E3092">
        <v>0</v>
      </c>
      <c r="F3092">
        <v>-4.9999999999999968E-2</v>
      </c>
      <c r="G3092">
        <v>-0.1000000000000001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0.88999999999999968</v>
      </c>
      <c r="W3092">
        <v>0</v>
      </c>
      <c r="X3092">
        <v>0</v>
      </c>
      <c r="Y3092">
        <v>0.79</v>
      </c>
      <c r="Z3092">
        <v>0</v>
      </c>
      <c r="AA3092">
        <v>0</v>
      </c>
      <c r="AB3092">
        <v>-6.999999999999984E-2</v>
      </c>
      <c r="AC3092">
        <v>0</v>
      </c>
    </row>
    <row r="3093" spans="1:29" x14ac:dyDescent="0.45">
      <c r="A3093" s="23">
        <v>44755</v>
      </c>
      <c r="B3093">
        <v>-4.6000000000000013E-2</v>
      </c>
      <c r="C3093">
        <v>0.32</v>
      </c>
      <c r="D3093">
        <v>0</v>
      </c>
      <c r="E3093">
        <v>0</v>
      </c>
      <c r="F3093">
        <v>7.9999999999999516E-3</v>
      </c>
      <c r="G3093">
        <v>0.26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-0.6579999999999997</v>
      </c>
      <c r="W3093">
        <v>0</v>
      </c>
      <c r="X3093">
        <v>0</v>
      </c>
      <c r="Y3093">
        <v>-1.5379999999999989</v>
      </c>
      <c r="Z3093">
        <v>0</v>
      </c>
      <c r="AA3093">
        <v>0</v>
      </c>
      <c r="AB3093">
        <v>-1.2180000000000011</v>
      </c>
      <c r="AC3093">
        <v>0</v>
      </c>
    </row>
    <row r="3094" spans="1:29" x14ac:dyDescent="0.45">
      <c r="A3094" s="23">
        <v>44756</v>
      </c>
      <c r="B3094">
        <v>0</v>
      </c>
      <c r="C3094">
        <v>-0.14000000000000001</v>
      </c>
      <c r="D3094">
        <v>0</v>
      </c>
      <c r="E3094">
        <v>0</v>
      </c>
      <c r="F3094">
        <v>-3.0000000000000009E-2</v>
      </c>
      <c r="G3094">
        <v>-0.12999999999999989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45">
      <c r="A3095" s="23">
        <v>44757</v>
      </c>
      <c r="B3095">
        <v>0</v>
      </c>
      <c r="C3095">
        <v>0.55999999999999994</v>
      </c>
      <c r="D3095">
        <v>0</v>
      </c>
      <c r="E3095">
        <v>0</v>
      </c>
      <c r="F3095">
        <v>0.02</v>
      </c>
      <c r="G3095">
        <v>0.55999999999999994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 x14ac:dyDescent="0.45">
      <c r="A3096" s="23">
        <v>44760</v>
      </c>
      <c r="B3096">
        <v>0</v>
      </c>
      <c r="C3096">
        <v>0.45200000000000012</v>
      </c>
      <c r="D3096">
        <v>0</v>
      </c>
      <c r="E3096">
        <v>0</v>
      </c>
      <c r="F3096">
        <v>3.4000000000000023E-2</v>
      </c>
      <c r="G3096">
        <v>0.46600000000000003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-4.8000000000000001E-2</v>
      </c>
      <c r="W3096">
        <v>0</v>
      </c>
      <c r="X3096">
        <v>0</v>
      </c>
      <c r="Y3096">
        <v>-4.8000000000000001E-2</v>
      </c>
      <c r="Z3096">
        <v>0</v>
      </c>
      <c r="AA3096">
        <v>0</v>
      </c>
      <c r="AB3096">
        <v>0</v>
      </c>
      <c r="AC3096">
        <v>0</v>
      </c>
    </row>
    <row r="3097" spans="1:29" x14ac:dyDescent="0.45">
      <c r="A3097" s="23">
        <v>44761</v>
      </c>
      <c r="B3097">
        <v>0</v>
      </c>
      <c r="C3097">
        <v>0</v>
      </c>
      <c r="D3097">
        <v>0</v>
      </c>
      <c r="E3097">
        <v>0</v>
      </c>
      <c r="F3097">
        <v>-4.0000000000000042E-2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0.39999999999999991</v>
      </c>
      <c r="W3097">
        <v>0</v>
      </c>
      <c r="X3097">
        <v>0</v>
      </c>
      <c r="Y3097">
        <v>0.66000000000000103</v>
      </c>
      <c r="Z3097">
        <v>0</v>
      </c>
      <c r="AA3097">
        <v>0</v>
      </c>
      <c r="AB3097">
        <v>0</v>
      </c>
      <c r="AC3097">
        <v>0</v>
      </c>
    </row>
    <row r="3098" spans="1:29" x14ac:dyDescent="0.45">
      <c r="A3098" s="23">
        <v>44762</v>
      </c>
      <c r="B3098">
        <v>0</v>
      </c>
      <c r="C3098">
        <v>0</v>
      </c>
      <c r="D3098">
        <v>0</v>
      </c>
      <c r="E3098">
        <v>0</v>
      </c>
      <c r="F3098">
        <v>0.17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-0.66999999999999948</v>
      </c>
      <c r="W3098">
        <v>0</v>
      </c>
      <c r="X3098">
        <v>0</v>
      </c>
      <c r="Y3098">
        <v>-0.63999999999999968</v>
      </c>
      <c r="Z3098">
        <v>0</v>
      </c>
      <c r="AA3098">
        <v>0</v>
      </c>
      <c r="AB3098">
        <v>0</v>
      </c>
      <c r="AC3098">
        <v>0</v>
      </c>
    </row>
    <row r="3099" spans="1:29" x14ac:dyDescent="0.45">
      <c r="A3099" s="23">
        <v>44763</v>
      </c>
      <c r="B3099">
        <v>0</v>
      </c>
      <c r="C3099">
        <v>0</v>
      </c>
      <c r="D3099">
        <v>0</v>
      </c>
      <c r="E3099">
        <v>0</v>
      </c>
      <c r="F3099">
        <v>9.0000000000000066E-2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-0.44999999999999968</v>
      </c>
      <c r="W3099">
        <v>0</v>
      </c>
      <c r="X3099">
        <v>0</v>
      </c>
      <c r="Y3099">
        <v>-0.24999999999999961</v>
      </c>
      <c r="Z3099">
        <v>0</v>
      </c>
      <c r="AA3099">
        <v>0</v>
      </c>
      <c r="AB3099">
        <v>0</v>
      </c>
      <c r="AC3099">
        <v>0</v>
      </c>
    </row>
    <row r="3100" spans="1:29" x14ac:dyDescent="0.45">
      <c r="A3100" s="23">
        <v>44764</v>
      </c>
      <c r="B3100">
        <v>0</v>
      </c>
      <c r="C3100">
        <v>0</v>
      </c>
      <c r="D3100">
        <v>0</v>
      </c>
      <c r="E3100">
        <v>0</v>
      </c>
      <c r="F3100">
        <v>-9.0000000000000052E-2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1.999999999999957E-2</v>
      </c>
      <c r="W3100">
        <v>0</v>
      </c>
      <c r="X3100">
        <v>0</v>
      </c>
      <c r="Y3100">
        <v>-0.23</v>
      </c>
      <c r="Z3100">
        <v>0</v>
      </c>
      <c r="AA3100">
        <v>0</v>
      </c>
      <c r="AB3100">
        <v>0</v>
      </c>
      <c r="AC3100">
        <v>0</v>
      </c>
    </row>
    <row r="3101" spans="1:29" x14ac:dyDescent="0.45">
      <c r="A3101" s="23">
        <v>44767</v>
      </c>
      <c r="B3101">
        <v>0</v>
      </c>
      <c r="C3101">
        <v>0</v>
      </c>
      <c r="D3101">
        <v>0</v>
      </c>
      <c r="E3101">
        <v>0</v>
      </c>
      <c r="F3101">
        <v>-5.6000000000000071E-2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-0.33800000000000002</v>
      </c>
      <c r="W3101">
        <v>0</v>
      </c>
      <c r="X3101">
        <v>0</v>
      </c>
      <c r="Y3101">
        <v>-0.44000000000000078</v>
      </c>
      <c r="Z3101">
        <v>0</v>
      </c>
      <c r="AA3101">
        <v>0</v>
      </c>
      <c r="AB3101">
        <v>0</v>
      </c>
      <c r="AC3101">
        <v>0</v>
      </c>
    </row>
    <row r="3102" spans="1:29" x14ac:dyDescent="0.45">
      <c r="A3102" s="23">
        <v>44768</v>
      </c>
      <c r="B3102">
        <v>0</v>
      </c>
      <c r="C3102">
        <v>0</v>
      </c>
      <c r="D3102">
        <v>0</v>
      </c>
      <c r="E3102">
        <v>0</v>
      </c>
      <c r="F3102">
        <v>-4.0000000000000008E-2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-1.999999999999957E-2</v>
      </c>
      <c r="Z3102">
        <v>0</v>
      </c>
      <c r="AA3102">
        <v>0</v>
      </c>
      <c r="AB3102">
        <v>0</v>
      </c>
      <c r="AC3102">
        <v>0</v>
      </c>
    </row>
    <row r="3103" spans="1:29" x14ac:dyDescent="0.45">
      <c r="A3103" s="23">
        <v>44769</v>
      </c>
      <c r="B3103">
        <v>0</v>
      </c>
      <c r="C3103">
        <v>0</v>
      </c>
      <c r="D3103">
        <v>0</v>
      </c>
      <c r="E3103">
        <v>0</v>
      </c>
      <c r="F3103">
        <v>-0.10999999999999981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8.0000000000000071E-2</v>
      </c>
      <c r="Z3103">
        <v>0</v>
      </c>
      <c r="AA3103">
        <v>0</v>
      </c>
      <c r="AB3103">
        <v>0</v>
      </c>
      <c r="AC3103">
        <v>0</v>
      </c>
    </row>
    <row r="3104" spans="1:29" x14ac:dyDescent="0.45">
      <c r="A3104" s="23">
        <v>44770</v>
      </c>
      <c r="B3104">
        <v>0</v>
      </c>
      <c r="C3104">
        <v>0</v>
      </c>
      <c r="D3104">
        <v>0</v>
      </c>
      <c r="E3104">
        <v>0</v>
      </c>
      <c r="F3104">
        <v>0.1099999999999999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-0.19800000000000009</v>
      </c>
      <c r="Z3104">
        <v>0</v>
      </c>
      <c r="AA3104">
        <v>0</v>
      </c>
      <c r="AB3104">
        <v>0</v>
      </c>
      <c r="AC3104">
        <v>0</v>
      </c>
    </row>
    <row r="3105" spans="1:29" x14ac:dyDescent="0.45">
      <c r="A3105" s="23">
        <v>44771</v>
      </c>
      <c r="B3105">
        <v>0</v>
      </c>
      <c r="C3105">
        <v>0</v>
      </c>
      <c r="D3105">
        <v>0</v>
      </c>
      <c r="E3105">
        <v>0</v>
      </c>
      <c r="F3105">
        <v>-1.9999999999999851E-2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45">
      <c r="A3106" s="23">
        <v>44774</v>
      </c>
      <c r="B3106">
        <v>0</v>
      </c>
      <c r="C3106">
        <v>0</v>
      </c>
      <c r="D3106">
        <v>0</v>
      </c>
      <c r="E3106">
        <v>0</v>
      </c>
      <c r="F3106">
        <v>-4.6000000000000013E-2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-3.5999999999999997E-2</v>
      </c>
      <c r="P3106">
        <v>0</v>
      </c>
      <c r="Q3106">
        <v>-0.06</v>
      </c>
      <c r="R3106">
        <v>0</v>
      </c>
      <c r="S3106">
        <v>0</v>
      </c>
      <c r="T3106">
        <v>0</v>
      </c>
      <c r="U3106">
        <v>-4.8000000000000001E-2</v>
      </c>
      <c r="V3106">
        <v>-4.8000000000000001E-2</v>
      </c>
      <c r="W3106">
        <v>0</v>
      </c>
      <c r="X3106">
        <v>0</v>
      </c>
      <c r="Y3106">
        <v>-4.8000000000000001E-2</v>
      </c>
      <c r="Z3106">
        <v>0</v>
      </c>
      <c r="AA3106">
        <v>-4.8000000000000001E-2</v>
      </c>
      <c r="AB3106">
        <v>-2.4E-2</v>
      </c>
      <c r="AC3106">
        <v>0</v>
      </c>
    </row>
    <row r="3107" spans="1:29" x14ac:dyDescent="0.45">
      <c r="A3107" s="23">
        <v>44775</v>
      </c>
      <c r="B3107">
        <v>0</v>
      </c>
      <c r="C3107">
        <v>0</v>
      </c>
      <c r="D3107">
        <v>0</v>
      </c>
      <c r="E3107">
        <v>0</v>
      </c>
      <c r="F3107">
        <v>-0.1700000000000001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0.91999999999999993</v>
      </c>
      <c r="P3107">
        <v>0</v>
      </c>
      <c r="Q3107">
        <v>0.54</v>
      </c>
      <c r="R3107">
        <v>0</v>
      </c>
      <c r="S3107">
        <v>0</v>
      </c>
      <c r="T3107">
        <v>0</v>
      </c>
      <c r="U3107">
        <v>0.37000000000000011</v>
      </c>
      <c r="V3107">
        <v>0.18000000000000019</v>
      </c>
      <c r="W3107">
        <v>0</v>
      </c>
      <c r="X3107">
        <v>0</v>
      </c>
      <c r="Y3107">
        <v>0.149999999999999</v>
      </c>
      <c r="Z3107">
        <v>0</v>
      </c>
      <c r="AA3107">
        <v>9.0000000000000746E-2</v>
      </c>
      <c r="AB3107">
        <v>-6.0000000000000053E-2</v>
      </c>
      <c r="AC3107">
        <v>0</v>
      </c>
    </row>
    <row r="3108" spans="1:29" x14ac:dyDescent="0.45">
      <c r="A3108" s="23">
        <v>44776</v>
      </c>
      <c r="B3108">
        <v>0</v>
      </c>
      <c r="C3108">
        <v>0</v>
      </c>
      <c r="D3108">
        <v>0</v>
      </c>
      <c r="E3108">
        <v>0</v>
      </c>
      <c r="F3108">
        <v>-9.9999999999999464E-3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-0.80999999999999961</v>
      </c>
      <c r="P3108">
        <v>0</v>
      </c>
      <c r="Q3108">
        <v>-0.38000000000000012</v>
      </c>
      <c r="R3108">
        <v>0</v>
      </c>
      <c r="S3108">
        <v>0</v>
      </c>
      <c r="T3108">
        <v>0</v>
      </c>
      <c r="U3108">
        <v>-0.62000000000000011</v>
      </c>
      <c r="V3108">
        <v>-0.17000000000000021</v>
      </c>
      <c r="W3108">
        <v>0</v>
      </c>
      <c r="X3108">
        <v>0</v>
      </c>
      <c r="Y3108">
        <v>-0.75999999999999956</v>
      </c>
      <c r="Z3108">
        <v>0</v>
      </c>
      <c r="AA3108">
        <v>-7.0000000000000284E-2</v>
      </c>
      <c r="AB3108">
        <v>-0.1199999999999997</v>
      </c>
      <c r="AC3108">
        <v>0</v>
      </c>
    </row>
    <row r="3109" spans="1:29" x14ac:dyDescent="0.45">
      <c r="A3109" s="23">
        <v>44777</v>
      </c>
      <c r="B3109">
        <v>0</v>
      </c>
      <c r="C3109">
        <v>0</v>
      </c>
      <c r="D3109">
        <v>0</v>
      </c>
      <c r="E3109">
        <v>0</v>
      </c>
      <c r="F3109">
        <v>7.9999999999999877E-2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-0.66999999999999993</v>
      </c>
      <c r="P3109">
        <v>0</v>
      </c>
      <c r="Q3109">
        <v>-0.3899999999999999</v>
      </c>
      <c r="R3109">
        <v>0</v>
      </c>
      <c r="S3109">
        <v>0</v>
      </c>
      <c r="T3109">
        <v>0</v>
      </c>
      <c r="U3109">
        <v>-0.34999999999999959</v>
      </c>
      <c r="V3109">
        <v>-0.19999999999999959</v>
      </c>
      <c r="W3109">
        <v>0</v>
      </c>
      <c r="X3109">
        <v>0</v>
      </c>
      <c r="Y3109">
        <v>-0.24999999999999961</v>
      </c>
      <c r="Z3109">
        <v>0</v>
      </c>
      <c r="AA3109">
        <v>-0.12000000000000061</v>
      </c>
      <c r="AB3109">
        <v>-0.18999999999999989</v>
      </c>
      <c r="AC3109">
        <v>0</v>
      </c>
    </row>
    <row r="3110" spans="1:29" x14ac:dyDescent="0.45">
      <c r="A3110" s="23">
        <v>44778</v>
      </c>
      <c r="B3110">
        <v>0</v>
      </c>
      <c r="C3110">
        <v>0</v>
      </c>
      <c r="D3110">
        <v>0</v>
      </c>
      <c r="E3110">
        <v>0</v>
      </c>
      <c r="F3110">
        <v>0.1000000000000001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-0.71</v>
      </c>
      <c r="P3110">
        <v>0</v>
      </c>
      <c r="Q3110">
        <v>-0.49999999999999989</v>
      </c>
      <c r="R3110">
        <v>0</v>
      </c>
      <c r="S3110">
        <v>0</v>
      </c>
      <c r="T3110">
        <v>0</v>
      </c>
      <c r="U3110">
        <v>-0.24000000000000021</v>
      </c>
      <c r="V3110">
        <v>-0.37000000000000011</v>
      </c>
      <c r="W3110">
        <v>0</v>
      </c>
      <c r="X3110">
        <v>0</v>
      </c>
      <c r="Y3110">
        <v>2.9999999999999801E-2</v>
      </c>
      <c r="Z3110">
        <v>0</v>
      </c>
      <c r="AA3110">
        <v>-0.43999999999999989</v>
      </c>
      <c r="AB3110">
        <v>7.9999999999999627E-2</v>
      </c>
      <c r="AC3110">
        <v>0</v>
      </c>
    </row>
    <row r="3111" spans="1:29" x14ac:dyDescent="0.45">
      <c r="A3111" s="23">
        <v>44781</v>
      </c>
      <c r="B3111">
        <v>0</v>
      </c>
      <c r="C3111">
        <v>0</v>
      </c>
      <c r="D3111">
        <v>0</v>
      </c>
      <c r="E3111">
        <v>0</v>
      </c>
      <c r="F3111">
        <v>-8.9999999999999983E-2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-2.4E-2</v>
      </c>
      <c r="M3111">
        <v>-4.8000000000000001E-2</v>
      </c>
      <c r="N3111">
        <v>-3.5999999999999997E-2</v>
      </c>
      <c r="O3111">
        <v>-0.15600000000000011</v>
      </c>
      <c r="P3111">
        <v>0</v>
      </c>
      <c r="Q3111">
        <v>-0.06</v>
      </c>
      <c r="R3111">
        <v>-2.4E-2</v>
      </c>
      <c r="S3111">
        <v>0</v>
      </c>
      <c r="T3111">
        <v>-2.4E-2</v>
      </c>
      <c r="U3111">
        <v>-0.44799999999999968</v>
      </c>
      <c r="V3111">
        <v>-0.12000000000000011</v>
      </c>
      <c r="W3111">
        <v>0</v>
      </c>
      <c r="X3111">
        <v>0</v>
      </c>
      <c r="Y3111">
        <v>-0.20800000000000041</v>
      </c>
      <c r="Z3111">
        <v>0</v>
      </c>
      <c r="AA3111">
        <v>0.36200000000000021</v>
      </c>
      <c r="AB3111">
        <v>-0.15000000000000011</v>
      </c>
      <c r="AC3111">
        <v>0</v>
      </c>
    </row>
    <row r="3112" spans="1:29" x14ac:dyDescent="0.45">
      <c r="A3112" s="23">
        <v>44782</v>
      </c>
      <c r="B3112">
        <v>0</v>
      </c>
      <c r="C3112">
        <v>0</v>
      </c>
      <c r="D3112">
        <v>0</v>
      </c>
      <c r="E3112">
        <v>0</v>
      </c>
      <c r="F3112">
        <v>-3.2959746043559329E-17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-0.1699999999999999</v>
      </c>
      <c r="M3112">
        <v>-1.999999999999957E-2</v>
      </c>
      <c r="N3112">
        <v>1.110223024625157E-16</v>
      </c>
      <c r="O3112">
        <v>-1.216</v>
      </c>
      <c r="P3112">
        <v>0</v>
      </c>
      <c r="Q3112">
        <v>-0.39999999999999991</v>
      </c>
      <c r="R3112">
        <v>-0.2299999999999999</v>
      </c>
      <c r="S3112">
        <v>0</v>
      </c>
      <c r="T3112">
        <v>-0.12000000000000011</v>
      </c>
      <c r="U3112">
        <v>-0.27</v>
      </c>
      <c r="V3112">
        <v>-0.15</v>
      </c>
      <c r="W3112">
        <v>0</v>
      </c>
      <c r="X3112">
        <v>0</v>
      </c>
      <c r="Y3112">
        <v>0</v>
      </c>
      <c r="Z3112">
        <v>0</v>
      </c>
      <c r="AA3112">
        <v>-0.64999999999999969</v>
      </c>
      <c r="AB3112">
        <v>4.0000000000000042E-2</v>
      </c>
      <c r="AC3112">
        <v>0</v>
      </c>
    </row>
    <row r="3113" spans="1:29" x14ac:dyDescent="0.45">
      <c r="A3113" s="23">
        <v>44783</v>
      </c>
      <c r="B3113">
        <v>0</v>
      </c>
      <c r="C3113">
        <v>0</v>
      </c>
      <c r="D3113">
        <v>0</v>
      </c>
      <c r="E3113">
        <v>0</v>
      </c>
      <c r="F3113">
        <v>-0.42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0.5259999999999998</v>
      </c>
      <c r="M3113">
        <v>0.10199999999999949</v>
      </c>
      <c r="N3113">
        <v>0.22400000000000009</v>
      </c>
      <c r="O3113">
        <v>1.4039999999999999</v>
      </c>
      <c r="P3113">
        <v>0</v>
      </c>
      <c r="Q3113">
        <v>0.88000000000000034</v>
      </c>
      <c r="R3113">
        <v>0.41599999999999998</v>
      </c>
      <c r="S3113">
        <v>0</v>
      </c>
      <c r="T3113">
        <v>0.20600000000000041</v>
      </c>
      <c r="U3113">
        <v>-0.316</v>
      </c>
      <c r="V3113">
        <v>0.122</v>
      </c>
      <c r="W3113">
        <v>0</v>
      </c>
      <c r="X3113">
        <v>0</v>
      </c>
      <c r="Y3113">
        <v>0</v>
      </c>
      <c r="Z3113">
        <v>0</v>
      </c>
      <c r="AA3113">
        <v>2.7040000000000002</v>
      </c>
      <c r="AB3113">
        <v>-0.30399999999999999</v>
      </c>
      <c r="AC3113">
        <v>0</v>
      </c>
    </row>
    <row r="3114" spans="1:29" x14ac:dyDescent="0.45">
      <c r="A3114" s="23">
        <v>44784</v>
      </c>
      <c r="B3114">
        <v>0</v>
      </c>
      <c r="C3114">
        <v>0</v>
      </c>
      <c r="D3114">
        <v>0</v>
      </c>
      <c r="E3114">
        <v>0</v>
      </c>
      <c r="F3114">
        <v>0.27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45">
      <c r="A3115" s="23">
        <v>44785</v>
      </c>
      <c r="B3115">
        <v>0</v>
      </c>
      <c r="C3115">
        <v>0</v>
      </c>
      <c r="D3115">
        <v>0</v>
      </c>
      <c r="E3115">
        <v>0</v>
      </c>
      <c r="F3115">
        <v>-0.12000000000000011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45">
      <c r="A3116" s="23">
        <v>44789</v>
      </c>
      <c r="B3116">
        <v>0</v>
      </c>
      <c r="C3116">
        <v>0</v>
      </c>
      <c r="D3116">
        <v>0</v>
      </c>
      <c r="E3116">
        <v>0</v>
      </c>
      <c r="F3116">
        <v>4.163336342344337E-17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45">
      <c r="A3117" s="23">
        <v>44790</v>
      </c>
      <c r="B3117">
        <v>0</v>
      </c>
      <c r="C3117">
        <v>0</v>
      </c>
      <c r="D3117">
        <v>0</v>
      </c>
      <c r="E3117">
        <v>0</v>
      </c>
      <c r="F3117">
        <v>-0.15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 x14ac:dyDescent="0.45">
      <c r="A3118" s="23">
        <v>44791</v>
      </c>
      <c r="B3118">
        <v>0</v>
      </c>
      <c r="C3118">
        <v>0</v>
      </c>
      <c r="D3118">
        <v>0</v>
      </c>
      <c r="E3118">
        <v>0</v>
      </c>
      <c r="F3118">
        <v>-0.12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45">
      <c r="A3119" s="23">
        <v>44792</v>
      </c>
      <c r="B3119">
        <v>0</v>
      </c>
      <c r="C3119">
        <v>0</v>
      </c>
      <c r="D3119">
        <v>0</v>
      </c>
      <c r="E3119">
        <v>0</v>
      </c>
      <c r="F3119">
        <v>-3.0000000000000009E-2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29" x14ac:dyDescent="0.45">
      <c r="A3120" s="23">
        <v>44795</v>
      </c>
      <c r="B3120">
        <v>0</v>
      </c>
      <c r="C3120">
        <v>0</v>
      </c>
      <c r="D3120">
        <v>-4.8000000000000001E-2</v>
      </c>
      <c r="E3120">
        <v>-3.5999999999999997E-2</v>
      </c>
      <c r="F3120">
        <v>-3.0000000000000009E-2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-3.5999999999999997E-2</v>
      </c>
      <c r="Q3120">
        <v>0</v>
      </c>
      <c r="R3120">
        <v>0</v>
      </c>
      <c r="S3120">
        <v>0</v>
      </c>
      <c r="T3120">
        <v>-2.4E-2</v>
      </c>
      <c r="U3120">
        <v>-4.8000000000000001E-2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-4.8000000000000001E-2</v>
      </c>
      <c r="AB3120">
        <v>0</v>
      </c>
      <c r="AC3120">
        <v>-3.5999999999999997E-2</v>
      </c>
    </row>
    <row r="3121" spans="1:29" x14ac:dyDescent="0.45">
      <c r="A3121" s="23">
        <v>44796</v>
      </c>
      <c r="B3121">
        <v>0</v>
      </c>
      <c r="C3121">
        <v>0</v>
      </c>
      <c r="D3121">
        <v>-0.23</v>
      </c>
      <c r="E3121">
        <v>-0.72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0.36999999999999977</v>
      </c>
      <c r="Q3121">
        <v>0</v>
      </c>
      <c r="R3121">
        <v>0</v>
      </c>
      <c r="S3121">
        <v>0</v>
      </c>
      <c r="T3121">
        <v>0.39999999999999952</v>
      </c>
      <c r="U3121">
        <v>0.80000000000000027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0.28000000000000003</v>
      </c>
      <c r="AB3121">
        <v>0</v>
      </c>
      <c r="AC3121">
        <v>0</v>
      </c>
    </row>
    <row r="3122" spans="1:29" x14ac:dyDescent="0.45">
      <c r="A3122" s="23">
        <v>44797</v>
      </c>
      <c r="B3122">
        <v>0</v>
      </c>
      <c r="C3122">
        <v>0</v>
      </c>
      <c r="D3122">
        <v>2.0000000000000032E-2</v>
      </c>
      <c r="E3122">
        <v>0.22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-6.999999999999984E-2</v>
      </c>
      <c r="Q3122">
        <v>0</v>
      </c>
      <c r="R3122">
        <v>0</v>
      </c>
      <c r="S3122">
        <v>0</v>
      </c>
      <c r="T3122">
        <v>-1.999999999999957E-2</v>
      </c>
      <c r="U3122">
        <v>-0.47999999999999948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5.9999999999999831E-2</v>
      </c>
      <c r="AB3122">
        <v>0</v>
      </c>
      <c r="AC3122">
        <v>-9.999999999999995E-3</v>
      </c>
    </row>
    <row r="3123" spans="1:29" x14ac:dyDescent="0.45">
      <c r="A3123" s="23">
        <v>44798</v>
      </c>
      <c r="B3123">
        <v>0</v>
      </c>
      <c r="C3123">
        <v>0</v>
      </c>
      <c r="D3123">
        <v>0.11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-0.31000000000000011</v>
      </c>
      <c r="Q3123">
        <v>0</v>
      </c>
      <c r="R3123">
        <v>0</v>
      </c>
      <c r="S3123">
        <v>0</v>
      </c>
      <c r="T3123">
        <v>-0.55999999999999961</v>
      </c>
      <c r="U3123">
        <v>-0.86000000000000032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-0.33000000000000013</v>
      </c>
      <c r="AB3123">
        <v>0</v>
      </c>
      <c r="AC3123">
        <v>-1.387778780781446E-17</v>
      </c>
    </row>
    <row r="3124" spans="1:29" x14ac:dyDescent="0.45">
      <c r="A3124" s="23">
        <v>44799</v>
      </c>
      <c r="B3124">
        <v>0</v>
      </c>
      <c r="C3124">
        <v>0</v>
      </c>
      <c r="D3124">
        <v>4.9999999999999961E-2</v>
      </c>
      <c r="E3124">
        <v>6.4000000000000085E-2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-5.0000000000000037E-2</v>
      </c>
      <c r="Q3124">
        <v>0</v>
      </c>
      <c r="R3124">
        <v>0</v>
      </c>
      <c r="S3124">
        <v>0</v>
      </c>
      <c r="T3124">
        <v>0.19999999999999971</v>
      </c>
      <c r="U3124">
        <v>-7.0000000000000728E-2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-3.9999999999999591E-2</v>
      </c>
      <c r="AB3124">
        <v>0</v>
      </c>
      <c r="AC3124">
        <v>-9.999999999999995E-3</v>
      </c>
    </row>
    <row r="3125" spans="1:29" x14ac:dyDescent="0.45">
      <c r="A3125" s="23">
        <v>44802</v>
      </c>
      <c r="B3125">
        <v>0</v>
      </c>
      <c r="C3125">
        <v>0</v>
      </c>
      <c r="D3125">
        <v>-0.27800000000000002</v>
      </c>
      <c r="E3125">
        <v>-3.5999999999999997E-2</v>
      </c>
      <c r="F3125">
        <v>-0.03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0.7</v>
      </c>
      <c r="Q3125">
        <v>0</v>
      </c>
      <c r="R3125">
        <v>0</v>
      </c>
      <c r="S3125">
        <v>0</v>
      </c>
      <c r="T3125">
        <v>0.52599999999999936</v>
      </c>
      <c r="U3125">
        <v>1.7800000000000009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0.93199999999999994</v>
      </c>
      <c r="AB3125">
        <v>0</v>
      </c>
      <c r="AC3125">
        <v>-4.5999999999999999E-2</v>
      </c>
    </row>
    <row r="3126" spans="1:29" x14ac:dyDescent="0.45">
      <c r="A3126" s="23">
        <v>44803</v>
      </c>
      <c r="B3126">
        <v>0</v>
      </c>
      <c r="C3126">
        <v>0</v>
      </c>
      <c r="D3126">
        <v>0.12000000000000011</v>
      </c>
      <c r="E3126">
        <v>0.26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-0.33999999999999991</v>
      </c>
      <c r="Q3126">
        <v>0</v>
      </c>
      <c r="R3126">
        <v>0</v>
      </c>
      <c r="S3126">
        <v>0</v>
      </c>
      <c r="T3126">
        <v>-1.0900000000000001</v>
      </c>
      <c r="U3126">
        <v>-1.340000000000001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-0.05</v>
      </c>
    </row>
    <row r="3127" spans="1:29" x14ac:dyDescent="0.45">
      <c r="A3127" s="23">
        <v>44804</v>
      </c>
      <c r="B3127">
        <v>0</v>
      </c>
      <c r="C3127">
        <v>0</v>
      </c>
      <c r="D3127">
        <v>0.18999999999999989</v>
      </c>
      <c r="E3127">
        <v>-5.0000000000000273E-2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-0.14000000000000001</v>
      </c>
      <c r="Q3127">
        <v>0</v>
      </c>
      <c r="R3127">
        <v>0</v>
      </c>
      <c r="S3127">
        <v>0</v>
      </c>
      <c r="T3127">
        <v>-0.64999999999999947</v>
      </c>
      <c r="U3127">
        <v>-0.46999999999999981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-1.387778780781446E-17</v>
      </c>
    </row>
    <row r="3128" spans="1:29" x14ac:dyDescent="0.45">
      <c r="A3128" s="23">
        <v>44805</v>
      </c>
      <c r="B3128">
        <v>0</v>
      </c>
      <c r="C3128">
        <v>0</v>
      </c>
      <c r="D3128">
        <v>-0.45999999999999991</v>
      </c>
      <c r="E3128">
        <v>-0.47999999999999982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0.80000000000000016</v>
      </c>
      <c r="Q3128">
        <v>0</v>
      </c>
      <c r="R3128">
        <v>0</v>
      </c>
      <c r="S3128">
        <v>0</v>
      </c>
      <c r="T3128">
        <v>1.78</v>
      </c>
      <c r="U3128">
        <v>2.1999999999999988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3.0000000000000009E-2</v>
      </c>
    </row>
    <row r="3129" spans="1:29" x14ac:dyDescent="0.45">
      <c r="A3129" s="23">
        <v>44806</v>
      </c>
      <c r="B3129">
        <v>0</v>
      </c>
      <c r="C3129">
        <v>0</v>
      </c>
      <c r="D3129">
        <v>0.02</v>
      </c>
      <c r="E3129">
        <v>-0.14000000000000001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8.399999999999988E-2</v>
      </c>
      <c r="Q3129">
        <v>0</v>
      </c>
      <c r="R3129">
        <v>0</v>
      </c>
      <c r="S3129">
        <v>0</v>
      </c>
      <c r="T3129">
        <v>0.27</v>
      </c>
      <c r="U3129">
        <v>0.44000000000000039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-2.9999999999999988E-2</v>
      </c>
    </row>
    <row r="3130" spans="1:29" x14ac:dyDescent="0.45">
      <c r="A3130" s="23">
        <v>44809</v>
      </c>
      <c r="B3130">
        <v>0</v>
      </c>
      <c r="C3130">
        <v>0</v>
      </c>
      <c r="D3130">
        <v>-0.05</v>
      </c>
      <c r="E3130">
        <v>-0.28000000000000003</v>
      </c>
      <c r="F3130">
        <v>-3.5999999999999997E-2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-2.4E-2</v>
      </c>
      <c r="M3130">
        <v>-4.8000000000000001E-2</v>
      </c>
      <c r="N3130">
        <v>0</v>
      </c>
      <c r="O3130">
        <v>-3.5999999999999997E-2</v>
      </c>
      <c r="P3130">
        <v>0</v>
      </c>
      <c r="Q3130">
        <v>-0.06</v>
      </c>
      <c r="R3130">
        <v>0</v>
      </c>
      <c r="S3130">
        <v>0</v>
      </c>
      <c r="T3130">
        <v>0.85200000000000031</v>
      </c>
      <c r="U3130">
        <v>1.1319999999999999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-4.8000000000000001E-2</v>
      </c>
      <c r="AB3130">
        <v>0</v>
      </c>
      <c r="AC3130">
        <v>0.01</v>
      </c>
    </row>
    <row r="3131" spans="1:29" x14ac:dyDescent="0.45">
      <c r="A3131" s="23">
        <v>44810</v>
      </c>
      <c r="B3131">
        <v>0</v>
      </c>
      <c r="C3131">
        <v>0</v>
      </c>
      <c r="D3131">
        <v>-0.01</v>
      </c>
      <c r="E3131">
        <v>-2.9999999999999988E-2</v>
      </c>
      <c r="F3131">
        <v>1.0000000000000059E-2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-0.25000000000000089</v>
      </c>
      <c r="M3131">
        <v>-0.22000000000000061</v>
      </c>
      <c r="N3131">
        <v>0</v>
      </c>
      <c r="O3131">
        <v>-0.40999999999999931</v>
      </c>
      <c r="P3131">
        <v>0</v>
      </c>
      <c r="Q3131">
        <v>-0.42999999999999933</v>
      </c>
      <c r="R3131">
        <v>0</v>
      </c>
      <c r="S3131">
        <v>0</v>
      </c>
      <c r="T3131">
        <v>-0.33000000000000052</v>
      </c>
      <c r="U3131">
        <v>-0.8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0.32000000000000012</v>
      </c>
      <c r="AB3131">
        <v>0</v>
      </c>
      <c r="AC3131">
        <v>0</v>
      </c>
    </row>
    <row r="3132" spans="1:29" x14ac:dyDescent="0.45">
      <c r="A3132" s="23">
        <v>44811</v>
      </c>
      <c r="B3132">
        <v>0</v>
      </c>
      <c r="C3132">
        <v>0</v>
      </c>
      <c r="D3132">
        <v>-9.6000000000000002E-2</v>
      </c>
      <c r="E3132">
        <v>-9.6000000000000002E-2</v>
      </c>
      <c r="F3132">
        <v>-0.158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0.79600000000000026</v>
      </c>
      <c r="M3132">
        <v>0.87200000000000033</v>
      </c>
      <c r="N3132">
        <v>0</v>
      </c>
      <c r="O3132">
        <v>2.254</v>
      </c>
      <c r="P3132">
        <v>0</v>
      </c>
      <c r="Q3132">
        <v>1.98</v>
      </c>
      <c r="R3132">
        <v>0</v>
      </c>
      <c r="S3132">
        <v>0</v>
      </c>
      <c r="T3132">
        <v>2.302</v>
      </c>
      <c r="U3132">
        <v>3.9340000000000019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0.42199999999999999</v>
      </c>
      <c r="AB3132">
        <v>0</v>
      </c>
      <c r="AC3132">
        <v>-7.2000000000000008E-2</v>
      </c>
    </row>
    <row r="3133" spans="1:29" x14ac:dyDescent="0.45">
      <c r="A3133" s="23">
        <v>44812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45">
      <c r="A3134" s="23">
        <v>44817</v>
      </c>
      <c r="B3134">
        <v>0</v>
      </c>
      <c r="C3134">
        <v>0</v>
      </c>
      <c r="D3134">
        <v>0</v>
      </c>
      <c r="E3134">
        <v>0</v>
      </c>
      <c r="F3134">
        <v>0.19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45">
      <c r="A3135" s="23">
        <v>44818</v>
      </c>
      <c r="B3135">
        <v>0</v>
      </c>
      <c r="C3135">
        <v>0</v>
      </c>
      <c r="D3135">
        <v>0</v>
      </c>
      <c r="E3135">
        <v>0</v>
      </c>
      <c r="F3135">
        <v>-0.15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45">
      <c r="A3136" s="23">
        <v>44819</v>
      </c>
      <c r="B3136">
        <v>0</v>
      </c>
      <c r="C3136">
        <v>0</v>
      </c>
      <c r="D3136">
        <v>0</v>
      </c>
      <c r="E3136">
        <v>0</v>
      </c>
      <c r="F3136">
        <v>-0.05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45">
      <c r="A3137" s="23">
        <v>44820</v>
      </c>
      <c r="B3137">
        <v>0</v>
      </c>
      <c r="C3137">
        <v>0</v>
      </c>
      <c r="D3137">
        <v>0</v>
      </c>
      <c r="E3137">
        <v>0</v>
      </c>
      <c r="F3137">
        <v>-0.02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45">
      <c r="A3138" s="23">
        <v>44823</v>
      </c>
      <c r="B3138">
        <v>0</v>
      </c>
      <c r="C3138">
        <v>0</v>
      </c>
      <c r="D3138">
        <v>0</v>
      </c>
      <c r="E3138">
        <v>0</v>
      </c>
      <c r="F3138">
        <v>3.9999999999999897E-3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45">
      <c r="A3139" s="23">
        <v>44824</v>
      </c>
      <c r="B3139">
        <v>0</v>
      </c>
      <c r="C3139">
        <v>0</v>
      </c>
      <c r="D3139">
        <v>0</v>
      </c>
      <c r="E3139">
        <v>0</v>
      </c>
      <c r="F3139">
        <v>-0.03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45">
      <c r="A3140" s="23">
        <v>44825</v>
      </c>
      <c r="B3140">
        <v>0</v>
      </c>
      <c r="C3140">
        <v>0</v>
      </c>
      <c r="D3140">
        <v>0</v>
      </c>
      <c r="E3140">
        <v>0</v>
      </c>
      <c r="F3140">
        <v>-1.999999999999999E-2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45">
      <c r="A3141" s="23">
        <v>44826</v>
      </c>
      <c r="B3141">
        <v>0</v>
      </c>
      <c r="C3141">
        <v>0</v>
      </c>
      <c r="D3141">
        <v>0</v>
      </c>
      <c r="E3141">
        <v>0</v>
      </c>
      <c r="F3141">
        <v>-0.04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45">
      <c r="A3142" s="23">
        <v>44827</v>
      </c>
      <c r="B3142">
        <v>0</v>
      </c>
      <c r="C3142">
        <v>0</v>
      </c>
      <c r="D3142">
        <v>0</v>
      </c>
      <c r="E3142">
        <v>0</v>
      </c>
      <c r="F3142">
        <v>-1.0000000000000011E-2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45">
      <c r="A3143" s="23">
        <v>44830</v>
      </c>
      <c r="B3143">
        <v>-3.5999999999999997E-2</v>
      </c>
      <c r="C3143">
        <v>-2.4E-2</v>
      </c>
      <c r="D3143">
        <v>-4.8000000000000001E-2</v>
      </c>
      <c r="E3143">
        <v>-3.5999999999999997E-2</v>
      </c>
      <c r="F3143">
        <v>-7.6000000000000012E-2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-3.5999999999999997E-2</v>
      </c>
    </row>
    <row r="3144" spans="1:29" x14ac:dyDescent="0.45">
      <c r="A3144" s="23">
        <v>44831</v>
      </c>
      <c r="B3144">
        <v>0.06</v>
      </c>
      <c r="C3144">
        <v>9.000000000000008E-2</v>
      </c>
      <c r="D3144">
        <v>-1.0000000000000059E-2</v>
      </c>
      <c r="E3144">
        <v>1.0000000000000011E-2</v>
      </c>
      <c r="F3144">
        <v>-7.0000000000000007E-2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45">
      <c r="A3145" s="23">
        <v>44832</v>
      </c>
      <c r="B3145">
        <v>-0.1199999999999999</v>
      </c>
      <c r="C3145">
        <v>-0.84400000000000008</v>
      </c>
      <c r="D3145">
        <v>-0.17999999999999991</v>
      </c>
      <c r="E3145">
        <v>-1.1000000000000001</v>
      </c>
      <c r="F3145">
        <v>-2.0000000000000039E-2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4.0000000000000042E-2</v>
      </c>
    </row>
    <row r="3146" spans="1:29" x14ac:dyDescent="0.45">
      <c r="A3146" s="23">
        <v>44833</v>
      </c>
      <c r="B3146">
        <v>2.9999999999999919E-2</v>
      </c>
      <c r="C3146">
        <v>0</v>
      </c>
      <c r="D3146">
        <v>9.9999999999999811E-3</v>
      </c>
      <c r="E3146">
        <v>-0.15</v>
      </c>
      <c r="F3146">
        <v>0.03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-2.0000000000000021E-2</v>
      </c>
    </row>
    <row r="3147" spans="1:29" x14ac:dyDescent="0.45">
      <c r="A3147" s="23">
        <v>44834</v>
      </c>
      <c r="B3147">
        <v>-8.9999999999999969E-2</v>
      </c>
      <c r="C3147">
        <v>0</v>
      </c>
      <c r="D3147">
        <v>-1.0000000000000019E-2</v>
      </c>
      <c r="E3147">
        <v>-0.26600000000000001</v>
      </c>
      <c r="F3147">
        <v>4.8572257327350599E-17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9.999999999999995E-3</v>
      </c>
    </row>
    <row r="3148" spans="1:29" x14ac:dyDescent="0.45">
      <c r="A3148" s="23">
        <v>44838</v>
      </c>
      <c r="B3148">
        <v>0.18</v>
      </c>
      <c r="C3148">
        <v>0</v>
      </c>
      <c r="D3148">
        <v>0.03</v>
      </c>
      <c r="E3148">
        <v>0</v>
      </c>
      <c r="F3148">
        <v>5.9999999999999963E-2</v>
      </c>
      <c r="G3148">
        <v>-1.2E-2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-9.999999999999995E-3</v>
      </c>
    </row>
    <row r="3149" spans="1:29" x14ac:dyDescent="0.45">
      <c r="A3149" s="23">
        <v>44839</v>
      </c>
      <c r="B3149">
        <v>1.999999999999999E-2</v>
      </c>
      <c r="C3149">
        <v>0</v>
      </c>
      <c r="D3149">
        <v>-9.9999999999999881E-3</v>
      </c>
      <c r="E3149">
        <v>0</v>
      </c>
      <c r="F3149">
        <v>-4.9999999999999989E-2</v>
      </c>
      <c r="G3149">
        <v>0.14000000000000001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-0.02</v>
      </c>
    </row>
    <row r="3150" spans="1:29" x14ac:dyDescent="0.45">
      <c r="A3150" s="23">
        <v>44840</v>
      </c>
      <c r="B3150">
        <v>0.02</v>
      </c>
      <c r="C3150">
        <v>0</v>
      </c>
      <c r="D3150">
        <v>-9.999999999999995E-3</v>
      </c>
      <c r="E3150">
        <v>0</v>
      </c>
      <c r="F3150">
        <v>9.0000000000000011E-2</v>
      </c>
      <c r="G3150">
        <v>0.21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0.02</v>
      </c>
    </row>
    <row r="3151" spans="1:29" x14ac:dyDescent="0.45">
      <c r="A3151" s="23">
        <v>44841</v>
      </c>
      <c r="B3151">
        <v>0.01</v>
      </c>
      <c r="C3151">
        <v>0</v>
      </c>
      <c r="D3151">
        <v>-2.0000000000000011E-2</v>
      </c>
      <c r="E3151">
        <v>0</v>
      </c>
      <c r="F3151">
        <v>-3.0000000000000009E-2</v>
      </c>
      <c r="G3151">
        <v>-4.0000000000000042E-2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45">
      <c r="A3152" s="23">
        <v>44845</v>
      </c>
      <c r="B3152">
        <v>0</v>
      </c>
      <c r="C3152">
        <v>0</v>
      </c>
      <c r="D3152">
        <v>-0.02</v>
      </c>
      <c r="E3152">
        <v>0</v>
      </c>
      <c r="F3152">
        <v>-4.0000000000000008E-2</v>
      </c>
      <c r="G3152">
        <v>-0.2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0.01</v>
      </c>
    </row>
    <row r="3153" spans="1:29" x14ac:dyDescent="0.45">
      <c r="A3153" s="23">
        <v>44846</v>
      </c>
      <c r="B3153">
        <v>-4.6000000000000013E-2</v>
      </c>
      <c r="C3153">
        <v>0</v>
      </c>
      <c r="D3153">
        <v>-4.8000000000000001E-2</v>
      </c>
      <c r="E3153">
        <v>0</v>
      </c>
      <c r="F3153">
        <v>-1.6E-2</v>
      </c>
      <c r="G3153">
        <v>0.28999999999999998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-3.5999999999999997E-2</v>
      </c>
    </row>
    <row r="3154" spans="1:29" x14ac:dyDescent="0.45">
      <c r="A3154" s="23">
        <v>44847</v>
      </c>
      <c r="B3154">
        <v>0</v>
      </c>
      <c r="C3154">
        <v>0</v>
      </c>
      <c r="D3154">
        <v>0</v>
      </c>
      <c r="E3154">
        <v>0</v>
      </c>
      <c r="F3154">
        <v>-0.01</v>
      </c>
      <c r="G3154">
        <v>-0.4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45">
      <c r="A3155" s="23">
        <v>44848</v>
      </c>
      <c r="B3155">
        <v>0</v>
      </c>
      <c r="C3155">
        <v>0</v>
      </c>
      <c r="D3155">
        <v>0</v>
      </c>
      <c r="E3155">
        <v>0</v>
      </c>
      <c r="F3155">
        <v>3.9999999999999987E-2</v>
      </c>
      <c r="G3155">
        <v>0.59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45">
      <c r="A3156" s="23">
        <v>44851</v>
      </c>
      <c r="B3156">
        <v>-3.5999999999999997E-2</v>
      </c>
      <c r="C3156">
        <v>-2.4E-2</v>
      </c>
      <c r="D3156">
        <v>-4.8000000000000001E-2</v>
      </c>
      <c r="E3156">
        <v>-3.5999999999999997E-2</v>
      </c>
      <c r="F3156">
        <v>-6.6000000000000003E-2</v>
      </c>
      <c r="G3156">
        <v>6.0000000000000032E-2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-3.5999999999999997E-2</v>
      </c>
    </row>
    <row r="3157" spans="1:29" x14ac:dyDescent="0.45">
      <c r="A3157" s="23">
        <v>44852</v>
      </c>
      <c r="B3157">
        <v>0.13</v>
      </c>
      <c r="C3157">
        <v>0.4900000000000001</v>
      </c>
      <c r="D3157">
        <v>0.14000000000000001</v>
      </c>
      <c r="E3157">
        <v>0.58399999999999919</v>
      </c>
      <c r="F3157">
        <v>7.0000000000000021E-2</v>
      </c>
      <c r="G3157">
        <v>9.799999999999999E-2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5.0000000000000037E-2</v>
      </c>
    </row>
    <row r="3158" spans="1:29" x14ac:dyDescent="0.45">
      <c r="A3158" s="23">
        <v>44853</v>
      </c>
      <c r="B3158">
        <v>0</v>
      </c>
      <c r="C3158">
        <v>-8.9999999999999969E-2</v>
      </c>
      <c r="D3158">
        <v>-0.1400000000000001</v>
      </c>
      <c r="E3158">
        <v>0</v>
      </c>
      <c r="F3158">
        <v>-8.0000000000000029E-2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-5.0000000000000072E-2</v>
      </c>
    </row>
    <row r="3159" spans="1:29" x14ac:dyDescent="0.45">
      <c r="A3159" s="23">
        <v>44854</v>
      </c>
      <c r="B3159">
        <v>-1.0000000000000011E-2</v>
      </c>
      <c r="C3159">
        <v>-0.3</v>
      </c>
      <c r="D3159">
        <v>-9.9999999999999922E-2</v>
      </c>
      <c r="E3159">
        <v>0</v>
      </c>
      <c r="F3159">
        <v>-4.0000000000000022E-2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-1.999999999999999E-2</v>
      </c>
    </row>
    <row r="3160" spans="1:29" x14ac:dyDescent="0.45">
      <c r="A3160" s="23">
        <v>44855</v>
      </c>
      <c r="B3160">
        <v>1.0000000000000011E-2</v>
      </c>
      <c r="C3160">
        <v>0.12000000000000011</v>
      </c>
      <c r="D3160">
        <v>2.0000000000000049E-2</v>
      </c>
      <c r="E3160">
        <v>0</v>
      </c>
      <c r="F3160">
        <v>-9.9999999999999638E-3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-1.999999999999999E-2</v>
      </c>
    </row>
    <row r="3161" spans="1:29" x14ac:dyDescent="0.45">
      <c r="A3161" s="23">
        <v>44858</v>
      </c>
      <c r="B3161">
        <v>-3.5999999999999997E-2</v>
      </c>
      <c r="C3161">
        <v>0.186</v>
      </c>
      <c r="D3161">
        <v>7.9999999999999877E-2</v>
      </c>
      <c r="E3161">
        <v>0</v>
      </c>
      <c r="F3161">
        <v>7.3999999999999955E-2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-4.8000000000000001E-2</v>
      </c>
      <c r="W3161">
        <v>0</v>
      </c>
      <c r="X3161">
        <v>0</v>
      </c>
      <c r="Y3161">
        <v>-4.8000000000000001E-2</v>
      </c>
      <c r="Z3161">
        <v>0</v>
      </c>
      <c r="AA3161">
        <v>0</v>
      </c>
      <c r="AB3161">
        <v>0</v>
      </c>
      <c r="AC3161">
        <v>3.999999999999998E-2</v>
      </c>
    </row>
    <row r="3162" spans="1:29" x14ac:dyDescent="0.45">
      <c r="A3162" s="23">
        <v>44859</v>
      </c>
      <c r="B3162">
        <v>7.9999999999999988E-2</v>
      </c>
      <c r="C3162">
        <v>0.23</v>
      </c>
      <c r="D3162">
        <v>-5.9999999999999908E-2</v>
      </c>
      <c r="E3162">
        <v>0</v>
      </c>
      <c r="F3162">
        <v>-1.999999999999999E-2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8.0000000000000959E-2</v>
      </c>
      <c r="W3162">
        <v>0</v>
      </c>
      <c r="X3162">
        <v>0</v>
      </c>
      <c r="Y3162">
        <v>-5.0000000000000711E-2</v>
      </c>
      <c r="Z3162">
        <v>0</v>
      </c>
      <c r="AA3162">
        <v>0</v>
      </c>
      <c r="AB3162">
        <v>0</v>
      </c>
      <c r="AC3162">
        <v>-3.999999999999998E-2</v>
      </c>
    </row>
    <row r="3163" spans="1:29" x14ac:dyDescent="0.45">
      <c r="A3163" s="23">
        <v>44860</v>
      </c>
      <c r="B3163">
        <v>9.9999999999999811E-3</v>
      </c>
      <c r="C3163">
        <v>0.3</v>
      </c>
      <c r="D3163">
        <v>7.0000000000000034E-2</v>
      </c>
      <c r="E3163">
        <v>0</v>
      </c>
      <c r="F3163">
        <v>0.05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-0.47000000000000042</v>
      </c>
      <c r="W3163">
        <v>0</v>
      </c>
      <c r="X3163">
        <v>0</v>
      </c>
      <c r="Y3163">
        <v>-0.46</v>
      </c>
      <c r="Z3163">
        <v>0</v>
      </c>
      <c r="AA3163">
        <v>0</v>
      </c>
      <c r="AB3163">
        <v>0</v>
      </c>
      <c r="AC3163">
        <v>0</v>
      </c>
    </row>
    <row r="3164" spans="1:29" x14ac:dyDescent="0.45">
      <c r="A3164" s="23">
        <v>44861</v>
      </c>
      <c r="B3164">
        <v>6.9999999999999965E-2</v>
      </c>
      <c r="C3164">
        <v>0.56000000000000016</v>
      </c>
      <c r="D3164">
        <v>0.21</v>
      </c>
      <c r="E3164">
        <v>0</v>
      </c>
      <c r="F3164">
        <v>0.1400000000000001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-0.98799999999999999</v>
      </c>
      <c r="W3164">
        <v>0</v>
      </c>
      <c r="X3164">
        <v>0</v>
      </c>
      <c r="Y3164">
        <v>-0.29999999999999938</v>
      </c>
      <c r="Z3164">
        <v>0</v>
      </c>
      <c r="AA3164">
        <v>0</v>
      </c>
      <c r="AB3164">
        <v>0</v>
      </c>
      <c r="AC3164">
        <v>2.775557561562891E-17</v>
      </c>
    </row>
    <row r="3165" spans="1:29" x14ac:dyDescent="0.45">
      <c r="A3165" s="23">
        <v>44862</v>
      </c>
      <c r="B3165">
        <v>-4.0000000000000008E-2</v>
      </c>
      <c r="C3165">
        <v>-0.16000000000000009</v>
      </c>
      <c r="D3165">
        <v>-0.28999999999999998</v>
      </c>
      <c r="E3165">
        <v>0</v>
      </c>
      <c r="F3165">
        <v>-0.13000000000000009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0.1899999999999995</v>
      </c>
      <c r="Z3165">
        <v>0</v>
      </c>
      <c r="AA3165">
        <v>0</v>
      </c>
      <c r="AB3165">
        <v>0</v>
      </c>
      <c r="AC3165">
        <v>-1.000000000000004E-2</v>
      </c>
    </row>
    <row r="3166" spans="1:29" x14ac:dyDescent="0.45">
      <c r="A3166" s="23">
        <v>44865</v>
      </c>
      <c r="B3166">
        <v>5.0000000000000017E-2</v>
      </c>
      <c r="C3166">
        <v>0.4200000000000001</v>
      </c>
      <c r="D3166">
        <v>0.26</v>
      </c>
      <c r="E3166">
        <v>0</v>
      </c>
      <c r="F3166">
        <v>9.4E-2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-4.8000000000000001E-2</v>
      </c>
      <c r="W3166">
        <v>0</v>
      </c>
      <c r="X3166">
        <v>0</v>
      </c>
      <c r="Y3166">
        <v>-8.7999999999999592E-2</v>
      </c>
      <c r="Z3166">
        <v>0</v>
      </c>
      <c r="AA3166">
        <v>0</v>
      </c>
      <c r="AB3166">
        <v>-2.4E-2</v>
      </c>
      <c r="AC3166">
        <v>-1.0000000000000011E-2</v>
      </c>
    </row>
    <row r="3167" spans="1:29" x14ac:dyDescent="0.45">
      <c r="A3167" s="23">
        <v>44866</v>
      </c>
      <c r="B3167">
        <v>-3.4694469519536142E-18</v>
      </c>
      <c r="C3167">
        <v>0.15</v>
      </c>
      <c r="D3167">
        <v>0.22</v>
      </c>
      <c r="E3167">
        <v>0</v>
      </c>
      <c r="F3167">
        <v>0.1000000000000001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-0.4800000000000002</v>
      </c>
      <c r="W3167">
        <v>0</v>
      </c>
      <c r="X3167">
        <v>0</v>
      </c>
      <c r="Y3167">
        <v>-0.2000000000000004</v>
      </c>
      <c r="Z3167">
        <v>0</v>
      </c>
      <c r="AA3167">
        <v>0</v>
      </c>
      <c r="AB3167">
        <v>-0.12000000000000011</v>
      </c>
      <c r="AC3167">
        <v>-9.9999999999999811E-3</v>
      </c>
    </row>
    <row r="3168" spans="1:29" x14ac:dyDescent="0.45">
      <c r="A3168" s="23">
        <v>44867</v>
      </c>
      <c r="B3168">
        <v>0</v>
      </c>
      <c r="C3168">
        <v>5.5999999999999897E-2</v>
      </c>
      <c r="D3168">
        <v>8.9999999999999969E-2</v>
      </c>
      <c r="E3168">
        <v>0</v>
      </c>
      <c r="F3168">
        <v>0.14000000000000001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-6.0000000000000053E-2</v>
      </c>
      <c r="W3168">
        <v>0</v>
      </c>
      <c r="X3168">
        <v>0</v>
      </c>
      <c r="Y3168">
        <v>-3.9999999999999591E-2</v>
      </c>
      <c r="Z3168">
        <v>0</v>
      </c>
      <c r="AA3168">
        <v>0</v>
      </c>
      <c r="AB3168">
        <v>0.27</v>
      </c>
      <c r="AC3168">
        <v>4.0000000000000042E-2</v>
      </c>
    </row>
    <row r="3169" spans="1:29" x14ac:dyDescent="0.45">
      <c r="A3169" s="23">
        <v>44868</v>
      </c>
      <c r="B3169">
        <v>0</v>
      </c>
      <c r="C3169">
        <v>1.0000000000000011E-2</v>
      </c>
      <c r="D3169">
        <v>-0.37</v>
      </c>
      <c r="E3169">
        <v>0</v>
      </c>
      <c r="F3169">
        <v>-0.22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0.26000000000000018</v>
      </c>
      <c r="W3169">
        <v>0</v>
      </c>
      <c r="X3169">
        <v>0</v>
      </c>
      <c r="Y3169">
        <v>-0.53000000000000025</v>
      </c>
      <c r="Z3169">
        <v>0</v>
      </c>
      <c r="AA3169">
        <v>0</v>
      </c>
      <c r="AB3169">
        <v>-0.36999999999999972</v>
      </c>
      <c r="AC3169">
        <v>-7.0000000000000034E-2</v>
      </c>
    </row>
    <row r="3170" spans="1:29" x14ac:dyDescent="0.45">
      <c r="A3170" s="23">
        <v>44869</v>
      </c>
      <c r="B3170">
        <v>0</v>
      </c>
      <c r="C3170">
        <v>1.6000000000000038E-2</v>
      </c>
      <c r="D3170">
        <v>0.3</v>
      </c>
      <c r="E3170">
        <v>0</v>
      </c>
      <c r="F3170">
        <v>0.23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-0.76800000000000013</v>
      </c>
      <c r="W3170">
        <v>0</v>
      </c>
      <c r="X3170">
        <v>0</v>
      </c>
      <c r="Y3170">
        <v>0.25999999999999979</v>
      </c>
      <c r="Z3170">
        <v>0</v>
      </c>
      <c r="AA3170">
        <v>0</v>
      </c>
      <c r="AB3170">
        <v>8.9999999999999414E-2</v>
      </c>
      <c r="AC3170">
        <v>-1.999999999999999E-2</v>
      </c>
    </row>
    <row r="3171" spans="1:29" x14ac:dyDescent="0.45">
      <c r="A3171" s="23">
        <v>44872</v>
      </c>
      <c r="B3171">
        <v>0</v>
      </c>
      <c r="C3171">
        <v>0</v>
      </c>
      <c r="D3171">
        <v>0.44000000000000011</v>
      </c>
      <c r="E3171">
        <v>0</v>
      </c>
      <c r="F3171">
        <v>0.2039999999999999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-4.8000000000000001E-2</v>
      </c>
      <c r="W3171">
        <v>0</v>
      </c>
      <c r="X3171">
        <v>0</v>
      </c>
      <c r="Y3171">
        <v>0.38200000000000012</v>
      </c>
      <c r="Z3171">
        <v>0</v>
      </c>
      <c r="AA3171">
        <v>0</v>
      </c>
      <c r="AB3171">
        <v>0.1800000000000006</v>
      </c>
      <c r="AC3171">
        <v>-5.0000000000000037E-2</v>
      </c>
    </row>
    <row r="3172" spans="1:29" x14ac:dyDescent="0.45">
      <c r="A3172" s="23">
        <v>44873</v>
      </c>
      <c r="B3172">
        <v>0</v>
      </c>
      <c r="C3172">
        <v>0</v>
      </c>
      <c r="D3172">
        <v>0.9099999999999997</v>
      </c>
      <c r="E3172">
        <v>0</v>
      </c>
      <c r="F3172">
        <v>0.13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-1.1779999999999999</v>
      </c>
      <c r="W3172">
        <v>0</v>
      </c>
      <c r="X3172">
        <v>0</v>
      </c>
      <c r="Y3172">
        <v>0.27999999999999969</v>
      </c>
      <c r="Z3172">
        <v>0</v>
      </c>
      <c r="AA3172">
        <v>0</v>
      </c>
      <c r="AB3172">
        <v>1.0760000000000001</v>
      </c>
      <c r="AC3172">
        <v>-9.9999999999999922E-2</v>
      </c>
    </row>
    <row r="3173" spans="1:29" x14ac:dyDescent="0.45">
      <c r="A3173" s="23">
        <v>44874</v>
      </c>
      <c r="B3173">
        <v>-7.2000000000000008E-2</v>
      </c>
      <c r="C3173">
        <v>0</v>
      </c>
      <c r="D3173">
        <v>0.8919999999999999</v>
      </c>
      <c r="E3173">
        <v>0</v>
      </c>
      <c r="F3173">
        <v>0.15799999999999989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0.2360000000000004</v>
      </c>
      <c r="Z3173">
        <v>0</v>
      </c>
      <c r="AA3173">
        <v>0</v>
      </c>
      <c r="AB3173">
        <v>0</v>
      </c>
      <c r="AC3173">
        <v>-0.3660000000000001</v>
      </c>
    </row>
    <row r="3174" spans="1:29" x14ac:dyDescent="0.45">
      <c r="A3174" s="23">
        <v>44875</v>
      </c>
      <c r="B3174">
        <v>0</v>
      </c>
      <c r="C3174">
        <v>0</v>
      </c>
      <c r="D3174">
        <v>0</v>
      </c>
      <c r="E3174">
        <v>0</v>
      </c>
      <c r="F3174">
        <v>-0.2299999999999999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 x14ac:dyDescent="0.45">
      <c r="A3175" s="23">
        <v>44876</v>
      </c>
      <c r="B3175">
        <v>0</v>
      </c>
      <c r="C3175">
        <v>0</v>
      </c>
      <c r="D3175">
        <v>0</v>
      </c>
      <c r="E3175">
        <v>0</v>
      </c>
      <c r="F3175">
        <v>-0.33000000000000018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45">
      <c r="A3176" s="23">
        <v>44879</v>
      </c>
      <c r="B3176">
        <v>0</v>
      </c>
      <c r="C3176">
        <v>0</v>
      </c>
      <c r="D3176">
        <v>0</v>
      </c>
      <c r="E3176">
        <v>0</v>
      </c>
      <c r="F3176">
        <v>0.93800000000000083</v>
      </c>
      <c r="G3176">
        <v>0</v>
      </c>
      <c r="H3176">
        <v>-2.4E-2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-4.8000000000000001E-2</v>
      </c>
      <c r="W3176">
        <v>-0.06</v>
      </c>
      <c r="X3176">
        <v>0</v>
      </c>
      <c r="Y3176">
        <v>-4.8000000000000001E-2</v>
      </c>
      <c r="Z3176">
        <v>0</v>
      </c>
      <c r="AA3176">
        <v>0</v>
      </c>
      <c r="AB3176">
        <v>0</v>
      </c>
      <c r="AC3176">
        <v>0</v>
      </c>
    </row>
    <row r="3177" spans="1:29" x14ac:dyDescent="0.45">
      <c r="A3177" s="23">
        <v>44880</v>
      </c>
      <c r="B3177">
        <v>0</v>
      </c>
      <c r="C3177">
        <v>0</v>
      </c>
      <c r="D3177">
        <v>0</v>
      </c>
      <c r="E3177">
        <v>0</v>
      </c>
      <c r="F3177">
        <v>0.36399999999999932</v>
      </c>
      <c r="G3177">
        <v>0</v>
      </c>
      <c r="H3177">
        <v>-8.0000000000000016E-2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-2.0000000000000909E-2</v>
      </c>
      <c r="W3177">
        <v>-0.46000000000000091</v>
      </c>
      <c r="X3177">
        <v>0</v>
      </c>
      <c r="Y3177">
        <v>-2.9999999999999361E-2</v>
      </c>
      <c r="Z3177">
        <v>0</v>
      </c>
      <c r="AA3177">
        <v>0</v>
      </c>
      <c r="AB3177">
        <v>0</v>
      </c>
      <c r="AC3177">
        <v>0</v>
      </c>
    </row>
    <row r="3178" spans="1:29" x14ac:dyDescent="0.45">
      <c r="A3178" s="23">
        <v>44881</v>
      </c>
      <c r="B3178">
        <v>0</v>
      </c>
      <c r="C3178">
        <v>0</v>
      </c>
      <c r="D3178">
        <v>0</v>
      </c>
      <c r="E3178">
        <v>0</v>
      </c>
      <c r="F3178">
        <v>3.9999999999999869E-2</v>
      </c>
      <c r="G3178">
        <v>0</v>
      </c>
      <c r="H3178">
        <v>0.06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-8.9999999999999858E-2</v>
      </c>
      <c r="W3178">
        <v>0.50000000000000089</v>
      </c>
      <c r="X3178">
        <v>0</v>
      </c>
      <c r="Y3178">
        <v>-8.0000000000000515E-2</v>
      </c>
      <c r="Z3178">
        <v>0</v>
      </c>
      <c r="AA3178">
        <v>0</v>
      </c>
      <c r="AB3178">
        <v>0</v>
      </c>
      <c r="AC3178">
        <v>0</v>
      </c>
    </row>
    <row r="3179" spans="1:29" x14ac:dyDescent="0.45">
      <c r="A3179" s="23">
        <v>44882</v>
      </c>
      <c r="B3179">
        <v>0</v>
      </c>
      <c r="C3179">
        <v>0</v>
      </c>
      <c r="D3179">
        <v>0</v>
      </c>
      <c r="E3179">
        <v>0</v>
      </c>
      <c r="F3179">
        <v>-9.5999999999999835E-2</v>
      </c>
      <c r="G3179">
        <v>0</v>
      </c>
      <c r="H3179">
        <v>7.9999999999999988E-2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0.66999999999999993</v>
      </c>
      <c r="W3179">
        <v>1.44</v>
      </c>
      <c r="X3179">
        <v>0</v>
      </c>
      <c r="Y3179">
        <v>-0.38000000000000028</v>
      </c>
      <c r="Z3179">
        <v>0</v>
      </c>
      <c r="AA3179">
        <v>0</v>
      </c>
      <c r="AB3179">
        <v>0</v>
      </c>
      <c r="AC3179">
        <v>0</v>
      </c>
    </row>
    <row r="3180" spans="1:29" x14ac:dyDescent="0.45">
      <c r="A3180" s="23">
        <v>44883</v>
      </c>
      <c r="B3180">
        <v>0</v>
      </c>
      <c r="C3180">
        <v>0</v>
      </c>
      <c r="D3180">
        <v>0</v>
      </c>
      <c r="E3180">
        <v>0</v>
      </c>
      <c r="F3180">
        <v>-3.9999999999999897E-2</v>
      </c>
      <c r="G3180">
        <v>0</v>
      </c>
      <c r="H3180">
        <v>5.0000000000000017E-2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0.42000000000000037</v>
      </c>
      <c r="W3180">
        <v>-0.86000000000000121</v>
      </c>
      <c r="X3180">
        <v>0</v>
      </c>
      <c r="Y3180">
        <v>1.1499999999999999</v>
      </c>
      <c r="Z3180">
        <v>0</v>
      </c>
      <c r="AA3180">
        <v>0</v>
      </c>
      <c r="AB3180">
        <v>0</v>
      </c>
      <c r="AC3180">
        <v>0</v>
      </c>
    </row>
    <row r="3181" spans="1:29" x14ac:dyDescent="0.45">
      <c r="A3181" s="23">
        <v>44886</v>
      </c>
      <c r="B3181">
        <v>0</v>
      </c>
      <c r="C3181">
        <v>0</v>
      </c>
      <c r="D3181">
        <v>0</v>
      </c>
      <c r="E3181">
        <v>0</v>
      </c>
      <c r="F3181">
        <v>-0.20599999999999999</v>
      </c>
      <c r="G3181">
        <v>0</v>
      </c>
      <c r="H3181">
        <v>-0.13400000000000001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0.85199999999999987</v>
      </c>
      <c r="W3181">
        <v>0.32000000000000078</v>
      </c>
      <c r="X3181">
        <v>0</v>
      </c>
      <c r="Y3181">
        <v>1.1719999999999999</v>
      </c>
      <c r="Z3181">
        <v>0</v>
      </c>
      <c r="AA3181">
        <v>0</v>
      </c>
      <c r="AB3181">
        <v>-2.4E-2</v>
      </c>
      <c r="AC3181">
        <v>0</v>
      </c>
    </row>
    <row r="3182" spans="1:29" x14ac:dyDescent="0.45">
      <c r="A3182" s="23">
        <v>44887</v>
      </c>
      <c r="B3182">
        <v>0</v>
      </c>
      <c r="C3182">
        <v>0</v>
      </c>
      <c r="D3182">
        <v>0</v>
      </c>
      <c r="E3182">
        <v>0</v>
      </c>
      <c r="F3182">
        <v>-8.0000000000000016E-2</v>
      </c>
      <c r="G3182">
        <v>0</v>
      </c>
      <c r="H3182">
        <v>0.1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0.98999999999999932</v>
      </c>
      <c r="X3182">
        <v>0</v>
      </c>
      <c r="Y3182">
        <v>0</v>
      </c>
      <c r="Z3182">
        <v>0</v>
      </c>
      <c r="AA3182">
        <v>0</v>
      </c>
      <c r="AB3182">
        <v>9.000000000000008E-2</v>
      </c>
      <c r="AC3182">
        <v>0</v>
      </c>
    </row>
    <row r="3183" spans="1:29" x14ac:dyDescent="0.45">
      <c r="A3183" s="23">
        <v>44888</v>
      </c>
      <c r="B3183">
        <v>0</v>
      </c>
      <c r="C3183">
        <v>0</v>
      </c>
      <c r="D3183">
        <v>0</v>
      </c>
      <c r="E3183">
        <v>0</v>
      </c>
      <c r="F3183">
        <v>4.0000000000000008E-2</v>
      </c>
      <c r="G3183">
        <v>0</v>
      </c>
      <c r="H3183">
        <v>-0.1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-0.73999999999999844</v>
      </c>
      <c r="X3183">
        <v>0</v>
      </c>
      <c r="Y3183">
        <v>0</v>
      </c>
      <c r="Z3183">
        <v>0</v>
      </c>
      <c r="AA3183">
        <v>0</v>
      </c>
      <c r="AB3183">
        <v>-4.0000000000000258E-2</v>
      </c>
      <c r="AC3183">
        <v>0</v>
      </c>
    </row>
    <row r="3184" spans="1:29" x14ac:dyDescent="0.45">
      <c r="A3184" s="23">
        <v>44889</v>
      </c>
      <c r="B3184">
        <v>0</v>
      </c>
      <c r="C3184">
        <v>0</v>
      </c>
      <c r="D3184">
        <v>0</v>
      </c>
      <c r="E3184">
        <v>0</v>
      </c>
      <c r="F3184">
        <v>2.775557561562891E-17</v>
      </c>
      <c r="G3184">
        <v>0</v>
      </c>
      <c r="H3184">
        <v>-0.09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-2.5900000000000012</v>
      </c>
      <c r="X3184">
        <v>0</v>
      </c>
      <c r="Y3184">
        <v>0</v>
      </c>
      <c r="Z3184">
        <v>0</v>
      </c>
      <c r="AA3184">
        <v>0</v>
      </c>
      <c r="AB3184">
        <v>-0.12999999999999989</v>
      </c>
      <c r="AC3184">
        <v>0</v>
      </c>
    </row>
    <row r="3185" spans="1:29" x14ac:dyDescent="0.45">
      <c r="A3185" s="23">
        <v>44890</v>
      </c>
      <c r="B3185">
        <v>0</v>
      </c>
      <c r="C3185">
        <v>0</v>
      </c>
      <c r="D3185">
        <v>0</v>
      </c>
      <c r="E3185">
        <v>0</v>
      </c>
      <c r="F3185">
        <v>3.9999999999999973E-2</v>
      </c>
      <c r="G3185">
        <v>0</v>
      </c>
      <c r="H3185">
        <v>0.09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0.56000000000000094</v>
      </c>
      <c r="X3185">
        <v>0</v>
      </c>
      <c r="Y3185">
        <v>0</v>
      </c>
      <c r="Z3185">
        <v>0</v>
      </c>
      <c r="AA3185">
        <v>0</v>
      </c>
      <c r="AB3185">
        <v>-1.0000000000000229E-2</v>
      </c>
      <c r="AC3185">
        <v>0</v>
      </c>
    </row>
    <row r="3186" spans="1:29" x14ac:dyDescent="0.45">
      <c r="A3186" s="23">
        <v>44893</v>
      </c>
      <c r="B3186">
        <v>0</v>
      </c>
      <c r="C3186">
        <v>0</v>
      </c>
      <c r="D3186">
        <v>0</v>
      </c>
      <c r="E3186">
        <v>0</v>
      </c>
      <c r="F3186">
        <v>-7.5999999999999998E-2</v>
      </c>
      <c r="G3186">
        <v>0</v>
      </c>
      <c r="H3186">
        <v>1.6E-2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-3.5999999999999997E-2</v>
      </c>
      <c r="P3186">
        <v>-3.5999999999999997E-2</v>
      </c>
      <c r="Q3186">
        <v>-0.06</v>
      </c>
      <c r="R3186">
        <v>0</v>
      </c>
      <c r="S3186">
        <v>0</v>
      </c>
      <c r="T3186">
        <v>0</v>
      </c>
      <c r="U3186">
        <v>0</v>
      </c>
      <c r="V3186">
        <v>-4.8000000000000001E-2</v>
      </c>
      <c r="W3186">
        <v>1.5399999999999989</v>
      </c>
      <c r="X3186">
        <v>-2.4E-2</v>
      </c>
      <c r="Y3186">
        <v>-4.8000000000000001E-2</v>
      </c>
      <c r="Z3186">
        <v>-2.4E-2</v>
      </c>
      <c r="AA3186">
        <v>0</v>
      </c>
      <c r="AB3186">
        <v>0.26000000000000018</v>
      </c>
      <c r="AC3186">
        <v>0</v>
      </c>
    </row>
    <row r="3187" spans="1:29" x14ac:dyDescent="0.45">
      <c r="A3187" s="23">
        <v>44894</v>
      </c>
      <c r="B3187">
        <v>0</v>
      </c>
      <c r="C3187">
        <v>0</v>
      </c>
      <c r="D3187">
        <v>0</v>
      </c>
      <c r="E3187">
        <v>0</v>
      </c>
      <c r="F3187">
        <v>-5.9999999999999991E-2</v>
      </c>
      <c r="G3187">
        <v>0</v>
      </c>
      <c r="H3187">
        <v>-6.9999999999999979E-2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-0.4399999999999995</v>
      </c>
      <c r="P3187">
        <v>-0.21</v>
      </c>
      <c r="Q3187">
        <v>-0.28999999999999981</v>
      </c>
      <c r="R3187">
        <v>0</v>
      </c>
      <c r="S3187">
        <v>0</v>
      </c>
      <c r="T3187">
        <v>0</v>
      </c>
      <c r="U3187">
        <v>0</v>
      </c>
      <c r="V3187">
        <v>-0.1399999999999999</v>
      </c>
      <c r="W3187">
        <v>-1.4499999999999991</v>
      </c>
      <c r="X3187">
        <v>-0.57000000000000028</v>
      </c>
      <c r="Y3187">
        <v>-0.58000000000000052</v>
      </c>
      <c r="Z3187">
        <v>-0.51</v>
      </c>
      <c r="AA3187">
        <v>0</v>
      </c>
      <c r="AB3187">
        <v>-0.41000000000000009</v>
      </c>
      <c r="AC3187">
        <v>0</v>
      </c>
    </row>
    <row r="3188" spans="1:29" x14ac:dyDescent="0.45">
      <c r="A3188" s="23">
        <v>44895</v>
      </c>
      <c r="B3188">
        <v>0</v>
      </c>
      <c r="C3188">
        <v>0</v>
      </c>
      <c r="D3188">
        <v>0</v>
      </c>
      <c r="E3188">
        <v>0</v>
      </c>
      <c r="F3188">
        <v>3.0000000000000068E-2</v>
      </c>
      <c r="G3188">
        <v>0</v>
      </c>
      <c r="H3188">
        <v>-0.16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-0.73000000000000043</v>
      </c>
      <c r="P3188">
        <v>-0.17</v>
      </c>
      <c r="Q3188">
        <v>-0.27</v>
      </c>
      <c r="R3188">
        <v>0</v>
      </c>
      <c r="S3188">
        <v>0</v>
      </c>
      <c r="T3188">
        <v>0</v>
      </c>
      <c r="U3188">
        <v>0</v>
      </c>
      <c r="V3188">
        <v>-0.44000000000000011</v>
      </c>
      <c r="W3188">
        <v>-3.31</v>
      </c>
      <c r="X3188">
        <v>-0.27999999999999992</v>
      </c>
      <c r="Y3188">
        <v>1.0000000000000229E-2</v>
      </c>
      <c r="Z3188">
        <v>-0.23000000000000009</v>
      </c>
      <c r="AA3188">
        <v>0</v>
      </c>
      <c r="AB3188">
        <v>-0.1899999999999995</v>
      </c>
      <c r="AC3188">
        <v>0</v>
      </c>
    </row>
    <row r="3189" spans="1:29" x14ac:dyDescent="0.45">
      <c r="A3189" s="23">
        <v>44896</v>
      </c>
      <c r="B3189">
        <v>0</v>
      </c>
      <c r="C3189">
        <v>0</v>
      </c>
      <c r="D3189">
        <v>0</v>
      </c>
      <c r="E3189">
        <v>0</v>
      </c>
      <c r="F3189">
        <v>0.3299999999999999</v>
      </c>
      <c r="G3189">
        <v>0</v>
      </c>
      <c r="H3189">
        <v>-3.0000000000000009E-2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-0.74599999999999977</v>
      </c>
      <c r="P3189">
        <v>-8.0000000000000071E-2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-0.16</v>
      </c>
      <c r="W3189">
        <v>-1.92</v>
      </c>
      <c r="X3189">
        <v>1.999999999999991E-2</v>
      </c>
      <c r="Y3189">
        <v>0.30999999999999978</v>
      </c>
      <c r="Z3189">
        <v>5.9999999999999942E-2</v>
      </c>
      <c r="AA3189">
        <v>0</v>
      </c>
      <c r="AB3189">
        <v>-4.0000000000000917E-2</v>
      </c>
      <c r="AC3189">
        <v>0</v>
      </c>
    </row>
    <row r="3190" spans="1:29" x14ac:dyDescent="0.45">
      <c r="A3190" s="23">
        <v>44897</v>
      </c>
      <c r="B3190">
        <v>0</v>
      </c>
      <c r="C3190">
        <v>0</v>
      </c>
      <c r="D3190">
        <v>0</v>
      </c>
      <c r="E3190">
        <v>0</v>
      </c>
      <c r="F3190">
        <v>-0.28999999999999998</v>
      </c>
      <c r="G3190">
        <v>0</v>
      </c>
      <c r="H3190">
        <v>0.15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0.29000000000000009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0.61</v>
      </c>
      <c r="W3190">
        <v>3.05</v>
      </c>
      <c r="X3190">
        <v>6.0000000000000053E-2</v>
      </c>
      <c r="Y3190">
        <v>-0.65000000000000013</v>
      </c>
      <c r="Z3190">
        <v>-8.0000000000000071E-2</v>
      </c>
      <c r="AA3190">
        <v>0</v>
      </c>
      <c r="AB3190">
        <v>0.1500000000000008</v>
      </c>
      <c r="AC3190">
        <v>0</v>
      </c>
    </row>
    <row r="3191" spans="1:29" x14ac:dyDescent="0.45">
      <c r="A3191" s="23">
        <v>44900</v>
      </c>
      <c r="B3191">
        <v>0</v>
      </c>
      <c r="C3191">
        <v>0</v>
      </c>
      <c r="D3191">
        <v>0</v>
      </c>
      <c r="E3191">
        <v>0</v>
      </c>
      <c r="F3191">
        <v>-1.6000000000000038E-2</v>
      </c>
      <c r="G3191">
        <v>0</v>
      </c>
      <c r="H3191">
        <v>5.6000000000000008E-2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-3.5999999999999997E-2</v>
      </c>
      <c r="O3191">
        <v>-3.5999999999999997E-2</v>
      </c>
      <c r="P3191">
        <v>-9.6000000000000169E-2</v>
      </c>
      <c r="Q3191">
        <v>-0.06</v>
      </c>
      <c r="R3191">
        <v>-2.4E-2</v>
      </c>
      <c r="S3191">
        <v>0</v>
      </c>
      <c r="T3191">
        <v>0</v>
      </c>
      <c r="U3191">
        <v>-4.8000000000000001E-2</v>
      </c>
      <c r="V3191">
        <v>-0.13800000000000001</v>
      </c>
      <c r="W3191">
        <v>-4.999999999999933E-2</v>
      </c>
      <c r="X3191">
        <v>-0.1639999999999999</v>
      </c>
      <c r="Y3191">
        <v>-0.15599999999999981</v>
      </c>
      <c r="Z3191">
        <v>-0.18399999999999991</v>
      </c>
      <c r="AA3191">
        <v>-4.8000000000000001E-2</v>
      </c>
      <c r="AB3191">
        <v>2.9999999999999801E-2</v>
      </c>
      <c r="AC3191">
        <v>0</v>
      </c>
    </row>
    <row r="3192" spans="1:29" x14ac:dyDescent="0.45">
      <c r="A3192" s="23">
        <v>44901</v>
      </c>
      <c r="B3192">
        <v>0</v>
      </c>
      <c r="C3192">
        <v>0</v>
      </c>
      <c r="D3192">
        <v>0</v>
      </c>
      <c r="E3192">
        <v>0</v>
      </c>
      <c r="F3192">
        <v>-8.9999999999999913E-2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0.3899999999999999</v>
      </c>
      <c r="O3192">
        <v>1.5</v>
      </c>
      <c r="P3192">
        <v>0.78999999999999992</v>
      </c>
      <c r="Q3192">
        <v>0.87000000000000055</v>
      </c>
      <c r="R3192">
        <v>0.52600000000000002</v>
      </c>
      <c r="S3192">
        <v>0</v>
      </c>
      <c r="T3192">
        <v>0</v>
      </c>
      <c r="U3192">
        <v>0.89000000000000057</v>
      </c>
      <c r="V3192">
        <v>1.66</v>
      </c>
      <c r="W3192">
        <v>4.6000000000000014</v>
      </c>
      <c r="X3192">
        <v>1.05</v>
      </c>
      <c r="Y3192">
        <v>0.46000000000000019</v>
      </c>
      <c r="Z3192">
        <v>0.6960000000000004</v>
      </c>
      <c r="AA3192">
        <v>1.002</v>
      </c>
      <c r="AB3192">
        <v>0.78</v>
      </c>
      <c r="AC3192">
        <v>0</v>
      </c>
    </row>
    <row r="3193" spans="1:29" x14ac:dyDescent="0.45">
      <c r="A3193" s="23">
        <v>44902</v>
      </c>
      <c r="B3193">
        <v>0</v>
      </c>
      <c r="C3193">
        <v>0</v>
      </c>
      <c r="D3193">
        <v>0</v>
      </c>
      <c r="E3193">
        <v>0</v>
      </c>
      <c r="F3193">
        <v>4.0000000000000096E-3</v>
      </c>
      <c r="G3193">
        <v>0</v>
      </c>
      <c r="H3193">
        <v>-1.6E-2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0.21400000000000019</v>
      </c>
      <c r="O3193">
        <v>0.54400000000000004</v>
      </c>
      <c r="P3193">
        <v>0.26800000000000018</v>
      </c>
      <c r="Q3193">
        <v>0</v>
      </c>
      <c r="R3193">
        <v>0</v>
      </c>
      <c r="S3193">
        <v>0</v>
      </c>
      <c r="T3193">
        <v>0</v>
      </c>
      <c r="U3193">
        <v>1.121999999999999</v>
      </c>
      <c r="V3193">
        <v>1.6439999999999999</v>
      </c>
      <c r="W3193">
        <v>0.54999999999999938</v>
      </c>
      <c r="X3193">
        <v>1.3819999999999999</v>
      </c>
      <c r="Y3193">
        <v>0.94200000000000017</v>
      </c>
      <c r="Z3193">
        <v>0.41600000000000009</v>
      </c>
      <c r="AA3193">
        <v>0</v>
      </c>
      <c r="AB3193">
        <v>0.2759999999999998</v>
      </c>
      <c r="AC3193">
        <v>0</v>
      </c>
    </row>
    <row r="3194" spans="1:29" x14ac:dyDescent="0.45">
      <c r="A3194" s="23">
        <v>44903</v>
      </c>
      <c r="B3194">
        <v>0</v>
      </c>
      <c r="C3194">
        <v>0</v>
      </c>
      <c r="D3194">
        <v>0</v>
      </c>
      <c r="E3194">
        <v>0</v>
      </c>
      <c r="F3194">
        <v>-6.9999999999999979E-2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45">
      <c r="A3195" s="23">
        <v>44904</v>
      </c>
      <c r="B3195">
        <v>0</v>
      </c>
      <c r="C3195">
        <v>0</v>
      </c>
      <c r="D3195">
        <v>0</v>
      </c>
      <c r="E3195">
        <v>0</v>
      </c>
      <c r="F3195">
        <v>2.9999999999999961E-2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45">
      <c r="A3196" s="23">
        <v>44907</v>
      </c>
      <c r="B3196">
        <v>0</v>
      </c>
      <c r="C3196">
        <v>0</v>
      </c>
      <c r="D3196">
        <v>0</v>
      </c>
      <c r="E3196">
        <v>0</v>
      </c>
      <c r="F3196">
        <v>2.4000000000000011E-2</v>
      </c>
      <c r="G3196">
        <v>0</v>
      </c>
      <c r="H3196">
        <v>-2.4E-2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-4.8000000000000001E-2</v>
      </c>
      <c r="W3196">
        <v>-0.06</v>
      </c>
      <c r="X3196">
        <v>-2.4E-2</v>
      </c>
      <c r="Y3196">
        <v>-4.8000000000000001E-2</v>
      </c>
      <c r="Z3196">
        <v>-2.4E-2</v>
      </c>
      <c r="AA3196">
        <v>0</v>
      </c>
      <c r="AB3196">
        <v>0</v>
      </c>
      <c r="AC3196">
        <v>0</v>
      </c>
    </row>
    <row r="3197" spans="1:29" x14ac:dyDescent="0.45">
      <c r="A3197" s="23">
        <v>44908</v>
      </c>
      <c r="B3197">
        <v>0</v>
      </c>
      <c r="C3197">
        <v>0</v>
      </c>
      <c r="D3197">
        <v>0</v>
      </c>
      <c r="E3197">
        <v>0</v>
      </c>
      <c r="F3197">
        <v>8.9999999999999969E-2</v>
      </c>
      <c r="G3197">
        <v>0</v>
      </c>
      <c r="H3197">
        <v>-9.999999999999995E-3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-7.0000000000000284E-2</v>
      </c>
      <c r="W3197">
        <v>1.2400000000000011</v>
      </c>
      <c r="X3197">
        <v>-0.64000000000000012</v>
      </c>
      <c r="Y3197">
        <v>-1.228</v>
      </c>
      <c r="Z3197">
        <v>-0.12999999999999989</v>
      </c>
      <c r="AA3197">
        <v>0</v>
      </c>
      <c r="AB3197">
        <v>0</v>
      </c>
      <c r="AC3197">
        <v>0</v>
      </c>
    </row>
    <row r="3198" spans="1:29" x14ac:dyDescent="0.45">
      <c r="A3198" s="23">
        <v>44909</v>
      </c>
      <c r="B3198">
        <v>0</v>
      </c>
      <c r="C3198">
        <v>0</v>
      </c>
      <c r="D3198">
        <v>0</v>
      </c>
      <c r="E3198">
        <v>0</v>
      </c>
      <c r="F3198">
        <v>-4.9999999999999947E-2</v>
      </c>
      <c r="G3198">
        <v>0</v>
      </c>
      <c r="H3198">
        <v>-9.0000000000000011E-2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-0.64000000000000035</v>
      </c>
      <c r="W3198">
        <v>-0.8100000000000005</v>
      </c>
      <c r="X3198">
        <v>-0.60000000000000009</v>
      </c>
      <c r="Y3198">
        <v>0</v>
      </c>
      <c r="Z3198">
        <v>-0.55000000000000027</v>
      </c>
      <c r="AA3198">
        <v>0</v>
      </c>
      <c r="AB3198">
        <v>0</v>
      </c>
      <c r="AC3198">
        <v>0</v>
      </c>
    </row>
    <row r="3199" spans="1:29" x14ac:dyDescent="0.45">
      <c r="A3199" s="23">
        <v>44910</v>
      </c>
      <c r="B3199">
        <v>0</v>
      </c>
      <c r="C3199">
        <v>0</v>
      </c>
      <c r="D3199">
        <v>0</v>
      </c>
      <c r="E3199">
        <v>0</v>
      </c>
      <c r="F3199">
        <v>-0.13</v>
      </c>
      <c r="G3199">
        <v>0</v>
      </c>
      <c r="H3199">
        <v>8.0000000000000016E-2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0.91999999999999971</v>
      </c>
      <c r="W3199">
        <v>0.75000000000000089</v>
      </c>
      <c r="X3199">
        <v>0.71999999999999931</v>
      </c>
      <c r="Y3199">
        <v>0</v>
      </c>
      <c r="Z3199">
        <v>1.06</v>
      </c>
      <c r="AA3199">
        <v>0</v>
      </c>
      <c r="AB3199">
        <v>0</v>
      </c>
      <c r="AC3199">
        <v>0</v>
      </c>
    </row>
    <row r="3200" spans="1:29" x14ac:dyDescent="0.45">
      <c r="A3200" s="23">
        <v>44911</v>
      </c>
      <c r="B3200">
        <v>0</v>
      </c>
      <c r="C3200">
        <v>0</v>
      </c>
      <c r="D3200">
        <v>0</v>
      </c>
      <c r="E3200">
        <v>0</v>
      </c>
      <c r="F3200">
        <v>-0.05</v>
      </c>
      <c r="G3200">
        <v>0</v>
      </c>
      <c r="H3200">
        <v>-1.0000000000000011E-2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0.65000000000000036</v>
      </c>
      <c r="W3200">
        <v>-1.0000000000000229E-2</v>
      </c>
      <c r="X3200">
        <v>1.04</v>
      </c>
      <c r="Y3200">
        <v>0</v>
      </c>
      <c r="Z3200">
        <v>0.10000000000000051</v>
      </c>
      <c r="AA3200">
        <v>0</v>
      </c>
      <c r="AB3200">
        <v>0</v>
      </c>
      <c r="AC3200">
        <v>0</v>
      </c>
    </row>
    <row r="3201" spans="1:29" x14ac:dyDescent="0.45">
      <c r="A3201" s="23">
        <v>44914</v>
      </c>
      <c r="B3201">
        <v>0</v>
      </c>
      <c r="C3201">
        <v>0</v>
      </c>
      <c r="D3201">
        <v>0</v>
      </c>
      <c r="E3201">
        <v>0</v>
      </c>
      <c r="F3201">
        <v>-1.599999999999998E-2</v>
      </c>
      <c r="G3201">
        <v>0</v>
      </c>
      <c r="H3201">
        <v>-3.9999999999999966E-3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-3.5999999999999997E-2</v>
      </c>
      <c r="P3201">
        <v>-3.5999999999999997E-2</v>
      </c>
      <c r="Q3201">
        <v>-0.06</v>
      </c>
      <c r="R3201">
        <v>0</v>
      </c>
      <c r="S3201">
        <v>0</v>
      </c>
      <c r="T3201">
        <v>0</v>
      </c>
      <c r="U3201">
        <v>-4.8000000000000001E-2</v>
      </c>
      <c r="V3201">
        <v>-0.21799999999999989</v>
      </c>
      <c r="W3201">
        <v>0.52999999999999936</v>
      </c>
      <c r="X3201">
        <v>-0.69399999999999951</v>
      </c>
      <c r="Y3201">
        <v>-4.8000000000000001E-2</v>
      </c>
      <c r="Z3201">
        <v>-0.24399999999999969</v>
      </c>
      <c r="AA3201">
        <v>-4.8000000000000001E-2</v>
      </c>
      <c r="AB3201">
        <v>0</v>
      </c>
      <c r="AC3201">
        <v>0</v>
      </c>
    </row>
    <row r="3202" spans="1:29" x14ac:dyDescent="0.45">
      <c r="A3202" s="23">
        <v>44915</v>
      </c>
      <c r="B3202">
        <v>0</v>
      </c>
      <c r="C3202">
        <v>0</v>
      </c>
      <c r="D3202">
        <v>0</v>
      </c>
      <c r="E3202">
        <v>0</v>
      </c>
      <c r="F3202">
        <v>9.9999999999999672E-3</v>
      </c>
      <c r="G3202">
        <v>0</v>
      </c>
      <c r="H3202">
        <v>0.04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0.46</v>
      </c>
      <c r="P3202">
        <v>3.000000000000003E-2</v>
      </c>
      <c r="Q3202">
        <v>0.1100000000000001</v>
      </c>
      <c r="R3202">
        <v>0</v>
      </c>
      <c r="S3202">
        <v>0</v>
      </c>
      <c r="T3202">
        <v>0</v>
      </c>
      <c r="U3202">
        <v>0.33000000000000013</v>
      </c>
      <c r="V3202">
        <v>1.08</v>
      </c>
      <c r="W3202">
        <v>0.89999999999999991</v>
      </c>
      <c r="X3202">
        <v>1.0599999999999989</v>
      </c>
      <c r="Y3202">
        <v>0.45999999999999908</v>
      </c>
      <c r="Z3202">
        <v>0.80599999999999872</v>
      </c>
      <c r="AA3202">
        <v>0.2200000000000002</v>
      </c>
      <c r="AB3202">
        <v>0</v>
      </c>
      <c r="AC3202">
        <v>0</v>
      </c>
    </row>
    <row r="3203" spans="1:29" x14ac:dyDescent="0.45">
      <c r="A3203" s="23">
        <v>44916</v>
      </c>
      <c r="B3203">
        <v>0</v>
      </c>
      <c r="C3203">
        <v>0</v>
      </c>
      <c r="D3203">
        <v>0</v>
      </c>
      <c r="E3203">
        <v>0</v>
      </c>
      <c r="F3203">
        <v>-9.9999999999999603E-3</v>
      </c>
      <c r="G3203">
        <v>0</v>
      </c>
      <c r="H3203">
        <v>6.9388939039072284E-18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-2.0000000000000021E-2</v>
      </c>
      <c r="Q3203">
        <v>1.999999999999957E-2</v>
      </c>
      <c r="R3203">
        <v>0</v>
      </c>
      <c r="S3203">
        <v>0</v>
      </c>
      <c r="T3203">
        <v>0</v>
      </c>
      <c r="U3203">
        <v>9.9999999999998757E-2</v>
      </c>
      <c r="V3203">
        <v>0.36200000000000021</v>
      </c>
      <c r="W3203">
        <v>0.12000000000000099</v>
      </c>
      <c r="X3203">
        <v>0.23</v>
      </c>
      <c r="Y3203">
        <v>8.0000000000000071E-2</v>
      </c>
      <c r="Z3203">
        <v>8.0000000000000071E-2</v>
      </c>
      <c r="AA3203">
        <v>0.11000000000000031</v>
      </c>
      <c r="AB3203">
        <v>0</v>
      </c>
      <c r="AC3203">
        <v>0</v>
      </c>
    </row>
    <row r="3204" spans="1:29" x14ac:dyDescent="0.45">
      <c r="A3204" s="23">
        <v>44917</v>
      </c>
      <c r="B3204">
        <v>0</v>
      </c>
      <c r="C3204">
        <v>0</v>
      </c>
      <c r="D3204">
        <v>0</v>
      </c>
      <c r="E3204">
        <v>0</v>
      </c>
      <c r="F3204">
        <v>-5.999999999999997E-2</v>
      </c>
      <c r="G3204">
        <v>0</v>
      </c>
      <c r="H3204">
        <v>-7.0000000000000007E-2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-0.97999999999999954</v>
      </c>
      <c r="P3204">
        <v>-0.15999999999999989</v>
      </c>
      <c r="Q3204">
        <v>-0.32999999999999968</v>
      </c>
      <c r="R3204">
        <v>0</v>
      </c>
      <c r="S3204">
        <v>0</v>
      </c>
      <c r="T3204">
        <v>0</v>
      </c>
      <c r="U3204">
        <v>-0.97999999999999909</v>
      </c>
      <c r="V3204">
        <v>-0.83000000000000007</v>
      </c>
      <c r="W3204">
        <v>-0.96</v>
      </c>
      <c r="X3204">
        <v>-2.1</v>
      </c>
      <c r="Y3204">
        <v>-0.85999999999999988</v>
      </c>
      <c r="Z3204">
        <v>-0.79999999999999982</v>
      </c>
      <c r="AA3204">
        <v>-0.12000000000000011</v>
      </c>
      <c r="AB3204">
        <v>0</v>
      </c>
      <c r="AC3204">
        <v>0</v>
      </c>
    </row>
    <row r="3205" spans="1:29" x14ac:dyDescent="0.45">
      <c r="A3205" s="23">
        <v>44918</v>
      </c>
      <c r="B3205">
        <v>0</v>
      </c>
      <c r="C3205">
        <v>0</v>
      </c>
      <c r="D3205">
        <v>0</v>
      </c>
      <c r="E3205">
        <v>0</v>
      </c>
      <c r="F3205">
        <v>2.999999999999993E-2</v>
      </c>
      <c r="G3205">
        <v>0</v>
      </c>
      <c r="H3205">
        <v>0.05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1.33</v>
      </c>
      <c r="P3205">
        <v>0.32</v>
      </c>
      <c r="Q3205">
        <v>0.3500000000000002</v>
      </c>
      <c r="R3205">
        <v>0</v>
      </c>
      <c r="S3205">
        <v>0</v>
      </c>
      <c r="T3205">
        <v>0</v>
      </c>
      <c r="U3205">
        <v>1.3</v>
      </c>
      <c r="V3205">
        <v>1.35</v>
      </c>
      <c r="W3205">
        <v>1.56</v>
      </c>
      <c r="X3205">
        <v>3.09</v>
      </c>
      <c r="Y3205">
        <v>1.06</v>
      </c>
      <c r="Z3205">
        <v>1.1559999999999999</v>
      </c>
      <c r="AA3205">
        <v>0.4619999999999998</v>
      </c>
      <c r="AB3205">
        <v>0</v>
      </c>
      <c r="AC3205">
        <v>0</v>
      </c>
    </row>
    <row r="3206" spans="1:29" x14ac:dyDescent="0.45">
      <c r="A3206" s="23">
        <v>44921</v>
      </c>
      <c r="B3206">
        <v>0</v>
      </c>
      <c r="C3206">
        <v>0</v>
      </c>
      <c r="D3206">
        <v>0</v>
      </c>
      <c r="E3206">
        <v>0</v>
      </c>
      <c r="F3206">
        <v>-3.5999999999999983E-2</v>
      </c>
      <c r="G3206">
        <v>0</v>
      </c>
      <c r="H3206">
        <v>-6.4000000000000001E-2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-0.27599999999999941</v>
      </c>
      <c r="P3206">
        <v>-9.5999999999999946E-2</v>
      </c>
      <c r="Q3206">
        <v>-0.1400000000000001</v>
      </c>
      <c r="R3206">
        <v>0</v>
      </c>
      <c r="S3206">
        <v>0</v>
      </c>
      <c r="T3206">
        <v>-2.4E-2</v>
      </c>
      <c r="U3206">
        <v>-0.53799999999999981</v>
      </c>
      <c r="V3206">
        <v>-0.31799999999999962</v>
      </c>
      <c r="W3206">
        <v>-0.31</v>
      </c>
      <c r="X3206">
        <v>-0.96399999999999908</v>
      </c>
      <c r="Y3206">
        <v>-0.61800000000000033</v>
      </c>
      <c r="Z3206">
        <v>-2.4E-2</v>
      </c>
      <c r="AA3206">
        <v>-4.8000000000000001E-2</v>
      </c>
      <c r="AB3206">
        <v>0</v>
      </c>
      <c r="AC3206">
        <v>0</v>
      </c>
    </row>
    <row r="3207" spans="1:29" x14ac:dyDescent="0.45">
      <c r="A3207" s="23">
        <v>44922</v>
      </c>
      <c r="B3207">
        <v>0</v>
      </c>
      <c r="C3207">
        <v>0</v>
      </c>
      <c r="D3207">
        <v>0</v>
      </c>
      <c r="E3207">
        <v>0</v>
      </c>
      <c r="F3207">
        <v>5.0000000000000037E-2</v>
      </c>
      <c r="G3207">
        <v>0</v>
      </c>
      <c r="H3207">
        <v>-3.9999999999999987E-2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-1.080000000000001</v>
      </c>
      <c r="P3207">
        <v>-0.38000000000000012</v>
      </c>
      <c r="Q3207">
        <v>-0.42000000000000037</v>
      </c>
      <c r="R3207">
        <v>0</v>
      </c>
      <c r="S3207">
        <v>0</v>
      </c>
      <c r="T3207">
        <v>-0.1199999999999997</v>
      </c>
      <c r="U3207">
        <v>-1.1299999999999999</v>
      </c>
      <c r="V3207">
        <v>-1.0600000000000009</v>
      </c>
      <c r="W3207">
        <v>-1.2599999999999989</v>
      </c>
      <c r="X3207">
        <v>-2.180000000000001</v>
      </c>
      <c r="Y3207">
        <v>-0.92000000000000037</v>
      </c>
      <c r="Z3207">
        <v>-0.1699999999999999</v>
      </c>
      <c r="AA3207">
        <v>-0.24000000000000021</v>
      </c>
      <c r="AB3207">
        <v>0</v>
      </c>
      <c r="AC3207">
        <v>0</v>
      </c>
    </row>
    <row r="3208" spans="1:29" x14ac:dyDescent="0.45">
      <c r="A3208" s="23">
        <v>44923</v>
      </c>
      <c r="B3208">
        <v>0</v>
      </c>
      <c r="C3208">
        <v>0</v>
      </c>
      <c r="D3208">
        <v>0</v>
      </c>
      <c r="E3208">
        <v>0</v>
      </c>
      <c r="F3208">
        <v>-2.0816681711721691E-17</v>
      </c>
      <c r="G3208">
        <v>0</v>
      </c>
      <c r="H3208">
        <v>0.22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3.8840000000000008</v>
      </c>
      <c r="P3208">
        <v>1.1000000000000001</v>
      </c>
      <c r="Q3208">
        <v>1.159999999999999</v>
      </c>
      <c r="R3208">
        <v>0</v>
      </c>
      <c r="S3208">
        <v>0</v>
      </c>
      <c r="T3208">
        <v>0.81999999999999984</v>
      </c>
      <c r="U3208">
        <v>4.75</v>
      </c>
      <c r="V3208">
        <v>4.1820000000000004</v>
      </c>
      <c r="W3208">
        <v>4.9900000000000011</v>
      </c>
      <c r="X3208">
        <v>8.6319999999999997</v>
      </c>
      <c r="Y3208">
        <v>4.5519999999999987</v>
      </c>
      <c r="Z3208">
        <v>1.506</v>
      </c>
      <c r="AA3208">
        <v>0.60000000000000009</v>
      </c>
      <c r="AB3208">
        <v>0</v>
      </c>
      <c r="AC3208">
        <v>0</v>
      </c>
    </row>
    <row r="3209" spans="1:29" x14ac:dyDescent="0.45">
      <c r="A3209" s="23">
        <v>44924</v>
      </c>
      <c r="B3209">
        <v>0</v>
      </c>
      <c r="C3209">
        <v>0</v>
      </c>
      <c r="D3209">
        <v>0</v>
      </c>
      <c r="E3209">
        <v>0</v>
      </c>
      <c r="F3209">
        <v>-9.999999999999995E-3</v>
      </c>
      <c r="G3209">
        <v>0</v>
      </c>
      <c r="H3209">
        <v>0.11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1.2739999999999989</v>
      </c>
      <c r="P3209">
        <v>0.30000000000000071</v>
      </c>
      <c r="Q3209">
        <v>0.4600000000000023</v>
      </c>
      <c r="R3209">
        <v>0</v>
      </c>
      <c r="S3209">
        <v>0</v>
      </c>
      <c r="T3209">
        <v>0.72600000000000042</v>
      </c>
      <c r="U3209">
        <v>3.9939999999999989</v>
      </c>
      <c r="V3209">
        <v>0.90199999999999969</v>
      </c>
      <c r="W3209">
        <v>1.7499999999999989</v>
      </c>
      <c r="X3209">
        <v>2.2760000000000011</v>
      </c>
      <c r="Y3209">
        <v>2.672000000000001</v>
      </c>
      <c r="Z3209">
        <v>0</v>
      </c>
      <c r="AA3209">
        <v>-0.82999999999999963</v>
      </c>
      <c r="AB3209">
        <v>0</v>
      </c>
      <c r="AC3209">
        <v>0</v>
      </c>
    </row>
    <row r="3210" spans="1:29" x14ac:dyDescent="0.45">
      <c r="A3210" s="23">
        <v>44928</v>
      </c>
      <c r="B3210">
        <v>0</v>
      </c>
      <c r="C3210">
        <v>0</v>
      </c>
      <c r="D3210">
        <v>0</v>
      </c>
      <c r="E3210">
        <v>0</v>
      </c>
      <c r="F3210">
        <v>-5.6000000000000008E-2</v>
      </c>
      <c r="G3210">
        <v>0</v>
      </c>
      <c r="H3210">
        <v>-7.0000000000000007E-2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0.65999999999999881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-4.8000000000000001E-2</v>
      </c>
      <c r="W3210">
        <v>0</v>
      </c>
      <c r="X3210">
        <v>0</v>
      </c>
      <c r="Y3210">
        <v>-4.8000000000000001E-2</v>
      </c>
      <c r="Z3210">
        <v>0</v>
      </c>
      <c r="AA3210">
        <v>-0.28000000000000019</v>
      </c>
      <c r="AB3210">
        <v>0</v>
      </c>
      <c r="AC3210">
        <v>0</v>
      </c>
    </row>
    <row r="3211" spans="1:29" x14ac:dyDescent="0.45">
      <c r="A3211" s="23">
        <v>44929</v>
      </c>
      <c r="B3211">
        <v>0</v>
      </c>
      <c r="C3211">
        <v>0</v>
      </c>
      <c r="D3211">
        <v>0</v>
      </c>
      <c r="E3211">
        <v>0</v>
      </c>
      <c r="F3211">
        <v>-3.9999999999999952E-2</v>
      </c>
      <c r="G3211">
        <v>0</v>
      </c>
      <c r="H3211">
        <v>-2.9999999999999988E-2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8.0000000000000071E-2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-0.1099999999999999</v>
      </c>
      <c r="W3211">
        <v>0</v>
      </c>
      <c r="X3211">
        <v>0</v>
      </c>
      <c r="Y3211">
        <v>-6.0000000000000053E-2</v>
      </c>
      <c r="Z3211">
        <v>0</v>
      </c>
      <c r="AA3211">
        <v>9.9999999999997868E-3</v>
      </c>
      <c r="AB3211">
        <v>0</v>
      </c>
      <c r="AC3211">
        <v>0</v>
      </c>
    </row>
    <row r="3212" spans="1:29" x14ac:dyDescent="0.45">
      <c r="A3212" s="23">
        <v>44930</v>
      </c>
      <c r="B3212">
        <v>0</v>
      </c>
      <c r="C3212">
        <v>0</v>
      </c>
      <c r="D3212">
        <v>0</v>
      </c>
      <c r="E3212">
        <v>0</v>
      </c>
      <c r="F3212">
        <v>0.17</v>
      </c>
      <c r="G3212">
        <v>0</v>
      </c>
      <c r="H3212">
        <v>-0.12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-0.73999999999999977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-0.71</v>
      </c>
      <c r="W3212">
        <v>0</v>
      </c>
      <c r="X3212">
        <v>0</v>
      </c>
      <c r="Y3212">
        <v>-0.52</v>
      </c>
      <c r="Z3212">
        <v>0</v>
      </c>
      <c r="AA3212">
        <v>1.482</v>
      </c>
      <c r="AB3212">
        <v>0</v>
      </c>
      <c r="AC3212">
        <v>0</v>
      </c>
    </row>
    <row r="3213" spans="1:29" x14ac:dyDescent="0.45">
      <c r="A3213" s="23">
        <v>44931</v>
      </c>
      <c r="B3213">
        <v>0</v>
      </c>
      <c r="C3213">
        <v>0</v>
      </c>
      <c r="D3213">
        <v>0</v>
      </c>
      <c r="E3213">
        <v>0</v>
      </c>
      <c r="F3213">
        <v>-2.0000000000000049E-2</v>
      </c>
      <c r="G3213">
        <v>0</v>
      </c>
      <c r="H3213">
        <v>-1.999999999999999E-2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-0.3199999999999994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-0.23799999999999999</v>
      </c>
      <c r="W3213">
        <v>0</v>
      </c>
      <c r="X3213">
        <v>0</v>
      </c>
      <c r="Y3213">
        <v>-0.1099999999999999</v>
      </c>
      <c r="Z3213">
        <v>0</v>
      </c>
      <c r="AA3213">
        <v>0</v>
      </c>
      <c r="AB3213">
        <v>0</v>
      </c>
      <c r="AC3213">
        <v>0</v>
      </c>
    </row>
    <row r="3214" spans="1:29" x14ac:dyDescent="0.45">
      <c r="A3214" s="23">
        <v>44932</v>
      </c>
      <c r="B3214">
        <v>0</v>
      </c>
      <c r="C3214">
        <v>0</v>
      </c>
      <c r="D3214">
        <v>0</v>
      </c>
      <c r="E3214">
        <v>0</v>
      </c>
      <c r="F3214">
        <v>0.3</v>
      </c>
      <c r="G3214">
        <v>0</v>
      </c>
      <c r="H3214">
        <v>-0.02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-0.94000000000000039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0.39999999999999991</v>
      </c>
      <c r="Z3214">
        <v>0</v>
      </c>
      <c r="AA3214">
        <v>0</v>
      </c>
      <c r="AB3214">
        <v>0</v>
      </c>
      <c r="AC3214">
        <v>0</v>
      </c>
    </row>
    <row r="3215" spans="1:29" x14ac:dyDescent="0.45">
      <c r="A3215" s="23">
        <v>44935</v>
      </c>
      <c r="B3215">
        <v>0</v>
      </c>
      <c r="C3215">
        <v>0</v>
      </c>
      <c r="D3215">
        <v>0</v>
      </c>
      <c r="E3215">
        <v>0</v>
      </c>
      <c r="F3215">
        <v>-7.6000000000000234E-2</v>
      </c>
      <c r="G3215">
        <v>0</v>
      </c>
      <c r="H3215">
        <v>-8.3999999999999991E-2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-0.73599999999999999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-4.8000000000000001E-2</v>
      </c>
      <c r="W3215">
        <v>-0.06</v>
      </c>
      <c r="X3215">
        <v>-2.4E-2</v>
      </c>
      <c r="Y3215">
        <v>0.25200000000000011</v>
      </c>
      <c r="Z3215">
        <v>-2.4E-2</v>
      </c>
      <c r="AA3215">
        <v>0</v>
      </c>
      <c r="AB3215">
        <v>0</v>
      </c>
      <c r="AC3215">
        <v>0</v>
      </c>
    </row>
    <row r="3216" spans="1:29" x14ac:dyDescent="0.45">
      <c r="A3216" s="23">
        <v>44936</v>
      </c>
      <c r="B3216">
        <v>0</v>
      </c>
      <c r="C3216">
        <v>0</v>
      </c>
      <c r="D3216">
        <v>0</v>
      </c>
      <c r="E3216">
        <v>0</v>
      </c>
      <c r="F3216">
        <v>4.999999999999985E-2</v>
      </c>
      <c r="G3216">
        <v>0</v>
      </c>
      <c r="H3216">
        <v>0.03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-3.999999999999998E-2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8.9999999999999858E-2</v>
      </c>
      <c r="W3216">
        <v>-6.0000000000000053E-2</v>
      </c>
      <c r="X3216">
        <v>-0.27</v>
      </c>
      <c r="Y3216">
        <v>-0.37000000000000061</v>
      </c>
      <c r="Z3216">
        <v>-0.27000000000000018</v>
      </c>
      <c r="AA3216">
        <v>0</v>
      </c>
      <c r="AB3216">
        <v>0</v>
      </c>
      <c r="AC3216">
        <v>0</v>
      </c>
    </row>
    <row r="3217" spans="1:29" x14ac:dyDescent="0.45">
      <c r="A3217" s="23">
        <v>44937</v>
      </c>
      <c r="B3217">
        <v>0</v>
      </c>
      <c r="C3217">
        <v>0</v>
      </c>
      <c r="D3217">
        <v>0</v>
      </c>
      <c r="E3217">
        <v>0</v>
      </c>
      <c r="F3217">
        <v>-4.3999999999999581E-2</v>
      </c>
      <c r="G3217">
        <v>0</v>
      </c>
      <c r="H3217">
        <v>-7.5999999999999998E-2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-9.6000000000000002E-2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-0.3879999999999999</v>
      </c>
      <c r="W3217">
        <v>-0.48999999999999971</v>
      </c>
      <c r="X3217">
        <v>-0.58399999999999996</v>
      </c>
      <c r="Y3217">
        <v>-0.4759999999999997</v>
      </c>
      <c r="Z3217">
        <v>-0.51400000000000001</v>
      </c>
      <c r="AA3217">
        <v>0</v>
      </c>
      <c r="AB3217">
        <v>0</v>
      </c>
      <c r="AC3217">
        <v>0</v>
      </c>
    </row>
    <row r="3218" spans="1:29" x14ac:dyDescent="0.45">
      <c r="A3218" s="23">
        <v>44938</v>
      </c>
      <c r="B3218">
        <v>0</v>
      </c>
      <c r="C3218">
        <v>0</v>
      </c>
      <c r="D3218">
        <v>0</v>
      </c>
      <c r="E3218">
        <v>0</v>
      </c>
      <c r="F3218">
        <v>0.1000000000000003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45">
      <c r="A3219" s="23">
        <v>44939</v>
      </c>
      <c r="B3219">
        <v>0</v>
      </c>
      <c r="C3219">
        <v>0</v>
      </c>
      <c r="D3219">
        <v>0</v>
      </c>
      <c r="E3219">
        <v>0</v>
      </c>
      <c r="F3219">
        <v>0.28399999999999959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45">
      <c r="A3220" s="23">
        <v>44942</v>
      </c>
      <c r="B3220">
        <v>0</v>
      </c>
      <c r="C3220">
        <v>0</v>
      </c>
      <c r="D3220">
        <v>0</v>
      </c>
      <c r="E3220">
        <v>0</v>
      </c>
      <c r="F3220">
        <v>8.3999999999999936E-2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-3.5999999999999997E-2</v>
      </c>
      <c r="P3220">
        <v>-3.5999999999999997E-2</v>
      </c>
      <c r="Q3220">
        <v>-0.06</v>
      </c>
      <c r="R3220">
        <v>0</v>
      </c>
      <c r="S3220">
        <v>0</v>
      </c>
      <c r="T3220">
        <v>-2.4E-2</v>
      </c>
      <c r="U3220">
        <v>-4.8000000000000001E-2</v>
      </c>
      <c r="V3220">
        <v>-4.8000000000000001E-2</v>
      </c>
      <c r="W3220">
        <v>0</v>
      </c>
      <c r="X3220">
        <v>-2.4E-2</v>
      </c>
      <c r="Y3220">
        <v>-4.8000000000000001E-2</v>
      </c>
      <c r="Z3220">
        <v>-2.4E-2</v>
      </c>
      <c r="AA3220">
        <v>-4.8000000000000001E-2</v>
      </c>
      <c r="AB3220">
        <v>0</v>
      </c>
      <c r="AC3220">
        <v>0</v>
      </c>
    </row>
    <row r="3221" spans="1:29" x14ac:dyDescent="0.45">
      <c r="A3221" s="23">
        <v>44943</v>
      </c>
      <c r="B3221">
        <v>0</v>
      </c>
      <c r="C3221">
        <v>0</v>
      </c>
      <c r="D3221">
        <v>0</v>
      </c>
      <c r="E3221">
        <v>0</v>
      </c>
      <c r="F3221">
        <v>-0.25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0.40000000000000041</v>
      </c>
      <c r="P3221">
        <v>0.15999999999999989</v>
      </c>
      <c r="Q3221">
        <v>3.9999999999999591E-2</v>
      </c>
      <c r="R3221">
        <v>0</v>
      </c>
      <c r="S3221">
        <v>0</v>
      </c>
      <c r="T3221">
        <v>0.19000000000000039</v>
      </c>
      <c r="U3221">
        <v>0.37000000000000099</v>
      </c>
      <c r="V3221">
        <v>0.53000000000000069</v>
      </c>
      <c r="W3221">
        <v>0</v>
      </c>
      <c r="X3221">
        <v>0.38000000000000028</v>
      </c>
      <c r="Y3221">
        <v>0.42999999999999972</v>
      </c>
      <c r="Z3221">
        <v>0.26000000000000018</v>
      </c>
      <c r="AA3221">
        <v>6.0000000000000053E-2</v>
      </c>
      <c r="AB3221">
        <v>0</v>
      </c>
      <c r="AC3221">
        <v>0</v>
      </c>
    </row>
    <row r="3222" spans="1:29" x14ac:dyDescent="0.45">
      <c r="A3222" s="23">
        <v>44944</v>
      </c>
      <c r="B3222">
        <v>0</v>
      </c>
      <c r="C3222">
        <v>0</v>
      </c>
      <c r="D3222">
        <v>0</v>
      </c>
      <c r="E3222">
        <v>0</v>
      </c>
      <c r="F3222">
        <v>-8.0000000000000016E-2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0.33000000000000013</v>
      </c>
      <c r="P3222">
        <v>2.0000000000000021E-2</v>
      </c>
      <c r="Q3222">
        <v>-5.9999999999999831E-2</v>
      </c>
      <c r="R3222">
        <v>0</v>
      </c>
      <c r="S3222">
        <v>0</v>
      </c>
      <c r="T3222">
        <v>0.1700000000000004</v>
      </c>
      <c r="U3222">
        <v>0.39999999999999952</v>
      </c>
      <c r="V3222">
        <v>0.2799999999999998</v>
      </c>
      <c r="W3222">
        <v>0</v>
      </c>
      <c r="X3222">
        <v>0.39999999999999991</v>
      </c>
      <c r="Y3222">
        <v>0.38999999999999968</v>
      </c>
      <c r="Z3222">
        <v>0.39599999999999991</v>
      </c>
      <c r="AA3222">
        <v>0.17999999999999991</v>
      </c>
      <c r="AB3222">
        <v>0</v>
      </c>
      <c r="AC3222">
        <v>0</v>
      </c>
    </row>
    <row r="3223" spans="1:29" x14ac:dyDescent="0.45">
      <c r="A3223" s="23">
        <v>44945</v>
      </c>
      <c r="B3223">
        <v>0</v>
      </c>
      <c r="C3223">
        <v>0</v>
      </c>
      <c r="D3223">
        <v>0</v>
      </c>
      <c r="E3223">
        <v>0</v>
      </c>
      <c r="F3223">
        <v>6.0000000000000032E-2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-0.3100000000000005</v>
      </c>
      <c r="P3223">
        <v>-0.1000000000000001</v>
      </c>
      <c r="Q3223">
        <v>-6.9999999999999729E-2</v>
      </c>
      <c r="R3223">
        <v>0</v>
      </c>
      <c r="S3223">
        <v>0</v>
      </c>
      <c r="T3223">
        <v>-0.1800000000000006</v>
      </c>
      <c r="U3223">
        <v>-0.26000000000000068</v>
      </c>
      <c r="V3223">
        <v>-0.12000000000000061</v>
      </c>
      <c r="W3223">
        <v>0</v>
      </c>
      <c r="X3223">
        <v>-0.12000000000000061</v>
      </c>
      <c r="Y3223">
        <v>-0.21999999999999981</v>
      </c>
      <c r="Z3223">
        <v>0</v>
      </c>
      <c r="AA3223">
        <v>5.0000000000000037E-2</v>
      </c>
      <c r="AB3223">
        <v>0</v>
      </c>
      <c r="AC3223">
        <v>0</v>
      </c>
    </row>
    <row r="3224" spans="1:29" x14ac:dyDescent="0.45">
      <c r="A3224" s="23">
        <v>44946</v>
      </c>
      <c r="B3224">
        <v>0</v>
      </c>
      <c r="C3224">
        <v>0</v>
      </c>
      <c r="D3224">
        <v>0</v>
      </c>
      <c r="E3224">
        <v>0</v>
      </c>
      <c r="F3224">
        <v>0.1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-0.40000000000000041</v>
      </c>
      <c r="P3224">
        <v>-1.0000000000000011E-2</v>
      </c>
      <c r="Q3224">
        <v>1.0000000000000011E-2</v>
      </c>
      <c r="R3224">
        <v>0</v>
      </c>
      <c r="S3224">
        <v>0</v>
      </c>
      <c r="T3224">
        <v>-0.24999999999999961</v>
      </c>
      <c r="U3224">
        <v>-0.5299999999999998</v>
      </c>
      <c r="V3224">
        <v>-0.39999999999999952</v>
      </c>
      <c r="W3224">
        <v>0</v>
      </c>
      <c r="X3224">
        <v>-0.71999999999999931</v>
      </c>
      <c r="Y3224">
        <v>-0.78999999999999915</v>
      </c>
      <c r="Z3224">
        <v>0</v>
      </c>
      <c r="AA3224">
        <v>-0.1599999999999997</v>
      </c>
      <c r="AB3224">
        <v>0</v>
      </c>
      <c r="AC3224">
        <v>0</v>
      </c>
    </row>
    <row r="3225" spans="1:29" x14ac:dyDescent="0.45">
      <c r="A3225" s="23">
        <v>44951</v>
      </c>
      <c r="B3225">
        <v>0</v>
      </c>
      <c r="C3225">
        <v>0</v>
      </c>
      <c r="D3225">
        <v>0</v>
      </c>
      <c r="E3225">
        <v>0</v>
      </c>
      <c r="F3225">
        <v>0.36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-1.1100000000000001</v>
      </c>
      <c r="P3225">
        <v>-0.27999999999999992</v>
      </c>
      <c r="Q3225">
        <v>-0.33000000000000013</v>
      </c>
      <c r="R3225">
        <v>0</v>
      </c>
      <c r="S3225">
        <v>0</v>
      </c>
      <c r="T3225">
        <v>-9.0000000000000302E-2</v>
      </c>
      <c r="U3225">
        <v>-1.05</v>
      </c>
      <c r="V3225">
        <v>-1.3280000000000001</v>
      </c>
      <c r="W3225">
        <v>0</v>
      </c>
      <c r="X3225">
        <v>-1.2</v>
      </c>
      <c r="Y3225">
        <v>-1.268</v>
      </c>
      <c r="Z3225">
        <v>0</v>
      </c>
      <c r="AA3225">
        <v>-0.5</v>
      </c>
      <c r="AB3225">
        <v>0</v>
      </c>
      <c r="AC3225">
        <v>0</v>
      </c>
    </row>
    <row r="3226" spans="1:29" x14ac:dyDescent="0.45">
      <c r="A3226" s="23">
        <v>44952</v>
      </c>
      <c r="B3226">
        <v>0</v>
      </c>
      <c r="C3226">
        <v>0</v>
      </c>
      <c r="D3226">
        <v>0</v>
      </c>
      <c r="E3226">
        <v>0</v>
      </c>
      <c r="F3226">
        <v>0.66400000000000003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-0.63599999999999968</v>
      </c>
      <c r="P3226">
        <v>-0.13</v>
      </c>
      <c r="Q3226">
        <v>-0.3</v>
      </c>
      <c r="R3226">
        <v>0</v>
      </c>
      <c r="S3226">
        <v>0</v>
      </c>
      <c r="T3226">
        <v>2.0000000000000458E-2</v>
      </c>
      <c r="U3226">
        <v>-0.27000000000000052</v>
      </c>
      <c r="V3226">
        <v>0</v>
      </c>
      <c r="W3226">
        <v>0</v>
      </c>
      <c r="X3226">
        <v>-0.3640000000000001</v>
      </c>
      <c r="Y3226">
        <v>0</v>
      </c>
      <c r="Z3226">
        <v>0</v>
      </c>
      <c r="AA3226">
        <v>-0.77</v>
      </c>
      <c r="AB3226">
        <v>0</v>
      </c>
      <c r="AC3226">
        <v>0</v>
      </c>
    </row>
    <row r="3227" spans="1:29" x14ac:dyDescent="0.45">
      <c r="A3227" s="23">
        <v>44953</v>
      </c>
      <c r="B3227">
        <v>0</v>
      </c>
      <c r="C3227">
        <v>0</v>
      </c>
      <c r="D3227">
        <v>0</v>
      </c>
      <c r="E3227">
        <v>0</v>
      </c>
      <c r="F3227">
        <v>0.41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-4.9999999999999989E-2</v>
      </c>
      <c r="Q3227">
        <v>0</v>
      </c>
      <c r="R3227">
        <v>0</v>
      </c>
      <c r="S3227">
        <v>0</v>
      </c>
      <c r="T3227">
        <v>-0.76000000000000068</v>
      </c>
      <c r="U3227">
        <v>-1.9999999999998241E-2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-0.38000000000000078</v>
      </c>
      <c r="AB3227">
        <v>0</v>
      </c>
      <c r="AC3227">
        <v>0</v>
      </c>
    </row>
    <row r="3228" spans="1:29" x14ac:dyDescent="0.45">
      <c r="A3228" s="23">
        <v>44956</v>
      </c>
      <c r="B3228">
        <v>0</v>
      </c>
      <c r="C3228">
        <v>0</v>
      </c>
      <c r="D3228">
        <v>0</v>
      </c>
      <c r="E3228">
        <v>0</v>
      </c>
      <c r="F3228">
        <v>-0.72599999999999998</v>
      </c>
      <c r="G3228">
        <v>0</v>
      </c>
      <c r="H3228">
        <v>-2.4E-2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-3.5999999999999997E-2</v>
      </c>
      <c r="P3228">
        <v>7.3999999999999982E-2</v>
      </c>
      <c r="Q3228">
        <v>-0.06</v>
      </c>
      <c r="R3228">
        <v>0</v>
      </c>
      <c r="S3228">
        <v>0</v>
      </c>
      <c r="T3228">
        <v>0.37000000000000011</v>
      </c>
      <c r="U3228">
        <v>-0.1500000000000008</v>
      </c>
      <c r="V3228">
        <v>-4.8000000000000001E-2</v>
      </c>
      <c r="W3228">
        <v>-0.06</v>
      </c>
      <c r="X3228">
        <v>-2.4E-2</v>
      </c>
      <c r="Y3228">
        <v>-4.8000000000000001E-2</v>
      </c>
      <c r="Z3228">
        <v>-2.4E-2</v>
      </c>
      <c r="AA3228">
        <v>0.98000000000000087</v>
      </c>
      <c r="AB3228">
        <v>0</v>
      </c>
      <c r="AC3228">
        <v>0</v>
      </c>
    </row>
    <row r="3229" spans="1:29" x14ac:dyDescent="0.45">
      <c r="A3229" s="23">
        <v>44957</v>
      </c>
      <c r="B3229">
        <v>0</v>
      </c>
      <c r="C3229">
        <v>0</v>
      </c>
      <c r="D3229">
        <v>0</v>
      </c>
      <c r="E3229">
        <v>0</v>
      </c>
      <c r="F3229">
        <v>-0.34</v>
      </c>
      <c r="G3229">
        <v>0</v>
      </c>
      <c r="H3229">
        <v>0.03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1.03</v>
      </c>
      <c r="P3229">
        <v>0.64999999999999991</v>
      </c>
      <c r="Q3229">
        <v>0.48000000000000043</v>
      </c>
      <c r="R3229">
        <v>0</v>
      </c>
      <c r="S3229">
        <v>0</v>
      </c>
      <c r="T3229">
        <v>2.9999999999999801E-2</v>
      </c>
      <c r="U3229">
        <v>0.56999999999999984</v>
      </c>
      <c r="V3229">
        <v>0.67999999999999972</v>
      </c>
      <c r="W3229">
        <v>1.5</v>
      </c>
      <c r="X3229">
        <v>1.4</v>
      </c>
      <c r="Y3229">
        <v>1.24</v>
      </c>
      <c r="Z3229">
        <v>1.1259999999999999</v>
      </c>
      <c r="AA3229">
        <v>0.98</v>
      </c>
      <c r="AB3229">
        <v>0</v>
      </c>
      <c r="AC3229">
        <v>0</v>
      </c>
    </row>
    <row r="3230" spans="1:29" x14ac:dyDescent="0.45">
      <c r="A3230" s="23">
        <v>44958</v>
      </c>
      <c r="B3230">
        <v>0</v>
      </c>
      <c r="C3230">
        <v>0</v>
      </c>
      <c r="D3230">
        <v>0</v>
      </c>
      <c r="E3230">
        <v>0</v>
      </c>
      <c r="F3230">
        <v>0.18</v>
      </c>
      <c r="G3230">
        <v>0</v>
      </c>
      <c r="H3230">
        <v>-0.02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-0.77</v>
      </c>
      <c r="P3230">
        <v>-0.44</v>
      </c>
      <c r="Q3230">
        <v>-0.36000000000000049</v>
      </c>
      <c r="R3230">
        <v>0</v>
      </c>
      <c r="S3230">
        <v>0</v>
      </c>
      <c r="T3230">
        <v>0.22000000000000111</v>
      </c>
      <c r="U3230">
        <v>-0.44999999999999968</v>
      </c>
      <c r="V3230">
        <v>-0.50999999999999979</v>
      </c>
      <c r="W3230">
        <v>-1.1100000000000001</v>
      </c>
      <c r="X3230">
        <v>-1.32</v>
      </c>
      <c r="Y3230">
        <v>-1.3</v>
      </c>
      <c r="Z3230">
        <v>0</v>
      </c>
      <c r="AA3230">
        <v>-0.83000000000000052</v>
      </c>
      <c r="AB3230">
        <v>0</v>
      </c>
      <c r="AC3230">
        <v>0</v>
      </c>
    </row>
    <row r="3231" spans="1:29" x14ac:dyDescent="0.45">
      <c r="A3231" s="23">
        <v>44959</v>
      </c>
      <c r="B3231">
        <v>0</v>
      </c>
      <c r="C3231">
        <v>0</v>
      </c>
      <c r="D3231">
        <v>0</v>
      </c>
      <c r="E3231">
        <v>0</v>
      </c>
      <c r="F3231">
        <v>0.18999999999999989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-0.52</v>
      </c>
      <c r="P3231">
        <v>-0.27999999999999992</v>
      </c>
      <c r="Q3231">
        <v>-3.9999999999999807E-2</v>
      </c>
      <c r="R3231">
        <v>0</v>
      </c>
      <c r="S3231">
        <v>0</v>
      </c>
      <c r="T3231">
        <v>-0.1400000000000006</v>
      </c>
      <c r="U3231">
        <v>-0.1599999999999997</v>
      </c>
      <c r="V3231">
        <v>-0.29999999999999982</v>
      </c>
      <c r="W3231">
        <v>-0.77</v>
      </c>
      <c r="X3231">
        <v>-0.59999999999999987</v>
      </c>
      <c r="Y3231">
        <v>-0.2699999999999998</v>
      </c>
      <c r="Z3231">
        <v>0</v>
      </c>
      <c r="AA3231">
        <v>-0.54</v>
      </c>
      <c r="AB3231">
        <v>0</v>
      </c>
      <c r="AC3231">
        <v>0</v>
      </c>
    </row>
    <row r="3232" spans="1:29" x14ac:dyDescent="0.45">
      <c r="A3232" s="23">
        <v>44960</v>
      </c>
      <c r="B3232">
        <v>0</v>
      </c>
      <c r="C3232">
        <v>0</v>
      </c>
      <c r="D3232">
        <v>0</v>
      </c>
      <c r="E3232">
        <v>0</v>
      </c>
      <c r="F3232">
        <v>-0.16</v>
      </c>
      <c r="G3232">
        <v>0</v>
      </c>
      <c r="H3232">
        <v>-0.01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-0.31000000000000011</v>
      </c>
      <c r="P3232">
        <v>-0.15</v>
      </c>
      <c r="Q3232">
        <v>-0.32000000000000017</v>
      </c>
      <c r="R3232">
        <v>0</v>
      </c>
      <c r="S3232">
        <v>0</v>
      </c>
      <c r="T3232">
        <v>-0.49000000000000021</v>
      </c>
      <c r="U3232">
        <v>-0.100000000000001</v>
      </c>
      <c r="V3232">
        <v>-0.25</v>
      </c>
      <c r="W3232">
        <v>-0.39999999999999991</v>
      </c>
      <c r="X3232">
        <v>-0.28000000000000003</v>
      </c>
      <c r="Y3232">
        <v>-0.34000000000000008</v>
      </c>
      <c r="Z3232">
        <v>0</v>
      </c>
      <c r="AA3232">
        <v>-0.21999999999999981</v>
      </c>
      <c r="AB3232">
        <v>0</v>
      </c>
      <c r="AC3232">
        <v>0</v>
      </c>
    </row>
    <row r="3233" spans="1:29" x14ac:dyDescent="0.45">
      <c r="A3233" s="23">
        <v>44963</v>
      </c>
      <c r="B3233">
        <v>0</v>
      </c>
      <c r="C3233">
        <v>0</v>
      </c>
      <c r="D3233">
        <v>0</v>
      </c>
      <c r="E3233">
        <v>0</v>
      </c>
      <c r="F3233">
        <v>-0.26</v>
      </c>
      <c r="G3233">
        <v>0</v>
      </c>
      <c r="H3233">
        <v>0.03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1.630000000000001</v>
      </c>
      <c r="P3233">
        <v>0.53400000000000003</v>
      </c>
      <c r="Q3233">
        <v>0.53000000000000014</v>
      </c>
      <c r="R3233">
        <v>0</v>
      </c>
      <c r="S3233">
        <v>0</v>
      </c>
      <c r="T3233">
        <v>-0.4139999999999997</v>
      </c>
      <c r="U3233">
        <v>-0.33599999999999969</v>
      </c>
      <c r="V3233">
        <v>1.56</v>
      </c>
      <c r="W3233">
        <v>2.0100000000000011</v>
      </c>
      <c r="X3233">
        <v>1.39</v>
      </c>
      <c r="Y3233">
        <v>0.7200000000000002</v>
      </c>
      <c r="Z3233">
        <v>0</v>
      </c>
      <c r="AA3233">
        <v>1.994</v>
      </c>
      <c r="AB3233">
        <v>0</v>
      </c>
      <c r="AC3233">
        <v>0</v>
      </c>
    </row>
    <row r="3234" spans="1:29" x14ac:dyDescent="0.45">
      <c r="A3234" s="23">
        <v>44964</v>
      </c>
      <c r="B3234">
        <v>0</v>
      </c>
      <c r="C3234">
        <v>0</v>
      </c>
      <c r="D3234">
        <v>0</v>
      </c>
      <c r="E3234">
        <v>0</v>
      </c>
      <c r="F3234">
        <v>3.999999999999998E-2</v>
      </c>
      <c r="G3234">
        <v>0</v>
      </c>
      <c r="H3234">
        <v>-0.01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-0.8100000000000005</v>
      </c>
      <c r="P3234">
        <v>-0.53</v>
      </c>
      <c r="Q3234">
        <v>-0.18999999999999989</v>
      </c>
      <c r="R3234">
        <v>0</v>
      </c>
      <c r="S3234">
        <v>0</v>
      </c>
      <c r="T3234">
        <v>-0.18000000000000149</v>
      </c>
      <c r="U3234">
        <v>-0.63000000000000034</v>
      </c>
      <c r="V3234">
        <v>-0.84999999999999964</v>
      </c>
      <c r="W3234">
        <v>-1.140000000000001</v>
      </c>
      <c r="X3234">
        <v>-1.06</v>
      </c>
      <c r="Y3234">
        <v>-1.1579999999999999</v>
      </c>
      <c r="Z3234">
        <v>0</v>
      </c>
      <c r="AA3234">
        <v>-0.49</v>
      </c>
      <c r="AB3234">
        <v>0</v>
      </c>
      <c r="AC3234">
        <v>0</v>
      </c>
    </row>
    <row r="3235" spans="1:29" x14ac:dyDescent="0.45">
      <c r="A3235" s="23">
        <v>44965</v>
      </c>
      <c r="B3235">
        <v>0</v>
      </c>
      <c r="C3235">
        <v>0</v>
      </c>
      <c r="D3235">
        <v>0</v>
      </c>
      <c r="E3235">
        <v>0</v>
      </c>
      <c r="F3235">
        <v>-7.7999999999999958E-2</v>
      </c>
      <c r="G3235">
        <v>0</v>
      </c>
      <c r="H3235">
        <v>-3.4000000000000002E-2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-1.036</v>
      </c>
      <c r="P3235">
        <v>-0.72800000000000009</v>
      </c>
      <c r="Q3235">
        <v>-0.50000000000000022</v>
      </c>
      <c r="R3235">
        <v>0</v>
      </c>
      <c r="S3235">
        <v>0</v>
      </c>
      <c r="T3235">
        <v>0.1120000000000019</v>
      </c>
      <c r="U3235">
        <v>0.2220000000000005</v>
      </c>
      <c r="V3235">
        <v>-1.3180000000000001</v>
      </c>
      <c r="W3235">
        <v>-1.21</v>
      </c>
      <c r="X3235">
        <v>-1.054</v>
      </c>
      <c r="Y3235">
        <v>0</v>
      </c>
      <c r="Z3235">
        <v>0</v>
      </c>
      <c r="AA3235">
        <v>-2.148000000000001</v>
      </c>
      <c r="AB3235">
        <v>0</v>
      </c>
      <c r="AC3235">
        <v>0</v>
      </c>
    </row>
    <row r="3236" spans="1:29" x14ac:dyDescent="0.45">
      <c r="A3236" s="23">
        <v>44966</v>
      </c>
      <c r="B3236">
        <v>0</v>
      </c>
      <c r="C3236">
        <v>0</v>
      </c>
      <c r="D3236">
        <v>0</v>
      </c>
      <c r="E3236">
        <v>0</v>
      </c>
      <c r="F3236">
        <v>-2.9999999999999971E-2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 x14ac:dyDescent="0.45">
      <c r="A3237" s="23">
        <v>44967</v>
      </c>
      <c r="B3237">
        <v>0</v>
      </c>
      <c r="C3237">
        <v>0</v>
      </c>
      <c r="D3237">
        <v>0</v>
      </c>
      <c r="E3237">
        <v>0</v>
      </c>
      <c r="F3237">
        <v>1.9999999999999931E-2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 x14ac:dyDescent="0.45">
      <c r="A3238" s="23">
        <v>44970</v>
      </c>
      <c r="B3238">
        <v>0</v>
      </c>
      <c r="C3238">
        <v>0</v>
      </c>
      <c r="D3238">
        <v>0</v>
      </c>
      <c r="E3238">
        <v>0</v>
      </c>
      <c r="F3238">
        <v>-0.13600000000000001</v>
      </c>
      <c r="G3238">
        <v>0</v>
      </c>
      <c r="H3238">
        <v>-2.4E-2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-4.8000000000000001E-2</v>
      </c>
      <c r="W3238">
        <v>-0.06</v>
      </c>
      <c r="X3238">
        <v>-2.4E-2</v>
      </c>
      <c r="Y3238">
        <v>-4.8000000000000001E-2</v>
      </c>
      <c r="Z3238">
        <v>-2.4E-2</v>
      </c>
      <c r="AA3238">
        <v>0</v>
      </c>
      <c r="AB3238">
        <v>0</v>
      </c>
      <c r="AC3238">
        <v>0</v>
      </c>
    </row>
    <row r="3239" spans="1:29" x14ac:dyDescent="0.45">
      <c r="A3239" s="23">
        <v>44971</v>
      </c>
      <c r="B3239">
        <v>0</v>
      </c>
      <c r="C3239">
        <v>0</v>
      </c>
      <c r="D3239">
        <v>0</v>
      </c>
      <c r="E3239">
        <v>0</v>
      </c>
      <c r="F3239">
        <v>0.13</v>
      </c>
      <c r="G3239">
        <v>0</v>
      </c>
      <c r="H3239">
        <v>-6.0000000000000012E-2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-0.54999999999999982</v>
      </c>
      <c r="W3239">
        <v>-0.38000000000000078</v>
      </c>
      <c r="X3239">
        <v>-0.41999999999999899</v>
      </c>
      <c r="Y3239">
        <v>-0.48999999999999932</v>
      </c>
      <c r="Z3239">
        <v>-0.33999999999999941</v>
      </c>
      <c r="AA3239">
        <v>0</v>
      </c>
      <c r="AB3239">
        <v>0</v>
      </c>
      <c r="AC3239">
        <v>0</v>
      </c>
    </row>
    <row r="3240" spans="1:29" x14ac:dyDescent="0.45">
      <c r="A3240" s="23">
        <v>44972</v>
      </c>
      <c r="B3240">
        <v>0</v>
      </c>
      <c r="C3240">
        <v>0</v>
      </c>
      <c r="D3240">
        <v>0</v>
      </c>
      <c r="E3240">
        <v>0</v>
      </c>
      <c r="F3240">
        <v>-0.15</v>
      </c>
      <c r="G3240">
        <v>0</v>
      </c>
      <c r="H3240">
        <v>0.16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1.840000000000001</v>
      </c>
      <c r="W3240">
        <v>1.1999999999999991</v>
      </c>
      <c r="X3240">
        <v>1.62</v>
      </c>
      <c r="Y3240">
        <v>2.0219999999999998</v>
      </c>
      <c r="Z3240">
        <v>1.2959999999999989</v>
      </c>
      <c r="AA3240">
        <v>0</v>
      </c>
      <c r="AB3240">
        <v>0</v>
      </c>
      <c r="AC3240">
        <v>0</v>
      </c>
    </row>
    <row r="3241" spans="1:29" x14ac:dyDescent="0.45">
      <c r="A3241" s="23">
        <v>44973</v>
      </c>
      <c r="B3241">
        <v>0</v>
      </c>
      <c r="C3241">
        <v>0</v>
      </c>
      <c r="D3241">
        <v>0</v>
      </c>
      <c r="E3241">
        <v>0</v>
      </c>
      <c r="F3241">
        <v>3.000000000000002E-2</v>
      </c>
      <c r="G3241">
        <v>0</v>
      </c>
      <c r="H3241">
        <v>-0.13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-1.860000000000001</v>
      </c>
      <c r="W3241">
        <v>-1.35</v>
      </c>
      <c r="X3241">
        <v>-1.63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45">
      <c r="A3242" s="23">
        <v>44974</v>
      </c>
      <c r="B3242">
        <v>0</v>
      </c>
      <c r="C3242">
        <v>0</v>
      </c>
      <c r="D3242">
        <v>0</v>
      </c>
      <c r="E3242">
        <v>0</v>
      </c>
      <c r="F3242">
        <v>-3.0000000000000051E-2</v>
      </c>
      <c r="G3242">
        <v>0</v>
      </c>
      <c r="H3242">
        <v>7.9999999999999988E-2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0.60999999999999988</v>
      </c>
      <c r="W3242">
        <v>0.77000000000000046</v>
      </c>
      <c r="X3242">
        <v>0.2799999999999998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45">
      <c r="A3243" s="23">
        <v>44977</v>
      </c>
      <c r="B3243">
        <v>0</v>
      </c>
      <c r="C3243">
        <v>0</v>
      </c>
      <c r="D3243">
        <v>0</v>
      </c>
      <c r="E3243">
        <v>0</v>
      </c>
      <c r="F3243">
        <v>-1.599999999999998E-2</v>
      </c>
      <c r="G3243">
        <v>0</v>
      </c>
      <c r="H3243">
        <v>-8.3999999999999991E-2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-3.5999999999999997E-2</v>
      </c>
      <c r="P3243">
        <v>0</v>
      </c>
      <c r="Q3243">
        <v>-0.06</v>
      </c>
      <c r="R3243">
        <v>0</v>
      </c>
      <c r="S3243">
        <v>0</v>
      </c>
      <c r="T3243">
        <v>0</v>
      </c>
      <c r="U3243">
        <v>0</v>
      </c>
      <c r="V3243">
        <v>-0.4479999999999999</v>
      </c>
      <c r="W3243">
        <v>-0.15000000000000069</v>
      </c>
      <c r="X3243">
        <v>-0.42399999999999988</v>
      </c>
      <c r="Y3243">
        <v>-4.8000000000000001E-2</v>
      </c>
      <c r="Z3243">
        <v>-2.4E-2</v>
      </c>
      <c r="AA3243">
        <v>0</v>
      </c>
      <c r="AB3243">
        <v>0</v>
      </c>
      <c r="AC3243">
        <v>0</v>
      </c>
    </row>
    <row r="3244" spans="1:29" x14ac:dyDescent="0.45">
      <c r="A3244" s="23">
        <v>44978</v>
      </c>
      <c r="B3244">
        <v>0</v>
      </c>
      <c r="C3244">
        <v>0</v>
      </c>
      <c r="D3244">
        <v>0</v>
      </c>
      <c r="E3244">
        <v>0</v>
      </c>
      <c r="F3244">
        <v>-3.9999999999999973E-2</v>
      </c>
      <c r="G3244">
        <v>0</v>
      </c>
      <c r="H3244">
        <v>5.999999999999997E-2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0.13000000000000081</v>
      </c>
      <c r="P3244">
        <v>0</v>
      </c>
      <c r="Q3244">
        <v>2.9999999999999801E-2</v>
      </c>
      <c r="R3244">
        <v>0</v>
      </c>
      <c r="S3244">
        <v>0</v>
      </c>
      <c r="T3244">
        <v>0</v>
      </c>
      <c r="U3244">
        <v>0</v>
      </c>
      <c r="V3244">
        <v>0.48</v>
      </c>
      <c r="W3244">
        <v>8.0000000000001847E-2</v>
      </c>
      <c r="X3244">
        <v>0.37999999999999989</v>
      </c>
      <c r="Y3244">
        <v>0.1800000000000006</v>
      </c>
      <c r="Z3244">
        <v>0.26000000000000018</v>
      </c>
      <c r="AA3244">
        <v>0</v>
      </c>
      <c r="AB3244">
        <v>0</v>
      </c>
      <c r="AC3244">
        <v>0</v>
      </c>
    </row>
    <row r="3245" spans="1:29" x14ac:dyDescent="0.45">
      <c r="A3245" s="23">
        <v>44979</v>
      </c>
      <c r="B3245">
        <v>0</v>
      </c>
      <c r="C3245">
        <v>0</v>
      </c>
      <c r="D3245">
        <v>0</v>
      </c>
      <c r="E3245">
        <v>0</v>
      </c>
      <c r="F3245">
        <v>-0.12</v>
      </c>
      <c r="G3245">
        <v>0</v>
      </c>
      <c r="H3245">
        <v>0.1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1.5639999999999989</v>
      </c>
      <c r="P3245">
        <v>0</v>
      </c>
      <c r="Q3245">
        <v>0.57999999999999985</v>
      </c>
      <c r="R3245">
        <v>0</v>
      </c>
      <c r="S3245">
        <v>0</v>
      </c>
      <c r="T3245">
        <v>0</v>
      </c>
      <c r="U3245">
        <v>0</v>
      </c>
      <c r="V3245">
        <v>3.0119999999999991</v>
      </c>
      <c r="W3245">
        <v>3.44</v>
      </c>
      <c r="X3245">
        <v>2.72</v>
      </c>
      <c r="Y3245">
        <v>1.4619999999999991</v>
      </c>
      <c r="Z3245">
        <v>1.1359999999999999</v>
      </c>
      <c r="AA3245">
        <v>0</v>
      </c>
      <c r="AB3245">
        <v>0</v>
      </c>
      <c r="AC3245">
        <v>0</v>
      </c>
    </row>
    <row r="3246" spans="1:29" x14ac:dyDescent="0.45">
      <c r="A3246" s="23">
        <v>44980</v>
      </c>
      <c r="B3246">
        <v>0</v>
      </c>
      <c r="C3246">
        <v>0</v>
      </c>
      <c r="D3246">
        <v>0</v>
      </c>
      <c r="E3246">
        <v>0</v>
      </c>
      <c r="F3246">
        <v>6.9999999999999979E-2</v>
      </c>
      <c r="G3246">
        <v>0</v>
      </c>
      <c r="H3246">
        <v>-0.12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-0.94999999999999973</v>
      </c>
      <c r="W3246">
        <v>-2.0399999999999991</v>
      </c>
      <c r="X3246">
        <v>-2.4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45">
      <c r="A3247" s="23">
        <v>44981</v>
      </c>
      <c r="B3247">
        <v>0</v>
      </c>
      <c r="C3247">
        <v>0</v>
      </c>
      <c r="D3247">
        <v>0</v>
      </c>
      <c r="E3247">
        <v>0</v>
      </c>
      <c r="F3247">
        <v>1.0408340855860839E-17</v>
      </c>
      <c r="G3247">
        <v>0</v>
      </c>
      <c r="H3247">
        <v>4.0000000000000008E-2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0.75000000000000044</v>
      </c>
      <c r="W3247">
        <v>1.9</v>
      </c>
      <c r="X3247">
        <v>0.85999999999999943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45">
      <c r="A3248" s="23">
        <v>44984</v>
      </c>
      <c r="B3248">
        <v>0</v>
      </c>
      <c r="C3248">
        <v>0</v>
      </c>
      <c r="D3248">
        <v>0</v>
      </c>
      <c r="E3248">
        <v>0</v>
      </c>
      <c r="F3248">
        <v>-6.6000000000000017E-2</v>
      </c>
      <c r="G3248">
        <v>0</v>
      </c>
      <c r="H3248">
        <v>1.999999999999999E-2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1.0239999999999989</v>
      </c>
      <c r="W3248">
        <v>1.339999999999997</v>
      </c>
      <c r="X3248">
        <v>2.9160000000000008</v>
      </c>
      <c r="Y3248">
        <v>-4.8000000000000001E-2</v>
      </c>
      <c r="Z3248">
        <v>0</v>
      </c>
      <c r="AA3248">
        <v>0</v>
      </c>
      <c r="AB3248">
        <v>0</v>
      </c>
      <c r="AC3248">
        <v>0</v>
      </c>
    </row>
    <row r="3249" spans="1:29" x14ac:dyDescent="0.45">
      <c r="A3249" s="23">
        <v>44985</v>
      </c>
      <c r="B3249">
        <v>0</v>
      </c>
      <c r="C3249">
        <v>0</v>
      </c>
      <c r="D3249">
        <v>0</v>
      </c>
      <c r="E3249">
        <v>0</v>
      </c>
      <c r="F3249">
        <v>-4.0000000000000022E-2</v>
      </c>
      <c r="G3249">
        <v>0</v>
      </c>
      <c r="H3249">
        <v>-0.02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-0.41999999999999987</v>
      </c>
      <c r="W3249">
        <v>0</v>
      </c>
      <c r="X3249">
        <v>-0.83999999999999986</v>
      </c>
      <c r="Y3249">
        <v>-0.51999999999999957</v>
      </c>
      <c r="Z3249">
        <v>0</v>
      </c>
      <c r="AA3249">
        <v>0</v>
      </c>
      <c r="AB3249">
        <v>0</v>
      </c>
      <c r="AC3249">
        <v>0</v>
      </c>
    </row>
    <row r="3250" spans="1:29" x14ac:dyDescent="0.45">
      <c r="A3250" s="23">
        <v>44987</v>
      </c>
      <c r="B3250">
        <v>0</v>
      </c>
      <c r="C3250">
        <v>0</v>
      </c>
      <c r="D3250">
        <v>0</v>
      </c>
      <c r="E3250">
        <v>0</v>
      </c>
      <c r="F3250">
        <v>8.0000000000000043E-2</v>
      </c>
      <c r="G3250">
        <v>0</v>
      </c>
      <c r="H3250">
        <v>-3.4694469519536142E-18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5.9999999999999831E-2</v>
      </c>
      <c r="W3250">
        <v>0</v>
      </c>
      <c r="X3250">
        <v>0.12000000000000011</v>
      </c>
      <c r="Y3250">
        <v>-0.33000000000000029</v>
      </c>
      <c r="Z3250">
        <v>0</v>
      </c>
      <c r="AA3250">
        <v>0</v>
      </c>
      <c r="AB3250">
        <v>0</v>
      </c>
      <c r="AC3250">
        <v>0</v>
      </c>
    </row>
    <row r="3251" spans="1:29" x14ac:dyDescent="0.45">
      <c r="A3251" s="23">
        <v>44988</v>
      </c>
      <c r="B3251">
        <v>0</v>
      </c>
      <c r="C3251">
        <v>0</v>
      </c>
      <c r="D3251">
        <v>0</v>
      </c>
      <c r="E3251">
        <v>0</v>
      </c>
      <c r="F3251">
        <v>-1.0000000000000019E-2</v>
      </c>
      <c r="G3251">
        <v>0</v>
      </c>
      <c r="H3251">
        <v>0.02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-0.49</v>
      </c>
      <c r="W3251">
        <v>0</v>
      </c>
      <c r="X3251">
        <v>-0.88000000000000034</v>
      </c>
      <c r="Y3251">
        <v>-0.4479999999999999</v>
      </c>
      <c r="Z3251">
        <v>0</v>
      </c>
      <c r="AA3251">
        <v>0</v>
      </c>
      <c r="AB3251">
        <v>0</v>
      </c>
      <c r="AC3251">
        <v>0</v>
      </c>
    </row>
    <row r="3252" spans="1:29" x14ac:dyDescent="0.45">
      <c r="A3252" s="23">
        <v>44991</v>
      </c>
      <c r="B3252">
        <v>0</v>
      </c>
      <c r="C3252">
        <v>0</v>
      </c>
      <c r="D3252">
        <v>0</v>
      </c>
      <c r="E3252">
        <v>0</v>
      </c>
      <c r="F3252">
        <v>4.0000000000000244E-3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-2.4E-2</v>
      </c>
      <c r="M3252">
        <v>-4.8000000000000001E-2</v>
      </c>
      <c r="N3252">
        <v>0</v>
      </c>
      <c r="O3252">
        <v>-3.5999999999999997E-2</v>
      </c>
      <c r="P3252">
        <v>-3.5999999999999997E-2</v>
      </c>
      <c r="Q3252">
        <v>-0.06</v>
      </c>
      <c r="R3252">
        <v>0</v>
      </c>
      <c r="S3252">
        <v>0</v>
      </c>
      <c r="T3252">
        <v>-2.4E-2</v>
      </c>
      <c r="U3252">
        <v>-4.8000000000000001E-2</v>
      </c>
      <c r="V3252">
        <v>-0.89799999999999991</v>
      </c>
      <c r="W3252">
        <v>0</v>
      </c>
      <c r="X3252">
        <v>-1.51</v>
      </c>
      <c r="Y3252">
        <v>0</v>
      </c>
      <c r="Z3252">
        <v>0</v>
      </c>
      <c r="AA3252">
        <v>-4.8000000000000001E-2</v>
      </c>
      <c r="AB3252">
        <v>0</v>
      </c>
      <c r="AC3252">
        <v>0</v>
      </c>
    </row>
    <row r="3253" spans="1:29" x14ac:dyDescent="0.45">
      <c r="A3253" s="23">
        <v>44992</v>
      </c>
      <c r="B3253">
        <v>0</v>
      </c>
      <c r="C3253">
        <v>0</v>
      </c>
      <c r="D3253">
        <v>0</v>
      </c>
      <c r="E3253">
        <v>0</v>
      </c>
      <c r="F3253">
        <v>-1.0000000000000019E-2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0.35999999999999938</v>
      </c>
      <c r="M3253">
        <v>0.3199999999999994</v>
      </c>
      <c r="N3253">
        <v>0</v>
      </c>
      <c r="O3253">
        <v>0.27000000000000052</v>
      </c>
      <c r="P3253">
        <v>4.0000000000000042E-2</v>
      </c>
      <c r="Q3253">
        <v>0.2200000000000002</v>
      </c>
      <c r="R3253">
        <v>0</v>
      </c>
      <c r="S3253">
        <v>0</v>
      </c>
      <c r="T3253">
        <v>0.21999999999999981</v>
      </c>
      <c r="U3253">
        <v>8.0000000000000071E-2</v>
      </c>
      <c r="V3253">
        <v>0</v>
      </c>
      <c r="W3253">
        <v>0</v>
      </c>
      <c r="X3253">
        <v>0.1900000000000002</v>
      </c>
      <c r="Y3253">
        <v>0</v>
      </c>
      <c r="Z3253">
        <v>0</v>
      </c>
      <c r="AA3253">
        <v>0.5419999999999997</v>
      </c>
      <c r="AB3253">
        <v>0</v>
      </c>
      <c r="AC3253">
        <v>0</v>
      </c>
    </row>
    <row r="3254" spans="1:29" x14ac:dyDescent="0.45">
      <c r="A3254" s="23">
        <v>44993</v>
      </c>
      <c r="B3254">
        <v>0</v>
      </c>
      <c r="C3254">
        <v>0</v>
      </c>
      <c r="D3254">
        <v>0</v>
      </c>
      <c r="E3254">
        <v>0</v>
      </c>
      <c r="F3254">
        <v>-0.152</v>
      </c>
      <c r="G3254">
        <v>0</v>
      </c>
      <c r="H3254">
        <v>-4.8000000000000001E-2</v>
      </c>
      <c r="I3254">
        <v>0</v>
      </c>
      <c r="J3254">
        <v>0</v>
      </c>
      <c r="K3254">
        <v>0</v>
      </c>
      <c r="L3254">
        <v>1.1759999999999999</v>
      </c>
      <c r="M3254">
        <v>1.1920000000000011</v>
      </c>
      <c r="N3254">
        <v>0</v>
      </c>
      <c r="O3254">
        <v>1.6839999999999999</v>
      </c>
      <c r="P3254">
        <v>0.43399999999999977</v>
      </c>
      <c r="Q3254">
        <v>1.19</v>
      </c>
      <c r="R3254">
        <v>0</v>
      </c>
      <c r="S3254">
        <v>0</v>
      </c>
      <c r="T3254">
        <v>1.3959999999999999</v>
      </c>
      <c r="U3254">
        <v>2.6720000000000002</v>
      </c>
      <c r="V3254">
        <v>0</v>
      </c>
      <c r="W3254">
        <v>0</v>
      </c>
      <c r="X3254">
        <v>2.0459999999999998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45">
      <c r="A3255" s="23">
        <v>44994</v>
      </c>
      <c r="B3255">
        <v>0</v>
      </c>
      <c r="C3255">
        <v>0</v>
      </c>
      <c r="D3255">
        <v>0</v>
      </c>
      <c r="E3255">
        <v>0</v>
      </c>
      <c r="F3255">
        <v>-0.12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45">
      <c r="A3256" s="23">
        <v>44995</v>
      </c>
      <c r="B3256">
        <v>0</v>
      </c>
      <c r="C3256">
        <v>0</v>
      </c>
      <c r="D3256">
        <v>0</v>
      </c>
      <c r="E3256">
        <v>0</v>
      </c>
      <c r="F3256">
        <v>4.9999999999999982E-2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45">
      <c r="A3257" s="23">
        <v>44998</v>
      </c>
      <c r="B3257">
        <v>0</v>
      </c>
      <c r="C3257">
        <v>0</v>
      </c>
      <c r="D3257">
        <v>0</v>
      </c>
      <c r="E3257">
        <v>0</v>
      </c>
      <c r="F3257">
        <v>-0.11600000000000001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45">
      <c r="A3258" s="23">
        <v>44999</v>
      </c>
      <c r="B3258">
        <v>0</v>
      </c>
      <c r="C3258">
        <v>0</v>
      </c>
      <c r="D3258">
        <v>0</v>
      </c>
      <c r="E3258">
        <v>0</v>
      </c>
      <c r="F3258">
        <v>2.0000000000000011E-2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45">
      <c r="A3259" s="23">
        <v>45000</v>
      </c>
      <c r="B3259">
        <v>0</v>
      </c>
      <c r="C3259">
        <v>0</v>
      </c>
      <c r="D3259">
        <v>0</v>
      </c>
      <c r="E3259">
        <v>0</v>
      </c>
      <c r="F3259">
        <v>-1.999999999999998E-2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45">
      <c r="A3260" s="23">
        <v>45001</v>
      </c>
      <c r="B3260">
        <v>0</v>
      </c>
      <c r="C3260">
        <v>0</v>
      </c>
      <c r="D3260">
        <v>0</v>
      </c>
      <c r="E3260">
        <v>0</v>
      </c>
      <c r="F3260">
        <v>0.02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45">
      <c r="A3261" s="23">
        <v>45002</v>
      </c>
      <c r="B3261">
        <v>0</v>
      </c>
      <c r="C3261">
        <v>0</v>
      </c>
      <c r="D3261">
        <v>0</v>
      </c>
      <c r="E3261">
        <v>0</v>
      </c>
      <c r="F3261">
        <v>1.999999999999998E-2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 x14ac:dyDescent="0.45">
      <c r="A3262" s="23">
        <v>45005</v>
      </c>
      <c r="B3262">
        <v>0</v>
      </c>
      <c r="C3262">
        <v>0</v>
      </c>
      <c r="D3262">
        <v>0</v>
      </c>
      <c r="E3262">
        <v>0</v>
      </c>
      <c r="F3262">
        <v>-3.5999999999999983E-2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45">
      <c r="A3263" s="23">
        <v>45006</v>
      </c>
      <c r="B3263">
        <v>0</v>
      </c>
      <c r="C3263">
        <v>0</v>
      </c>
      <c r="D3263">
        <v>0</v>
      </c>
      <c r="E3263">
        <v>0</v>
      </c>
      <c r="F3263">
        <v>-1.999999999999999E-2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45">
      <c r="A3264" s="23">
        <v>45007</v>
      </c>
      <c r="B3264">
        <v>0</v>
      </c>
      <c r="C3264">
        <v>0</v>
      </c>
      <c r="D3264">
        <v>0</v>
      </c>
      <c r="E3264">
        <v>0</v>
      </c>
      <c r="F3264">
        <v>7.9999999999999988E-2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45">
      <c r="A3265" s="23">
        <v>45008</v>
      </c>
      <c r="B3265">
        <v>0</v>
      </c>
      <c r="C3265">
        <v>0</v>
      </c>
      <c r="D3265">
        <v>0</v>
      </c>
      <c r="E3265">
        <v>0</v>
      </c>
      <c r="F3265">
        <v>-7.9999999999999988E-2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29" x14ac:dyDescent="0.45">
      <c r="A3266" s="23">
        <v>45009</v>
      </c>
      <c r="B3266">
        <v>0</v>
      </c>
      <c r="C3266">
        <v>0</v>
      </c>
      <c r="D3266">
        <v>0</v>
      </c>
      <c r="E3266">
        <v>0</v>
      </c>
      <c r="F3266">
        <v>-2.775557561562891E-17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29" x14ac:dyDescent="0.45">
      <c r="A3267" s="23">
        <v>45012</v>
      </c>
      <c r="B3267">
        <v>0</v>
      </c>
      <c r="C3267">
        <v>0</v>
      </c>
      <c r="D3267">
        <v>0</v>
      </c>
      <c r="E3267">
        <v>0</v>
      </c>
      <c r="F3267">
        <v>-7.6000000000000012E-2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-3.5999999999999997E-2</v>
      </c>
      <c r="P3267">
        <v>0</v>
      </c>
      <c r="Q3267">
        <v>-0.06</v>
      </c>
      <c r="R3267">
        <v>0</v>
      </c>
      <c r="S3267">
        <v>0</v>
      </c>
      <c r="T3267">
        <v>0</v>
      </c>
      <c r="U3267">
        <v>-4.8000000000000001E-2</v>
      </c>
      <c r="V3267">
        <v>-4.8000000000000001E-2</v>
      </c>
      <c r="W3267">
        <v>0</v>
      </c>
      <c r="X3267">
        <v>0</v>
      </c>
      <c r="Y3267">
        <v>-4.8000000000000001E-2</v>
      </c>
      <c r="Z3267">
        <v>0</v>
      </c>
      <c r="AA3267">
        <v>-4.8000000000000001E-2</v>
      </c>
      <c r="AB3267">
        <v>0</v>
      </c>
      <c r="AC3267">
        <v>0</v>
      </c>
    </row>
    <row r="3268" spans="1:29" x14ac:dyDescent="0.45">
      <c r="A3268" s="23">
        <v>45013</v>
      </c>
      <c r="B3268">
        <v>0</v>
      </c>
      <c r="C3268">
        <v>0</v>
      </c>
      <c r="D3268">
        <v>0</v>
      </c>
      <c r="E3268">
        <v>0</v>
      </c>
      <c r="F3268">
        <v>0.13000000000000009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-1.1399999999999999</v>
      </c>
      <c r="P3268">
        <v>0</v>
      </c>
      <c r="Q3268">
        <v>-0.55999999999999983</v>
      </c>
      <c r="R3268">
        <v>0</v>
      </c>
      <c r="S3268">
        <v>0</v>
      </c>
      <c r="T3268">
        <v>0</v>
      </c>
      <c r="U3268">
        <v>-0.54</v>
      </c>
      <c r="V3268">
        <v>-0.42999999999999988</v>
      </c>
      <c r="W3268">
        <v>0</v>
      </c>
      <c r="X3268">
        <v>0</v>
      </c>
      <c r="Y3268">
        <v>-0.1199999999999999</v>
      </c>
      <c r="Z3268">
        <v>0</v>
      </c>
      <c r="AA3268">
        <v>-0.33000000000000052</v>
      </c>
      <c r="AB3268">
        <v>0</v>
      </c>
      <c r="AC3268">
        <v>0</v>
      </c>
    </row>
    <row r="3269" spans="1:29" x14ac:dyDescent="0.45">
      <c r="A3269" s="23">
        <v>45014</v>
      </c>
      <c r="B3269">
        <v>0</v>
      </c>
      <c r="C3269">
        <v>0</v>
      </c>
      <c r="D3269">
        <v>0</v>
      </c>
      <c r="E3269">
        <v>0</v>
      </c>
      <c r="F3269">
        <v>-3.0000000000000079E-2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-0.44600000000000017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-0.18000000000000019</v>
      </c>
      <c r="V3269">
        <v>-0.14000000000000001</v>
      </c>
      <c r="W3269">
        <v>0</v>
      </c>
      <c r="X3269">
        <v>0</v>
      </c>
      <c r="Y3269">
        <v>2.000000000000024E-2</v>
      </c>
      <c r="Z3269">
        <v>0</v>
      </c>
      <c r="AA3269">
        <v>1.0000000000000229E-2</v>
      </c>
      <c r="AB3269">
        <v>0</v>
      </c>
      <c r="AC3269">
        <v>0</v>
      </c>
    </row>
    <row r="3270" spans="1:29" x14ac:dyDescent="0.45">
      <c r="A3270" s="23">
        <v>45015</v>
      </c>
      <c r="B3270">
        <v>0</v>
      </c>
      <c r="C3270">
        <v>0</v>
      </c>
      <c r="D3270">
        <v>0</v>
      </c>
      <c r="E3270">
        <v>0</v>
      </c>
      <c r="F3270">
        <v>0.12000000000000011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-0.23</v>
      </c>
      <c r="V3270">
        <v>-0.22000000000000011</v>
      </c>
      <c r="W3270">
        <v>0</v>
      </c>
      <c r="X3270">
        <v>0</v>
      </c>
      <c r="Y3270">
        <v>-2.2204460492503131E-16</v>
      </c>
      <c r="Z3270">
        <v>0</v>
      </c>
      <c r="AA3270">
        <v>-6.999999999999984E-2</v>
      </c>
      <c r="AB3270">
        <v>0</v>
      </c>
      <c r="AC3270">
        <v>0</v>
      </c>
    </row>
    <row r="3271" spans="1:29" x14ac:dyDescent="0.45">
      <c r="A3271" s="23">
        <v>45016</v>
      </c>
      <c r="B3271">
        <v>0</v>
      </c>
      <c r="C3271">
        <v>0</v>
      </c>
      <c r="D3271">
        <v>0</v>
      </c>
      <c r="E3271">
        <v>0</v>
      </c>
      <c r="F3271">
        <v>9.0000000000000108E-2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-0.38800000000000001</v>
      </c>
      <c r="W3271">
        <v>0</v>
      </c>
      <c r="X3271">
        <v>0</v>
      </c>
      <c r="Y3271">
        <v>4.0000000000000042E-2</v>
      </c>
      <c r="Z3271">
        <v>0</v>
      </c>
      <c r="AA3271">
        <v>-0.81</v>
      </c>
      <c r="AB3271">
        <v>0</v>
      </c>
      <c r="AC3271">
        <v>0</v>
      </c>
    </row>
    <row r="3272" spans="1:29" x14ac:dyDescent="0.45">
      <c r="A3272" s="23">
        <v>45019</v>
      </c>
      <c r="B3272">
        <v>0</v>
      </c>
      <c r="C3272">
        <v>0</v>
      </c>
      <c r="D3272">
        <v>0</v>
      </c>
      <c r="E3272">
        <v>0</v>
      </c>
      <c r="F3272">
        <v>-0.15</v>
      </c>
      <c r="G3272">
        <v>0</v>
      </c>
      <c r="H3272">
        <v>-2.4E-2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-3.5999999999999997E-2</v>
      </c>
      <c r="P3272">
        <v>-3.5999999999999997E-2</v>
      </c>
      <c r="Q3272">
        <v>-0.06</v>
      </c>
      <c r="R3272">
        <v>0</v>
      </c>
      <c r="S3272">
        <v>0</v>
      </c>
      <c r="T3272">
        <v>-2.4E-2</v>
      </c>
      <c r="U3272">
        <v>-4.8000000000000452E-2</v>
      </c>
      <c r="V3272">
        <v>-4.8000000000000001E-2</v>
      </c>
      <c r="W3272">
        <v>-0.06</v>
      </c>
      <c r="X3272">
        <v>-2.4E-2</v>
      </c>
      <c r="Y3272">
        <v>-0.1180000000000001</v>
      </c>
      <c r="Z3272">
        <v>-2.4E-2</v>
      </c>
      <c r="AA3272">
        <v>0.24200000000000049</v>
      </c>
      <c r="AB3272">
        <v>0</v>
      </c>
      <c r="AC3272">
        <v>0</v>
      </c>
    </row>
    <row r="3273" spans="1:29" x14ac:dyDescent="0.45">
      <c r="A3273" s="23">
        <v>45020</v>
      </c>
      <c r="B3273">
        <v>0</v>
      </c>
      <c r="C3273">
        <v>0</v>
      </c>
      <c r="D3273">
        <v>0</v>
      </c>
      <c r="E3273">
        <v>0</v>
      </c>
      <c r="F3273">
        <v>0.14999999999999969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-0.46999999999999981</v>
      </c>
      <c r="P3273">
        <v>-0.13</v>
      </c>
      <c r="Q3273">
        <v>-0.2100000000000001</v>
      </c>
      <c r="R3273">
        <v>0</v>
      </c>
      <c r="S3273">
        <v>0</v>
      </c>
      <c r="T3273">
        <v>-0.1099999999999994</v>
      </c>
      <c r="U3273">
        <v>-0.55999999999999917</v>
      </c>
      <c r="V3273">
        <v>-0.22</v>
      </c>
      <c r="W3273">
        <v>-0.59999999999999964</v>
      </c>
      <c r="X3273">
        <v>-0.32000000000000012</v>
      </c>
      <c r="Y3273">
        <v>9.9999999999998979E-3</v>
      </c>
      <c r="Z3273">
        <v>-0.21</v>
      </c>
      <c r="AA3273">
        <v>-0.38000000000000028</v>
      </c>
      <c r="AB3273">
        <v>0</v>
      </c>
      <c r="AC3273">
        <v>0</v>
      </c>
    </row>
    <row r="3274" spans="1:29" x14ac:dyDescent="0.45">
      <c r="A3274" s="23">
        <v>45021</v>
      </c>
      <c r="B3274">
        <v>0</v>
      </c>
      <c r="C3274">
        <v>0</v>
      </c>
      <c r="D3274">
        <v>0</v>
      </c>
      <c r="E3274">
        <v>0</v>
      </c>
      <c r="F3274">
        <v>0.1900000000000002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-0.31000000000000011</v>
      </c>
      <c r="P3274">
        <v>-0.12999999999999989</v>
      </c>
      <c r="Q3274">
        <v>-8.9999999999999858E-2</v>
      </c>
      <c r="R3274">
        <v>0</v>
      </c>
      <c r="S3274">
        <v>0</v>
      </c>
      <c r="T3274">
        <v>0.12000000000000011</v>
      </c>
      <c r="U3274">
        <v>5.9999999999999609E-2</v>
      </c>
      <c r="V3274">
        <v>-0.30999999999999989</v>
      </c>
      <c r="W3274">
        <v>-0.42000000000000021</v>
      </c>
      <c r="X3274">
        <v>-0.29999999999999988</v>
      </c>
      <c r="Y3274">
        <v>-0.35999999999999971</v>
      </c>
      <c r="Z3274">
        <v>-0.31999999999999978</v>
      </c>
      <c r="AA3274">
        <v>-0.93000000000000016</v>
      </c>
      <c r="AB3274">
        <v>0</v>
      </c>
      <c r="AC3274">
        <v>0</v>
      </c>
    </row>
    <row r="3275" spans="1:29" x14ac:dyDescent="0.45">
      <c r="A3275" s="23">
        <v>45022</v>
      </c>
      <c r="B3275">
        <v>0</v>
      </c>
      <c r="C3275">
        <v>0</v>
      </c>
      <c r="D3275">
        <v>0</v>
      </c>
      <c r="E3275">
        <v>0</v>
      </c>
      <c r="F3275">
        <v>-0.34</v>
      </c>
      <c r="G3275">
        <v>0</v>
      </c>
      <c r="H3275">
        <v>0.01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1.25</v>
      </c>
      <c r="P3275">
        <v>0.44</v>
      </c>
      <c r="Q3275">
        <v>0.59</v>
      </c>
      <c r="R3275">
        <v>0</v>
      </c>
      <c r="S3275">
        <v>0</v>
      </c>
      <c r="T3275">
        <v>3.9999999999999147E-2</v>
      </c>
      <c r="U3275">
        <v>9.0000000000000302E-2</v>
      </c>
      <c r="V3275">
        <v>0.95000000000000029</v>
      </c>
      <c r="W3275">
        <v>1.48</v>
      </c>
      <c r="X3275">
        <v>0.67000000000000026</v>
      </c>
      <c r="Y3275">
        <v>-0.36</v>
      </c>
      <c r="Z3275">
        <v>0.51</v>
      </c>
      <c r="AA3275">
        <v>2.7719999999999998</v>
      </c>
      <c r="AB3275">
        <v>0</v>
      </c>
      <c r="AC3275">
        <v>0</v>
      </c>
    </row>
    <row r="3276" spans="1:29" x14ac:dyDescent="0.45">
      <c r="A3276" s="23">
        <v>45023</v>
      </c>
      <c r="B3276">
        <v>0</v>
      </c>
      <c r="C3276">
        <v>0</v>
      </c>
      <c r="D3276">
        <v>0</v>
      </c>
      <c r="E3276">
        <v>0</v>
      </c>
      <c r="F3276">
        <v>0.24999999999999989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-1.22</v>
      </c>
      <c r="P3276">
        <v>-0.45000000000000012</v>
      </c>
      <c r="Q3276">
        <v>-0.61</v>
      </c>
      <c r="R3276">
        <v>0</v>
      </c>
      <c r="S3276">
        <v>0</v>
      </c>
      <c r="T3276">
        <v>-0.61999999999999922</v>
      </c>
      <c r="U3276">
        <v>-0.41999999999999971</v>
      </c>
      <c r="V3276">
        <v>-1.04</v>
      </c>
      <c r="W3276">
        <v>-1.49</v>
      </c>
      <c r="X3276">
        <v>-0.88000000000000023</v>
      </c>
      <c r="Y3276">
        <v>-5.0000000000000037E-2</v>
      </c>
      <c r="Z3276">
        <v>-0.76</v>
      </c>
      <c r="AA3276">
        <v>-1.43</v>
      </c>
      <c r="AB3276">
        <v>0</v>
      </c>
      <c r="AC3276">
        <v>0</v>
      </c>
    </row>
    <row r="3277" spans="1:29" x14ac:dyDescent="0.45">
      <c r="A3277" s="23">
        <v>45026</v>
      </c>
      <c r="B3277">
        <v>0</v>
      </c>
      <c r="C3277">
        <v>0</v>
      </c>
      <c r="D3277">
        <v>0</v>
      </c>
      <c r="E3277">
        <v>0</v>
      </c>
      <c r="F3277">
        <v>0.35</v>
      </c>
      <c r="G3277">
        <v>0</v>
      </c>
      <c r="H3277">
        <v>-2.4E-2</v>
      </c>
      <c r="I3277">
        <v>0</v>
      </c>
      <c r="J3277">
        <v>0</v>
      </c>
      <c r="K3277">
        <v>0</v>
      </c>
      <c r="L3277">
        <v>-2.4E-2</v>
      </c>
      <c r="M3277">
        <v>-4.8000000000000001E-2</v>
      </c>
      <c r="N3277">
        <v>-3.5999999999999997E-2</v>
      </c>
      <c r="O3277">
        <v>-0.56599999999999984</v>
      </c>
      <c r="P3277">
        <v>-0.19600000000000001</v>
      </c>
      <c r="Q3277">
        <v>-0.28000000000000003</v>
      </c>
      <c r="R3277">
        <v>-2.4E-2</v>
      </c>
      <c r="S3277">
        <v>0</v>
      </c>
      <c r="T3277">
        <v>-3.9999999999999827E-3</v>
      </c>
      <c r="U3277">
        <v>0.34199999999999953</v>
      </c>
      <c r="V3277">
        <v>-0.48599999999999999</v>
      </c>
      <c r="W3277">
        <v>-0.61999999999999988</v>
      </c>
      <c r="X3277">
        <v>-0.16400000000000009</v>
      </c>
      <c r="Y3277">
        <v>0.51200000000000001</v>
      </c>
      <c r="Z3277">
        <v>-2.4000000000000112E-2</v>
      </c>
      <c r="AA3277">
        <v>-0.87799999999999878</v>
      </c>
      <c r="AB3277">
        <v>0</v>
      </c>
      <c r="AC3277">
        <v>0</v>
      </c>
    </row>
    <row r="3278" spans="1:29" x14ac:dyDescent="0.45">
      <c r="A3278" s="23">
        <v>45027</v>
      </c>
      <c r="B3278">
        <v>0</v>
      </c>
      <c r="C3278">
        <v>0</v>
      </c>
      <c r="D3278">
        <v>0</v>
      </c>
      <c r="E3278">
        <v>0</v>
      </c>
      <c r="F3278">
        <v>0.37</v>
      </c>
      <c r="G3278">
        <v>0</v>
      </c>
      <c r="H3278">
        <v>-0.02</v>
      </c>
      <c r="I3278">
        <v>0</v>
      </c>
      <c r="J3278">
        <v>0</v>
      </c>
      <c r="K3278">
        <v>0</v>
      </c>
      <c r="L3278">
        <v>-0.25999999999999979</v>
      </c>
      <c r="M3278">
        <v>9.0000000000000302E-2</v>
      </c>
      <c r="N3278">
        <v>-9.9999999999999978E-2</v>
      </c>
      <c r="O3278">
        <v>-1.466</v>
      </c>
      <c r="P3278">
        <v>-0.44600000000000001</v>
      </c>
      <c r="Q3278">
        <v>-0.40000000000000008</v>
      </c>
      <c r="R3278">
        <v>-0.28999999999999998</v>
      </c>
      <c r="S3278">
        <v>0</v>
      </c>
      <c r="T3278">
        <v>0.81</v>
      </c>
      <c r="U3278">
        <v>0.40000000000000008</v>
      </c>
      <c r="V3278">
        <v>-0.74</v>
      </c>
      <c r="W3278">
        <v>-1.600000000000001</v>
      </c>
      <c r="X3278">
        <v>-0.59999999999999987</v>
      </c>
      <c r="Y3278">
        <v>2.9999999999999801E-2</v>
      </c>
      <c r="Z3278">
        <v>-0.39000000000000012</v>
      </c>
      <c r="AA3278">
        <v>-1.908000000000001</v>
      </c>
      <c r="AB3278">
        <v>0</v>
      </c>
      <c r="AC3278">
        <v>0</v>
      </c>
    </row>
    <row r="3279" spans="1:29" x14ac:dyDescent="0.45">
      <c r="A3279" s="23">
        <v>45028</v>
      </c>
      <c r="B3279">
        <v>0</v>
      </c>
      <c r="C3279">
        <v>0</v>
      </c>
      <c r="D3279">
        <v>0</v>
      </c>
      <c r="E3279">
        <v>0</v>
      </c>
      <c r="F3279">
        <v>-0.22400000000000009</v>
      </c>
      <c r="G3279">
        <v>0</v>
      </c>
      <c r="H3279">
        <v>-3.8000000000000013E-2</v>
      </c>
      <c r="I3279">
        <v>0</v>
      </c>
      <c r="J3279">
        <v>0</v>
      </c>
      <c r="K3279">
        <v>0</v>
      </c>
      <c r="L3279">
        <v>-0.2240000000000002</v>
      </c>
      <c r="M3279">
        <v>-1.7999999999999312E-2</v>
      </c>
      <c r="N3279">
        <v>-7.600000000000004E-2</v>
      </c>
      <c r="O3279">
        <v>-0.1959999999999999</v>
      </c>
      <c r="P3279">
        <v>-0.11600000000000001</v>
      </c>
      <c r="Q3279">
        <v>-0.20000000000000009</v>
      </c>
      <c r="R3279">
        <v>-9.4E-2</v>
      </c>
      <c r="S3279">
        <v>0</v>
      </c>
      <c r="T3279">
        <v>-0.23799999999999821</v>
      </c>
      <c r="U3279">
        <v>0.1760000000000001</v>
      </c>
      <c r="V3279">
        <v>-0.16800000000000001</v>
      </c>
      <c r="W3279">
        <v>-0.23999999999999991</v>
      </c>
      <c r="X3279">
        <v>-9.7999999999999976E-2</v>
      </c>
      <c r="Y3279">
        <v>9.6000000000000044E-2</v>
      </c>
      <c r="Z3279">
        <v>-7.9999999999998544E-3</v>
      </c>
      <c r="AA3279">
        <v>-0.64800000000000058</v>
      </c>
      <c r="AB3279">
        <v>0</v>
      </c>
      <c r="AC3279">
        <v>0</v>
      </c>
    </row>
    <row r="3280" spans="1:29" x14ac:dyDescent="0.45">
      <c r="A3280" s="23">
        <v>45029</v>
      </c>
      <c r="B3280">
        <v>0</v>
      </c>
      <c r="C3280">
        <v>0</v>
      </c>
      <c r="D3280">
        <v>0</v>
      </c>
      <c r="E3280">
        <v>0</v>
      </c>
      <c r="F3280">
        <v>0.28399999999999992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45">
      <c r="A3281" s="23">
        <v>45030</v>
      </c>
      <c r="B3281">
        <v>0</v>
      </c>
      <c r="C3281">
        <v>0</v>
      </c>
      <c r="D3281">
        <v>0</v>
      </c>
      <c r="E3281">
        <v>0</v>
      </c>
      <c r="F3281">
        <v>0.124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45">
      <c r="A3282" s="23">
        <v>45033</v>
      </c>
      <c r="B3282">
        <v>0</v>
      </c>
      <c r="C3282">
        <v>0</v>
      </c>
      <c r="D3282">
        <v>0</v>
      </c>
      <c r="E3282">
        <v>0</v>
      </c>
      <c r="F3282">
        <v>-2.0000000000000021E-2</v>
      </c>
      <c r="G3282">
        <v>0</v>
      </c>
      <c r="H3282">
        <v>-2.4E-2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-3.5999999999999997E-2</v>
      </c>
      <c r="P3282">
        <v>-3.5999999999999997E-2</v>
      </c>
      <c r="Q3282">
        <v>-0.06</v>
      </c>
      <c r="R3282">
        <v>0</v>
      </c>
      <c r="S3282">
        <v>0</v>
      </c>
      <c r="T3282">
        <v>-2.4E-2</v>
      </c>
      <c r="U3282">
        <v>-4.8000000000000001E-2</v>
      </c>
      <c r="V3282">
        <v>-4.8000000000000001E-2</v>
      </c>
      <c r="W3282">
        <v>-0.06</v>
      </c>
      <c r="X3282">
        <v>-2.4E-2</v>
      </c>
      <c r="Y3282">
        <v>-4.8000000000000001E-2</v>
      </c>
      <c r="Z3282">
        <v>-2.4E-2</v>
      </c>
      <c r="AA3282">
        <v>-4.8000000000000001E-2</v>
      </c>
      <c r="AB3282">
        <v>0</v>
      </c>
      <c r="AC3282">
        <v>0</v>
      </c>
    </row>
    <row r="3283" spans="1:29" x14ac:dyDescent="0.45">
      <c r="A3283" s="23">
        <v>45034</v>
      </c>
      <c r="B3283">
        <v>0</v>
      </c>
      <c r="C3283">
        <v>0</v>
      </c>
      <c r="D3283">
        <v>0</v>
      </c>
      <c r="E3283">
        <v>0</v>
      </c>
      <c r="F3283">
        <v>-0.06</v>
      </c>
      <c r="G3283">
        <v>0</v>
      </c>
      <c r="H3283">
        <v>-6.9388939039072284E-18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-1.000000000000068E-2</v>
      </c>
      <c r="P3283">
        <v>-2.0000000000000021E-2</v>
      </c>
      <c r="Q3283">
        <v>-8.9999999999999858E-2</v>
      </c>
      <c r="R3283">
        <v>0</v>
      </c>
      <c r="S3283">
        <v>0</v>
      </c>
      <c r="T3283">
        <v>6.999999999999984E-2</v>
      </c>
      <c r="U3283">
        <v>-8.9999999999999858E-2</v>
      </c>
      <c r="V3283">
        <v>3.0000000000000249E-2</v>
      </c>
      <c r="W3283">
        <v>9.9999999999999201E-2</v>
      </c>
      <c r="X3283">
        <v>-6.999999999999984E-2</v>
      </c>
      <c r="Y3283">
        <v>-0.1199999999999997</v>
      </c>
      <c r="Z3283">
        <v>-0.19000000000000039</v>
      </c>
      <c r="AA3283">
        <v>0.15000000000000041</v>
      </c>
      <c r="AB3283">
        <v>0</v>
      </c>
      <c r="AC3283">
        <v>0</v>
      </c>
    </row>
    <row r="3284" spans="1:29" x14ac:dyDescent="0.45">
      <c r="A3284" s="23">
        <v>45035</v>
      </c>
      <c r="B3284">
        <v>0</v>
      </c>
      <c r="C3284">
        <v>0</v>
      </c>
      <c r="D3284">
        <v>0</v>
      </c>
      <c r="E3284">
        <v>0</v>
      </c>
      <c r="F3284">
        <v>-4.0000000000000042E-2</v>
      </c>
      <c r="G3284">
        <v>0</v>
      </c>
      <c r="H3284">
        <v>0.01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-0.149999999999999</v>
      </c>
      <c r="P3284">
        <v>2.9999999999999919E-2</v>
      </c>
      <c r="Q3284">
        <v>8.9999999999999969E-2</v>
      </c>
      <c r="R3284">
        <v>0</v>
      </c>
      <c r="S3284">
        <v>0</v>
      </c>
      <c r="T3284">
        <v>-1.0000000000000229E-2</v>
      </c>
      <c r="U3284">
        <v>-5.0000000000000273E-2</v>
      </c>
      <c r="V3284">
        <v>3.0000000000000249E-2</v>
      </c>
      <c r="W3284">
        <v>-9.9999999999999201E-2</v>
      </c>
      <c r="X3284">
        <v>-6.0000000000000053E-2</v>
      </c>
      <c r="Y3284">
        <v>-4.0000000000000042E-2</v>
      </c>
      <c r="Z3284">
        <v>0.11000000000000031</v>
      </c>
      <c r="AA3284">
        <v>6.999999999999984E-2</v>
      </c>
      <c r="AB3284">
        <v>0</v>
      </c>
      <c r="AC3284">
        <v>0</v>
      </c>
    </row>
    <row r="3285" spans="1:29" x14ac:dyDescent="0.45">
      <c r="A3285" s="23">
        <v>45036</v>
      </c>
      <c r="B3285">
        <v>0</v>
      </c>
      <c r="C3285">
        <v>0</v>
      </c>
      <c r="D3285">
        <v>0</v>
      </c>
      <c r="E3285">
        <v>0</v>
      </c>
      <c r="F3285">
        <v>-8.0000000000000016E-2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0.15999999999999931</v>
      </c>
      <c r="P3285">
        <v>3.000000000000003E-2</v>
      </c>
      <c r="Q3285">
        <v>0</v>
      </c>
      <c r="R3285">
        <v>0</v>
      </c>
      <c r="S3285">
        <v>0</v>
      </c>
      <c r="T3285">
        <v>-3.9999999999999591E-2</v>
      </c>
      <c r="U3285">
        <v>4.000000000000048E-2</v>
      </c>
      <c r="V3285">
        <v>0.1899999999999995</v>
      </c>
      <c r="W3285">
        <v>0.15999999999999931</v>
      </c>
      <c r="X3285">
        <v>0.1000000000000001</v>
      </c>
      <c r="Y3285">
        <v>1.0000000000000229E-2</v>
      </c>
      <c r="Z3285">
        <v>4.0000000000000042E-2</v>
      </c>
      <c r="AA3285">
        <v>0.23</v>
      </c>
      <c r="AB3285">
        <v>0</v>
      </c>
      <c r="AC3285">
        <v>0</v>
      </c>
    </row>
    <row r="3286" spans="1:29" x14ac:dyDescent="0.45">
      <c r="A3286" s="23">
        <v>45037</v>
      </c>
      <c r="B3286">
        <v>0</v>
      </c>
      <c r="C3286">
        <v>0</v>
      </c>
      <c r="D3286">
        <v>0</v>
      </c>
      <c r="E3286">
        <v>0</v>
      </c>
      <c r="F3286">
        <v>-8.9999999999999969E-2</v>
      </c>
      <c r="G3286">
        <v>0</v>
      </c>
      <c r="H3286">
        <v>0.02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0.35000000000000048</v>
      </c>
      <c r="P3286">
        <v>0.12</v>
      </c>
      <c r="Q3286">
        <v>6.9999999999999951E-2</v>
      </c>
      <c r="R3286">
        <v>0</v>
      </c>
      <c r="S3286">
        <v>0</v>
      </c>
      <c r="T3286">
        <v>4.9999999999999822E-2</v>
      </c>
      <c r="U3286">
        <v>0.44999999999999929</v>
      </c>
      <c r="V3286">
        <v>0.50999999999999979</v>
      </c>
      <c r="W3286">
        <v>0.47000000000000108</v>
      </c>
      <c r="X3286">
        <v>0.48999999999999982</v>
      </c>
      <c r="Y3286">
        <v>0.39999999999999991</v>
      </c>
      <c r="Z3286">
        <v>0.37999999999999989</v>
      </c>
      <c r="AA3286">
        <v>0.1620000000000002</v>
      </c>
      <c r="AB3286">
        <v>0</v>
      </c>
      <c r="AC3286">
        <v>0</v>
      </c>
    </row>
    <row r="3287" spans="1:29" x14ac:dyDescent="0.45">
      <c r="A3287" s="23">
        <v>45040</v>
      </c>
      <c r="B3287">
        <v>0</v>
      </c>
      <c r="C3287">
        <v>0</v>
      </c>
      <c r="D3287">
        <v>0</v>
      </c>
      <c r="E3287">
        <v>0</v>
      </c>
      <c r="F3287">
        <v>-0.1</v>
      </c>
      <c r="G3287">
        <v>0</v>
      </c>
      <c r="H3287">
        <v>9.9999999999999985E-3</v>
      </c>
      <c r="I3287">
        <v>0</v>
      </c>
      <c r="J3287">
        <v>0</v>
      </c>
      <c r="K3287">
        <v>0</v>
      </c>
      <c r="L3287">
        <v>-2.4E-2</v>
      </c>
      <c r="M3287">
        <v>-4.8000000000000001E-2</v>
      </c>
      <c r="N3287">
        <v>0</v>
      </c>
      <c r="O3287">
        <v>0.18400000000000019</v>
      </c>
      <c r="P3287">
        <v>1.400000000000004E-2</v>
      </c>
      <c r="Q3287">
        <v>3.9999999999999973E-2</v>
      </c>
      <c r="R3287">
        <v>0</v>
      </c>
      <c r="S3287">
        <v>0</v>
      </c>
      <c r="T3287">
        <v>0.38600000000000012</v>
      </c>
      <c r="U3287">
        <v>0.41200000000000092</v>
      </c>
      <c r="V3287">
        <v>0.57200000000000051</v>
      </c>
      <c r="W3287">
        <v>0.33999999999999991</v>
      </c>
      <c r="X3287">
        <v>0.61000000000000032</v>
      </c>
      <c r="Y3287">
        <v>0.50199999999999978</v>
      </c>
      <c r="Z3287">
        <v>0.50600000000000023</v>
      </c>
      <c r="AA3287">
        <v>-4.8000000000000001E-2</v>
      </c>
      <c r="AB3287">
        <v>-2.4E-2</v>
      </c>
      <c r="AC3287">
        <v>0</v>
      </c>
    </row>
    <row r="3288" spans="1:29" x14ac:dyDescent="0.45">
      <c r="A3288" s="23">
        <v>45041</v>
      </c>
      <c r="B3288">
        <v>0</v>
      </c>
      <c r="C3288">
        <v>0</v>
      </c>
      <c r="D3288">
        <v>0</v>
      </c>
      <c r="E3288">
        <v>0</v>
      </c>
      <c r="F3288">
        <v>-0.03</v>
      </c>
      <c r="G3288">
        <v>0</v>
      </c>
      <c r="H3288">
        <v>0.01</v>
      </c>
      <c r="I3288">
        <v>0</v>
      </c>
      <c r="J3288">
        <v>0</v>
      </c>
      <c r="K3288">
        <v>0</v>
      </c>
      <c r="L3288">
        <v>0.37999999999999989</v>
      </c>
      <c r="M3288">
        <v>0.41999999999999987</v>
      </c>
      <c r="N3288">
        <v>0</v>
      </c>
      <c r="O3288">
        <v>1.3399999999999981</v>
      </c>
      <c r="P3288">
        <v>0.32999999999999979</v>
      </c>
      <c r="Q3288">
        <v>0.27</v>
      </c>
      <c r="R3288">
        <v>0</v>
      </c>
      <c r="S3288">
        <v>0</v>
      </c>
      <c r="T3288">
        <v>1.1259999999999999</v>
      </c>
      <c r="U3288">
        <v>2.44</v>
      </c>
      <c r="V3288">
        <v>2.0419999999999998</v>
      </c>
      <c r="W3288">
        <v>1.0399999999999989</v>
      </c>
      <c r="X3288">
        <v>1.7360000000000011</v>
      </c>
      <c r="Y3288">
        <v>3.122000000000003</v>
      </c>
      <c r="Z3288">
        <v>0</v>
      </c>
      <c r="AA3288">
        <v>0.38999999999999968</v>
      </c>
      <c r="AB3288">
        <v>0.37999999999999989</v>
      </c>
      <c r="AC3288">
        <v>0</v>
      </c>
    </row>
    <row r="3289" spans="1:29" x14ac:dyDescent="0.45">
      <c r="A3289" s="23">
        <v>45042</v>
      </c>
      <c r="B3289">
        <v>0</v>
      </c>
      <c r="C3289">
        <v>0</v>
      </c>
      <c r="D3289">
        <v>0</v>
      </c>
      <c r="E3289">
        <v>0</v>
      </c>
      <c r="F3289">
        <v>-9.9999999999999985E-3</v>
      </c>
      <c r="G3289">
        <v>0</v>
      </c>
      <c r="H3289">
        <v>-0.01</v>
      </c>
      <c r="I3289">
        <v>0</v>
      </c>
      <c r="J3289">
        <v>0</v>
      </c>
      <c r="K3289">
        <v>0</v>
      </c>
      <c r="L3289">
        <v>5.0000000000000037E-2</v>
      </c>
      <c r="M3289">
        <v>0.1000000000000001</v>
      </c>
      <c r="N3289">
        <v>0</v>
      </c>
      <c r="O3289">
        <v>0.19000000000000081</v>
      </c>
      <c r="P3289">
        <v>0.13000000000000009</v>
      </c>
      <c r="Q3289">
        <v>9.9999999999999645E-2</v>
      </c>
      <c r="R3289">
        <v>0</v>
      </c>
      <c r="S3289">
        <v>0</v>
      </c>
      <c r="T3289">
        <v>4.0000000000000042E-2</v>
      </c>
      <c r="U3289">
        <v>0.23000000000000129</v>
      </c>
      <c r="V3289">
        <v>0.22000000000000061</v>
      </c>
      <c r="W3289">
        <v>0</v>
      </c>
      <c r="X3289">
        <v>0</v>
      </c>
      <c r="Y3289">
        <v>0.16200000000000001</v>
      </c>
      <c r="Z3289">
        <v>0</v>
      </c>
      <c r="AA3289">
        <v>6.0000000000000053E-2</v>
      </c>
      <c r="AB3289">
        <v>5.0000000000000037E-2</v>
      </c>
      <c r="AC3289">
        <v>0</v>
      </c>
    </row>
    <row r="3290" spans="1:29" x14ac:dyDescent="0.45">
      <c r="A3290" s="23">
        <v>45043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-0.02</v>
      </c>
      <c r="I3290">
        <v>0</v>
      </c>
      <c r="J3290">
        <v>0</v>
      </c>
      <c r="K3290">
        <v>0</v>
      </c>
      <c r="L3290">
        <v>-7.0000000000000062E-2</v>
      </c>
      <c r="M3290">
        <v>-0.1099999999999999</v>
      </c>
      <c r="N3290">
        <v>0</v>
      </c>
      <c r="O3290">
        <v>-0.29999999999999938</v>
      </c>
      <c r="P3290">
        <v>7.0000000000000062E-2</v>
      </c>
      <c r="Q3290">
        <v>-0.1199999999999992</v>
      </c>
      <c r="R3290">
        <v>0</v>
      </c>
      <c r="S3290">
        <v>0</v>
      </c>
      <c r="T3290">
        <v>-4.9999999999999822E-2</v>
      </c>
      <c r="U3290">
        <v>-0.35000000000000048</v>
      </c>
      <c r="V3290">
        <v>-0.11000000000000031</v>
      </c>
      <c r="W3290">
        <v>0</v>
      </c>
      <c r="X3290">
        <v>0</v>
      </c>
      <c r="Y3290">
        <v>0</v>
      </c>
      <c r="Z3290">
        <v>0</v>
      </c>
      <c r="AA3290">
        <v>0.1120000000000001</v>
      </c>
      <c r="AB3290">
        <v>-7.0000000000000062E-2</v>
      </c>
      <c r="AC3290">
        <v>0</v>
      </c>
    </row>
    <row r="3291" spans="1:29" x14ac:dyDescent="0.45">
      <c r="A3291" s="23">
        <v>45044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-0.01</v>
      </c>
      <c r="I3291">
        <v>0</v>
      </c>
      <c r="J3291">
        <v>0</v>
      </c>
      <c r="K3291">
        <v>0</v>
      </c>
      <c r="L3291">
        <v>-1.0000000000000011E-2</v>
      </c>
      <c r="M3291">
        <v>6.999999999999984E-2</v>
      </c>
      <c r="N3291">
        <v>0</v>
      </c>
      <c r="O3291">
        <v>-0.47999999999999948</v>
      </c>
      <c r="P3291">
        <v>-0.15000000000000011</v>
      </c>
      <c r="Q3291">
        <v>-0.16000000000000039</v>
      </c>
      <c r="R3291">
        <v>0</v>
      </c>
      <c r="S3291">
        <v>0</v>
      </c>
      <c r="T3291">
        <v>-4.0000000000000042E-2</v>
      </c>
      <c r="U3291">
        <v>-0.63000000000000167</v>
      </c>
      <c r="V3291">
        <v>-0.1400000000000001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-1.0000000000000011E-2</v>
      </c>
      <c r="AC3291">
        <v>0</v>
      </c>
    </row>
    <row r="3292" spans="1:29" x14ac:dyDescent="0.45">
      <c r="A3292" s="23">
        <v>45048</v>
      </c>
      <c r="B3292">
        <v>0</v>
      </c>
      <c r="C3292">
        <v>0</v>
      </c>
      <c r="D3292">
        <v>0</v>
      </c>
      <c r="E3292">
        <v>0</v>
      </c>
      <c r="F3292">
        <v>-0.01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-0.47</v>
      </c>
      <c r="M3292">
        <v>-0.61000000000000032</v>
      </c>
      <c r="N3292">
        <v>0</v>
      </c>
      <c r="O3292">
        <v>-1.78</v>
      </c>
      <c r="P3292">
        <v>-0.6</v>
      </c>
      <c r="Q3292">
        <v>-0.61000000000000021</v>
      </c>
      <c r="R3292">
        <v>0</v>
      </c>
      <c r="S3292">
        <v>0</v>
      </c>
      <c r="T3292">
        <v>-0.60999999999999988</v>
      </c>
      <c r="U3292">
        <v>-3.0499999999999989</v>
      </c>
      <c r="V3292">
        <v>-1.05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-0.47</v>
      </c>
      <c r="AC3292">
        <v>0</v>
      </c>
    </row>
    <row r="3293" spans="1:29" x14ac:dyDescent="0.45">
      <c r="A3293" s="23">
        <v>45049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0.34000000000000008</v>
      </c>
      <c r="M3293">
        <v>0.3400000000000003</v>
      </c>
      <c r="N3293">
        <v>0</v>
      </c>
      <c r="O3293">
        <v>1.85</v>
      </c>
      <c r="P3293">
        <v>0.73</v>
      </c>
      <c r="Q3293">
        <v>0.91</v>
      </c>
      <c r="R3293">
        <v>0</v>
      </c>
      <c r="S3293">
        <v>0</v>
      </c>
      <c r="T3293">
        <v>0.30999999999999961</v>
      </c>
      <c r="U3293">
        <v>2.4700000000000002</v>
      </c>
      <c r="V3293">
        <v>0.99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0.34000000000000008</v>
      </c>
      <c r="AC3293">
        <v>0</v>
      </c>
    </row>
    <row r="3294" spans="1:29" x14ac:dyDescent="0.45">
      <c r="A3294" s="23">
        <v>45050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-0.01</v>
      </c>
      <c r="I3294">
        <v>0</v>
      </c>
      <c r="J3294">
        <v>0</v>
      </c>
      <c r="K3294">
        <v>0</v>
      </c>
      <c r="L3294">
        <v>0.15000000000000011</v>
      </c>
      <c r="M3294">
        <v>0.1399999999999999</v>
      </c>
      <c r="N3294">
        <v>0</v>
      </c>
      <c r="O3294">
        <v>0.70000000000000062</v>
      </c>
      <c r="P3294">
        <v>0.29999999999999988</v>
      </c>
      <c r="Q3294">
        <v>0.31000000000000028</v>
      </c>
      <c r="R3294">
        <v>0</v>
      </c>
      <c r="S3294">
        <v>0</v>
      </c>
      <c r="T3294">
        <v>0.24000000000000021</v>
      </c>
      <c r="U3294">
        <v>0.58999999999999941</v>
      </c>
      <c r="V3294">
        <v>0.43000000000000022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0.15000000000000011</v>
      </c>
      <c r="AC3294">
        <v>0</v>
      </c>
    </row>
    <row r="3295" spans="1:29" x14ac:dyDescent="0.45">
      <c r="A3295" s="23">
        <v>45054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0.01</v>
      </c>
      <c r="I3295">
        <v>0</v>
      </c>
      <c r="J3295">
        <v>0</v>
      </c>
      <c r="K3295">
        <v>0</v>
      </c>
      <c r="L3295">
        <v>-0.7240000000000002</v>
      </c>
      <c r="M3295">
        <v>-0.96800000000000019</v>
      </c>
      <c r="N3295">
        <v>-3.5999999999999997E-2</v>
      </c>
      <c r="O3295">
        <v>-2.2160000000000002</v>
      </c>
      <c r="P3295">
        <v>-1.0660000000000001</v>
      </c>
      <c r="Q3295">
        <v>-0.63</v>
      </c>
      <c r="R3295">
        <v>-2.4E-2</v>
      </c>
      <c r="S3295">
        <v>0</v>
      </c>
      <c r="T3295">
        <v>-0.99400000000000022</v>
      </c>
      <c r="U3295">
        <v>-4.5059999999999993</v>
      </c>
      <c r="V3295">
        <v>-2.0379999999999998</v>
      </c>
      <c r="W3295">
        <v>0</v>
      </c>
      <c r="X3295">
        <v>-2.4E-2</v>
      </c>
      <c r="Y3295">
        <v>-4.8000000000000001E-2</v>
      </c>
      <c r="Z3295">
        <v>-2.4E-2</v>
      </c>
      <c r="AA3295">
        <v>-4.8000000000000001E-2</v>
      </c>
      <c r="AB3295">
        <v>-0.70000000000000018</v>
      </c>
      <c r="AC3295">
        <v>0</v>
      </c>
    </row>
    <row r="3296" spans="1:29" x14ac:dyDescent="0.45">
      <c r="A3296" s="23">
        <v>45055</v>
      </c>
      <c r="B3296">
        <v>0</v>
      </c>
      <c r="C3296">
        <v>0</v>
      </c>
      <c r="D3296">
        <v>0</v>
      </c>
      <c r="E3296">
        <v>0</v>
      </c>
      <c r="F3296">
        <v>-0.02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0.79000000000000048</v>
      </c>
      <c r="M3296">
        <v>0.71000000000000041</v>
      </c>
      <c r="N3296">
        <v>5.9999999999999942E-2</v>
      </c>
      <c r="O3296">
        <v>0.16999999999999971</v>
      </c>
      <c r="P3296">
        <v>-0.13</v>
      </c>
      <c r="Q3296">
        <v>-0.13999999999999979</v>
      </c>
      <c r="R3296">
        <v>-3.000000000000003E-2</v>
      </c>
      <c r="S3296">
        <v>0</v>
      </c>
      <c r="T3296">
        <v>0.4700000000000002</v>
      </c>
      <c r="U3296">
        <v>0.66999999999999993</v>
      </c>
      <c r="V3296">
        <v>0.41999999999999987</v>
      </c>
      <c r="W3296">
        <v>0</v>
      </c>
      <c r="X3296">
        <v>0.14999999999999991</v>
      </c>
      <c r="Y3296">
        <v>6.0000000000000497E-2</v>
      </c>
      <c r="Z3296">
        <v>0.1100000000000001</v>
      </c>
      <c r="AA3296">
        <v>0.73199999999999998</v>
      </c>
      <c r="AB3296">
        <v>0.46</v>
      </c>
      <c r="AC3296">
        <v>0</v>
      </c>
    </row>
    <row r="3297" spans="1:29" x14ac:dyDescent="0.45">
      <c r="A3297" s="23">
        <v>45056</v>
      </c>
      <c r="B3297">
        <v>0</v>
      </c>
      <c r="C3297">
        <v>0</v>
      </c>
      <c r="D3297">
        <v>0</v>
      </c>
      <c r="E3297">
        <v>0</v>
      </c>
      <c r="F3297">
        <v>-6.0000000000000053E-3</v>
      </c>
      <c r="G3297">
        <v>0</v>
      </c>
      <c r="H3297">
        <v>-2.4E-2</v>
      </c>
      <c r="I3297">
        <v>0</v>
      </c>
      <c r="J3297">
        <v>0</v>
      </c>
      <c r="K3297">
        <v>0</v>
      </c>
      <c r="L3297">
        <v>0.78200000000000003</v>
      </c>
      <c r="M3297">
        <v>0.63400000000000001</v>
      </c>
      <c r="N3297">
        <v>0.114</v>
      </c>
      <c r="O3297">
        <v>1.882000000000001</v>
      </c>
      <c r="P3297">
        <v>0.42199999999999999</v>
      </c>
      <c r="Q3297">
        <v>0.37999999999999939</v>
      </c>
      <c r="R3297">
        <v>0.16600000000000009</v>
      </c>
      <c r="S3297">
        <v>0</v>
      </c>
      <c r="T3297">
        <v>1.0720000000000001</v>
      </c>
      <c r="U3297">
        <v>2.3040000000000012</v>
      </c>
      <c r="V3297">
        <v>1.5640000000000001</v>
      </c>
      <c r="W3297">
        <v>0</v>
      </c>
      <c r="X3297">
        <v>0.55600000000000005</v>
      </c>
      <c r="Y3297">
        <v>0.41200000000000042</v>
      </c>
      <c r="Z3297">
        <v>0.49600000000000022</v>
      </c>
      <c r="AA3297">
        <v>0</v>
      </c>
      <c r="AB3297">
        <v>0.39600000000000007</v>
      </c>
      <c r="AC3297">
        <v>0</v>
      </c>
    </row>
    <row r="3298" spans="1:29" x14ac:dyDescent="0.45">
      <c r="A3298" s="23">
        <v>45057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45">
      <c r="A3299" s="23">
        <v>45058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45">
      <c r="A3300" s="23">
        <v>45061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-2.4E-2</v>
      </c>
      <c r="M3300">
        <v>-4.8000000000000001E-2</v>
      </c>
      <c r="N3300">
        <v>-3.5999999999999997E-2</v>
      </c>
      <c r="O3300">
        <v>-3.5999999999999997E-2</v>
      </c>
      <c r="P3300">
        <v>-3.5999999999999997E-2</v>
      </c>
      <c r="Q3300">
        <v>-0.06</v>
      </c>
      <c r="R3300">
        <v>-2.4E-2</v>
      </c>
      <c r="S3300">
        <v>0</v>
      </c>
      <c r="T3300">
        <v>-2.4E-2</v>
      </c>
      <c r="U3300">
        <v>-4.8000000000000001E-2</v>
      </c>
      <c r="V3300">
        <v>-4.8000000000000001E-2</v>
      </c>
      <c r="W3300">
        <v>0</v>
      </c>
      <c r="X3300">
        <v>0</v>
      </c>
      <c r="Y3300">
        <v>-4.8000000000000001E-2</v>
      </c>
      <c r="Z3300">
        <v>0</v>
      </c>
      <c r="AA3300">
        <v>-4.8000000000000001E-2</v>
      </c>
      <c r="AB3300">
        <v>-2.4E-2</v>
      </c>
      <c r="AC3300">
        <v>0</v>
      </c>
    </row>
    <row r="3301" spans="1:29" x14ac:dyDescent="0.45">
      <c r="A3301" s="23">
        <v>45062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-0.13999999999999921</v>
      </c>
      <c r="M3301">
        <v>-0.33999999999999853</v>
      </c>
      <c r="N3301">
        <v>3.000000000000003E-2</v>
      </c>
      <c r="O3301">
        <v>-0.1699999999999999</v>
      </c>
      <c r="P3301">
        <v>-3.000000000000003E-2</v>
      </c>
      <c r="Q3301">
        <v>-0.15999999999999989</v>
      </c>
      <c r="R3301">
        <v>-0.1000000000000001</v>
      </c>
      <c r="S3301">
        <v>0</v>
      </c>
      <c r="T3301">
        <v>-0.1099999999999999</v>
      </c>
      <c r="U3301">
        <v>-0.20999999999999949</v>
      </c>
      <c r="V3301">
        <v>-5.9999999999999831E-2</v>
      </c>
      <c r="W3301">
        <v>0</v>
      </c>
      <c r="X3301">
        <v>0</v>
      </c>
      <c r="Y3301">
        <v>-0.14999999999999991</v>
      </c>
      <c r="Z3301">
        <v>0</v>
      </c>
      <c r="AA3301">
        <v>6.0000000000000053E-2</v>
      </c>
      <c r="AB3301">
        <v>-9.9999999999997868E-3</v>
      </c>
      <c r="AC3301">
        <v>0</v>
      </c>
    </row>
    <row r="3302" spans="1:29" x14ac:dyDescent="0.45">
      <c r="A3302" s="23">
        <v>45063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5.9999999999999609E-2</v>
      </c>
      <c r="M3302">
        <v>0.1799999999999993</v>
      </c>
      <c r="N3302">
        <v>-2.0000000000000021E-2</v>
      </c>
      <c r="O3302">
        <v>-0.29999999999999938</v>
      </c>
      <c r="P3302">
        <v>-0.1199999999999999</v>
      </c>
      <c r="Q3302">
        <v>-3.000000000000003E-2</v>
      </c>
      <c r="R3302">
        <v>1.0000000000000011E-2</v>
      </c>
      <c r="S3302">
        <v>0</v>
      </c>
      <c r="T3302">
        <v>-7.9999999999999627E-2</v>
      </c>
      <c r="U3302">
        <v>-0.21</v>
      </c>
      <c r="V3302">
        <v>-0.17999999999999969</v>
      </c>
      <c r="W3302">
        <v>0</v>
      </c>
      <c r="X3302">
        <v>0</v>
      </c>
      <c r="Y3302">
        <v>-0.16000000000000059</v>
      </c>
      <c r="Z3302">
        <v>0</v>
      </c>
      <c r="AA3302">
        <v>-5.0000000000000273E-2</v>
      </c>
      <c r="AB3302">
        <v>2.9999999999999801E-2</v>
      </c>
      <c r="AC3302">
        <v>0</v>
      </c>
    </row>
    <row r="3303" spans="1:29" x14ac:dyDescent="0.45">
      <c r="A3303" s="23">
        <v>45064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-0.16000000000000009</v>
      </c>
      <c r="M3303">
        <v>-0.1300000000000012</v>
      </c>
      <c r="N3303">
        <v>-0.13</v>
      </c>
      <c r="O3303">
        <v>-0.64000000000000012</v>
      </c>
      <c r="P3303">
        <v>-0.15000000000000011</v>
      </c>
      <c r="Q3303">
        <v>-0.34</v>
      </c>
      <c r="R3303">
        <v>-0.24</v>
      </c>
      <c r="S3303">
        <v>0</v>
      </c>
      <c r="T3303">
        <v>-0.44999999999999968</v>
      </c>
      <c r="U3303">
        <v>-0.2300000000000004</v>
      </c>
      <c r="V3303">
        <v>-0.44000000000000028</v>
      </c>
      <c r="W3303">
        <v>0</v>
      </c>
      <c r="X3303">
        <v>0</v>
      </c>
      <c r="Y3303">
        <v>-0.24</v>
      </c>
      <c r="Z3303">
        <v>0</v>
      </c>
      <c r="AA3303">
        <v>-0.60999999999999943</v>
      </c>
      <c r="AB3303">
        <v>-7.0000000000000284E-2</v>
      </c>
      <c r="AC3303">
        <v>0</v>
      </c>
    </row>
    <row r="3304" spans="1:29" x14ac:dyDescent="0.45">
      <c r="A3304" s="23">
        <v>45065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0.4099999999999997</v>
      </c>
      <c r="M3304">
        <v>0.25000000000000089</v>
      </c>
      <c r="N3304">
        <v>-9.0000000000000024E-2</v>
      </c>
      <c r="O3304">
        <v>-0.76600000000000001</v>
      </c>
      <c r="P3304">
        <v>-8.9999999999999969E-2</v>
      </c>
      <c r="Q3304">
        <v>0</v>
      </c>
      <c r="R3304">
        <v>-0.23</v>
      </c>
      <c r="S3304">
        <v>0</v>
      </c>
      <c r="T3304">
        <v>0.62000000000000011</v>
      </c>
      <c r="U3304">
        <v>-0.21999999999999981</v>
      </c>
      <c r="V3304">
        <v>-0.54800000000000004</v>
      </c>
      <c r="W3304">
        <v>0</v>
      </c>
      <c r="X3304">
        <v>0</v>
      </c>
      <c r="Y3304">
        <v>2.9999999999999919E-2</v>
      </c>
      <c r="Z3304">
        <v>0</v>
      </c>
      <c r="AA3304">
        <v>-0.87000000000000099</v>
      </c>
      <c r="AB3304">
        <v>0.85600000000000032</v>
      </c>
      <c r="AC3304">
        <v>0</v>
      </c>
    </row>
    <row r="3305" spans="1:29" x14ac:dyDescent="0.45">
      <c r="A3305" s="23">
        <v>45068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-2.4E-2</v>
      </c>
      <c r="I3305">
        <v>0</v>
      </c>
      <c r="J3305">
        <v>0</v>
      </c>
      <c r="K3305">
        <v>0</v>
      </c>
      <c r="L3305">
        <v>0.28999999999999909</v>
      </c>
      <c r="M3305">
        <v>0.44999999999999929</v>
      </c>
      <c r="N3305">
        <v>-7.5999999999999984E-2</v>
      </c>
      <c r="O3305">
        <v>-3.5999999999999997E-2</v>
      </c>
      <c r="P3305">
        <v>-0.17199999999999999</v>
      </c>
      <c r="Q3305">
        <v>-0.06</v>
      </c>
      <c r="R3305">
        <v>-7.3999999999999982E-2</v>
      </c>
      <c r="S3305">
        <v>0</v>
      </c>
      <c r="T3305">
        <v>0.1159999999999988</v>
      </c>
      <c r="U3305">
        <v>-5.7999999999999788E-2</v>
      </c>
      <c r="V3305">
        <v>-4.8000000000000001E-2</v>
      </c>
      <c r="W3305">
        <v>-0.06</v>
      </c>
      <c r="X3305">
        <v>-2.4E-2</v>
      </c>
      <c r="Y3305">
        <v>-0.10800000000000019</v>
      </c>
      <c r="Z3305">
        <v>-2.4E-2</v>
      </c>
      <c r="AA3305">
        <v>-0.31799999999999867</v>
      </c>
      <c r="AB3305">
        <v>-2.4E-2</v>
      </c>
      <c r="AC3305">
        <v>0</v>
      </c>
    </row>
    <row r="3306" spans="1:29" x14ac:dyDescent="0.45">
      <c r="A3306" s="23">
        <v>45069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5.0000000000000711E-2</v>
      </c>
      <c r="M3306">
        <v>-0.1899999999999995</v>
      </c>
      <c r="N3306">
        <v>5.0000000000000037E-2</v>
      </c>
      <c r="O3306">
        <v>-0.2399999999999998</v>
      </c>
      <c r="P3306">
        <v>-6.9999999999999951E-2</v>
      </c>
      <c r="Q3306">
        <v>4.000000000000048E-2</v>
      </c>
      <c r="R3306">
        <v>5.5511151231257827E-17</v>
      </c>
      <c r="S3306">
        <v>0</v>
      </c>
      <c r="T3306">
        <v>-8.9999999999999414E-2</v>
      </c>
      <c r="U3306">
        <v>-0.41000000000000147</v>
      </c>
      <c r="V3306">
        <v>-0.32000000000000028</v>
      </c>
      <c r="W3306">
        <v>-0.3400000000000003</v>
      </c>
      <c r="X3306">
        <v>-0.38000000000000028</v>
      </c>
      <c r="Y3306">
        <v>-0.39000000000000012</v>
      </c>
      <c r="Z3306">
        <v>-0.38000000000000028</v>
      </c>
      <c r="AA3306">
        <v>-0.2200000000000002</v>
      </c>
      <c r="AB3306">
        <v>-7.0000000000000062E-2</v>
      </c>
      <c r="AC3306">
        <v>0</v>
      </c>
    </row>
    <row r="3307" spans="1:29" x14ac:dyDescent="0.45">
      <c r="A3307" s="23">
        <v>45070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3.4694469519536142E-18</v>
      </c>
      <c r="I3307">
        <v>0</v>
      </c>
      <c r="J3307">
        <v>0</v>
      </c>
      <c r="K3307">
        <v>0</v>
      </c>
      <c r="L3307">
        <v>-0.34999999999999959</v>
      </c>
      <c r="M3307">
        <v>-0.51000000000000156</v>
      </c>
      <c r="N3307">
        <v>3.999999999999998E-2</v>
      </c>
      <c r="O3307">
        <v>0.32000000000000028</v>
      </c>
      <c r="P3307">
        <v>7.0000000000000062E-2</v>
      </c>
      <c r="Q3307">
        <v>0.18999999999999989</v>
      </c>
      <c r="R3307">
        <v>0.15000000000000011</v>
      </c>
      <c r="S3307">
        <v>0</v>
      </c>
      <c r="T3307">
        <v>-0.20000000000000109</v>
      </c>
      <c r="U3307">
        <v>0.1599999999999997</v>
      </c>
      <c r="V3307">
        <v>0.20999999999999969</v>
      </c>
      <c r="W3307">
        <v>0.39000000000000062</v>
      </c>
      <c r="X3307">
        <v>0.17999999999999969</v>
      </c>
      <c r="Y3307">
        <v>-5.0000000000000488E-2</v>
      </c>
      <c r="Z3307">
        <v>0.1400000000000001</v>
      </c>
      <c r="AA3307">
        <v>0.1900000000000002</v>
      </c>
      <c r="AB3307">
        <v>1.0000000000000229E-2</v>
      </c>
      <c r="AC3307">
        <v>0</v>
      </c>
    </row>
    <row r="3308" spans="1:29" x14ac:dyDescent="0.45">
      <c r="A3308" s="23">
        <v>45071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0.02</v>
      </c>
      <c r="I3308">
        <v>0</v>
      </c>
      <c r="J3308">
        <v>0</v>
      </c>
      <c r="K3308">
        <v>0</v>
      </c>
      <c r="L3308">
        <v>-2.0000000000000458E-2</v>
      </c>
      <c r="M3308">
        <v>0.26999999999999957</v>
      </c>
      <c r="N3308">
        <v>0.15000000000000011</v>
      </c>
      <c r="O3308">
        <v>0.38999999999999968</v>
      </c>
      <c r="P3308">
        <v>0.1100000000000001</v>
      </c>
      <c r="Q3308">
        <v>0.2799999999999998</v>
      </c>
      <c r="R3308">
        <v>0.1700000000000001</v>
      </c>
      <c r="S3308">
        <v>0</v>
      </c>
      <c r="T3308">
        <v>-2.999999999999892E-2</v>
      </c>
      <c r="U3308">
        <v>3.0000000000000249E-2</v>
      </c>
      <c r="V3308">
        <v>0.19000000000000039</v>
      </c>
      <c r="W3308">
        <v>0.3499999999999992</v>
      </c>
      <c r="X3308">
        <v>-1.999999999999957E-2</v>
      </c>
      <c r="Y3308">
        <v>-0.26999999999999957</v>
      </c>
      <c r="Z3308">
        <v>0.13000000000000031</v>
      </c>
      <c r="AA3308">
        <v>0.45000000000000018</v>
      </c>
      <c r="AB3308">
        <v>7.0000000000000062E-2</v>
      </c>
      <c r="AC3308">
        <v>0</v>
      </c>
    </row>
    <row r="3309" spans="1:29" x14ac:dyDescent="0.45">
      <c r="A3309" s="23">
        <v>45072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0.25000000000000089</v>
      </c>
      <c r="M3309">
        <v>-0.19999999999999571</v>
      </c>
      <c r="N3309">
        <v>-8.0000000000000016E-2</v>
      </c>
      <c r="O3309">
        <v>-0.35000000000000009</v>
      </c>
      <c r="P3309">
        <v>-0.15000000000000011</v>
      </c>
      <c r="Q3309">
        <v>-0.31999999999999978</v>
      </c>
      <c r="R3309">
        <v>-0.22000000000000011</v>
      </c>
      <c r="S3309">
        <v>0</v>
      </c>
      <c r="T3309">
        <v>8.9999999999999858E-2</v>
      </c>
      <c r="U3309">
        <v>-0.64999999999999813</v>
      </c>
      <c r="V3309">
        <v>-0.51000000000000023</v>
      </c>
      <c r="W3309">
        <v>-0.50999999999999979</v>
      </c>
      <c r="X3309">
        <v>-0.5</v>
      </c>
      <c r="Y3309">
        <v>-0.35999999999999988</v>
      </c>
      <c r="Z3309">
        <v>-0.44000000000000039</v>
      </c>
      <c r="AA3309">
        <v>-0.69000000000000128</v>
      </c>
      <c r="AB3309">
        <v>-0.18000000000000019</v>
      </c>
      <c r="AC3309">
        <v>0</v>
      </c>
    </row>
    <row r="3310" spans="1:29" x14ac:dyDescent="0.45">
      <c r="A3310" s="23">
        <v>45076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-0.03</v>
      </c>
      <c r="I3310">
        <v>0</v>
      </c>
      <c r="J3310">
        <v>0</v>
      </c>
      <c r="K3310">
        <v>0</v>
      </c>
      <c r="L3310">
        <v>0.73599999999999977</v>
      </c>
      <c r="M3310">
        <v>0.74000000000000199</v>
      </c>
      <c r="N3310">
        <v>-0.23</v>
      </c>
      <c r="O3310">
        <v>-1.33</v>
      </c>
      <c r="P3310">
        <v>-0.28000000000000003</v>
      </c>
      <c r="Q3310">
        <v>-0.47000000000000008</v>
      </c>
      <c r="R3310">
        <v>-0.52000000000000013</v>
      </c>
      <c r="S3310">
        <v>0</v>
      </c>
      <c r="T3310">
        <v>0.4499999999999984</v>
      </c>
      <c r="U3310">
        <v>-0.30000000000000088</v>
      </c>
      <c r="V3310">
        <v>-0.95799999999999985</v>
      </c>
      <c r="W3310">
        <v>-1.5</v>
      </c>
      <c r="X3310">
        <v>-0.59</v>
      </c>
      <c r="Y3310">
        <v>0.14200000000000029</v>
      </c>
      <c r="Z3310">
        <v>-0.58399999999999974</v>
      </c>
      <c r="AA3310">
        <v>-1.239999999999998</v>
      </c>
      <c r="AB3310">
        <v>-0.14999999999999991</v>
      </c>
      <c r="AC3310">
        <v>0</v>
      </c>
    </row>
    <row r="3311" spans="1:29" x14ac:dyDescent="0.45">
      <c r="A3311" s="23">
        <v>45077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0.01</v>
      </c>
      <c r="I3311">
        <v>0</v>
      </c>
      <c r="J3311">
        <v>0</v>
      </c>
      <c r="K3311">
        <v>0</v>
      </c>
      <c r="L3311">
        <v>0</v>
      </c>
      <c r="M3311">
        <v>-0.23000000000000401</v>
      </c>
      <c r="N3311">
        <v>0.15</v>
      </c>
      <c r="O3311">
        <v>0.43999999999999989</v>
      </c>
      <c r="P3311">
        <v>0.1</v>
      </c>
      <c r="Q3311">
        <v>0.20000000000000009</v>
      </c>
      <c r="R3311">
        <v>0.21</v>
      </c>
      <c r="S3311">
        <v>0</v>
      </c>
      <c r="T3311">
        <v>-0.73999999999999755</v>
      </c>
      <c r="U3311">
        <v>8.0000000000000293E-2</v>
      </c>
      <c r="V3311">
        <v>0</v>
      </c>
      <c r="W3311">
        <v>0.46</v>
      </c>
      <c r="X3311">
        <v>0.15</v>
      </c>
      <c r="Y3311">
        <v>-0.1400000000000001</v>
      </c>
      <c r="Z3311">
        <v>0</v>
      </c>
      <c r="AA3311">
        <v>0.73999999999999866</v>
      </c>
      <c r="AB3311">
        <v>-0.1099999999999999</v>
      </c>
      <c r="AC3311">
        <v>0</v>
      </c>
    </row>
    <row r="3312" spans="1:29" x14ac:dyDescent="0.45">
      <c r="A3312" s="23">
        <v>45078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0.25200000000000072</v>
      </c>
      <c r="N3312">
        <v>-3.0000000000000079E-2</v>
      </c>
      <c r="O3312">
        <v>-6.0000000000000053E-2</v>
      </c>
      <c r="P3312">
        <v>-2.0000000000000129E-2</v>
      </c>
      <c r="Q3312">
        <v>-8.0000000000000071E-2</v>
      </c>
      <c r="R3312">
        <v>-8.0000000000000016E-2</v>
      </c>
      <c r="S3312">
        <v>0</v>
      </c>
      <c r="T3312">
        <v>0.1800000000000006</v>
      </c>
      <c r="U3312">
        <v>-0.19000000000000039</v>
      </c>
      <c r="V3312">
        <v>0</v>
      </c>
      <c r="W3312">
        <v>-2.0000000000000021E-2</v>
      </c>
      <c r="X3312">
        <v>6.0000000000000053E-2</v>
      </c>
      <c r="Y3312">
        <v>4.0000000000000042E-2</v>
      </c>
      <c r="Z3312">
        <v>0</v>
      </c>
      <c r="AA3312">
        <v>0.40200000000000002</v>
      </c>
      <c r="AB3312">
        <v>6.999999999999984E-2</v>
      </c>
      <c r="AC3312">
        <v>0</v>
      </c>
    </row>
    <row r="3313" spans="1:29" x14ac:dyDescent="0.45">
      <c r="A3313" s="23">
        <v>45079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-0.01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-0.34</v>
      </c>
      <c r="O3313">
        <v>-1.1359999999999999</v>
      </c>
      <c r="P3313">
        <v>-0.30599999999999988</v>
      </c>
      <c r="Q3313">
        <v>-0.6100000000000001</v>
      </c>
      <c r="R3313">
        <v>-0.52</v>
      </c>
      <c r="S3313">
        <v>0</v>
      </c>
      <c r="T3313">
        <v>0.86599999999999788</v>
      </c>
      <c r="U3313">
        <v>0.1199999999999988</v>
      </c>
      <c r="V3313">
        <v>0</v>
      </c>
      <c r="W3313">
        <v>-1.23</v>
      </c>
      <c r="X3313">
        <v>-0.27000000000000007</v>
      </c>
      <c r="Y3313">
        <v>0.42</v>
      </c>
      <c r="Z3313">
        <v>0</v>
      </c>
      <c r="AA3313">
        <v>-0.28999999999999909</v>
      </c>
      <c r="AB3313">
        <v>4.4408920985006262E-16</v>
      </c>
      <c r="AC3313">
        <v>0</v>
      </c>
    </row>
    <row r="3314" spans="1:29" x14ac:dyDescent="0.45">
      <c r="A3314" s="23">
        <v>45082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-2.4E-2</v>
      </c>
      <c r="I3314">
        <v>-2.4E-2</v>
      </c>
      <c r="J3314">
        <v>-4.8000000000000001E-2</v>
      </c>
      <c r="K3314">
        <v>-2.4E-2</v>
      </c>
      <c r="L3314">
        <v>0</v>
      </c>
      <c r="M3314">
        <v>-4.8000000000000001E-2</v>
      </c>
      <c r="N3314">
        <v>-0.14599999999999999</v>
      </c>
      <c r="O3314">
        <v>-3.5999999999999997E-2</v>
      </c>
      <c r="P3314">
        <v>-3.5999999999999997E-2</v>
      </c>
      <c r="Q3314">
        <v>-0.06</v>
      </c>
      <c r="R3314">
        <v>-0.19400000000000001</v>
      </c>
      <c r="S3314">
        <v>-2.4E-2</v>
      </c>
      <c r="T3314">
        <v>-3.3999999999998899E-2</v>
      </c>
      <c r="U3314">
        <v>1.200000000000094E-2</v>
      </c>
      <c r="V3314">
        <v>-4.8000000000000001E-2</v>
      </c>
      <c r="W3314">
        <v>-0.06</v>
      </c>
      <c r="X3314">
        <v>2.600000000000004E-2</v>
      </c>
      <c r="Y3314">
        <v>7.1999999999999995E-2</v>
      </c>
      <c r="Z3314">
        <v>-2.4E-2</v>
      </c>
      <c r="AA3314">
        <v>-8.0000000000008537E-3</v>
      </c>
      <c r="AB3314">
        <v>-3.0000000000000249E-2</v>
      </c>
      <c r="AC3314">
        <v>0</v>
      </c>
    </row>
    <row r="3315" spans="1:29" x14ac:dyDescent="0.45">
      <c r="A3315" s="23">
        <v>45084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-1.7999999999999999E-2</v>
      </c>
      <c r="I3315">
        <v>-0.31999999999999978</v>
      </c>
      <c r="J3315">
        <v>-0.1199999999999999</v>
      </c>
      <c r="K3315">
        <v>-4.9999999999999989E-2</v>
      </c>
      <c r="L3315">
        <v>0</v>
      </c>
      <c r="M3315">
        <v>-0.16800000000000009</v>
      </c>
      <c r="N3315">
        <v>-1.8000000000000019E-2</v>
      </c>
      <c r="O3315">
        <v>-0.15599999999999969</v>
      </c>
      <c r="P3315">
        <v>-0.106</v>
      </c>
      <c r="Q3315">
        <v>-8.9999999999999802E-2</v>
      </c>
      <c r="R3315">
        <v>-0.19199999999999989</v>
      </c>
      <c r="S3315">
        <v>-3.4000000000000009E-2</v>
      </c>
      <c r="T3315">
        <v>-0.29799999999999999</v>
      </c>
      <c r="U3315">
        <v>-0.7039999999999994</v>
      </c>
      <c r="V3315">
        <v>5.1999999999999921E-2</v>
      </c>
      <c r="W3315">
        <v>-0.2199999999999997</v>
      </c>
      <c r="X3315">
        <v>-0.24800000000000019</v>
      </c>
      <c r="Y3315">
        <v>-0.35600000000000048</v>
      </c>
      <c r="Z3315">
        <v>-0.22399999999999989</v>
      </c>
      <c r="AA3315">
        <v>0.63399999999999979</v>
      </c>
      <c r="AB3315">
        <v>-0.45400000000000018</v>
      </c>
      <c r="AC3315">
        <v>0</v>
      </c>
    </row>
    <row r="3316" spans="1:29" x14ac:dyDescent="0.45">
      <c r="A3316" s="23">
        <v>45085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-0.1399999999999999</v>
      </c>
      <c r="J3316">
        <v>-1.0000000000000011E-2</v>
      </c>
      <c r="K3316">
        <v>-2.0000000000000021E-2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45">
      <c r="A3317" s="23">
        <v>45086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2.0000000000000021E-2</v>
      </c>
      <c r="J3317">
        <v>1.9999999999999959E-2</v>
      </c>
      <c r="K3317">
        <v>-0.24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45">
      <c r="A3318" s="23">
        <v>45089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-2.4E-2</v>
      </c>
      <c r="I3318">
        <v>-0.22000000000000011</v>
      </c>
      <c r="J3318">
        <v>-9.9999999999999978E-2</v>
      </c>
      <c r="K3318">
        <v>5.0000000000000017E-2</v>
      </c>
      <c r="L3318">
        <v>0</v>
      </c>
      <c r="M3318">
        <v>0</v>
      </c>
      <c r="N3318">
        <v>-3.5999999999999997E-2</v>
      </c>
      <c r="O3318">
        <v>-3.5999999999999997E-2</v>
      </c>
      <c r="P3318">
        <v>-3.5999999999999997E-2</v>
      </c>
      <c r="Q3318">
        <v>-0.06</v>
      </c>
      <c r="R3318">
        <v>-2.4E-2</v>
      </c>
      <c r="S3318">
        <v>-2.4E-2</v>
      </c>
      <c r="T3318">
        <v>-2.4E-2</v>
      </c>
      <c r="U3318">
        <v>-4.8000000000000001E-2</v>
      </c>
      <c r="V3318">
        <v>-4.8000000000000001E-2</v>
      </c>
      <c r="W3318">
        <v>-0.06</v>
      </c>
      <c r="X3318">
        <v>-2.4E-2</v>
      </c>
      <c r="Y3318">
        <v>-4.8000000000000001E-2</v>
      </c>
      <c r="Z3318">
        <v>-2.4E-2</v>
      </c>
      <c r="AA3318">
        <v>-4.8000000000000001E-2</v>
      </c>
      <c r="AB3318">
        <v>-2.4E-2</v>
      </c>
      <c r="AC3318">
        <v>0</v>
      </c>
    </row>
    <row r="3319" spans="1:29" x14ac:dyDescent="0.45">
      <c r="A3319" s="23">
        <v>45090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-0.03</v>
      </c>
      <c r="I3319">
        <v>3.9999999999999918E-2</v>
      </c>
      <c r="J3319">
        <v>5.0000000000000037E-2</v>
      </c>
      <c r="K3319">
        <v>-5.0000000000000017E-2</v>
      </c>
      <c r="L3319">
        <v>0</v>
      </c>
      <c r="M3319">
        <v>0</v>
      </c>
      <c r="N3319">
        <v>-2.0000000000000021E-2</v>
      </c>
      <c r="O3319">
        <v>-0.38000000000000078</v>
      </c>
      <c r="P3319">
        <v>-2.0000000000000021E-2</v>
      </c>
      <c r="Q3319">
        <v>-1.999999999999991E-2</v>
      </c>
      <c r="R3319">
        <v>1.0000000000000011E-2</v>
      </c>
      <c r="S3319">
        <v>-9.9999999999999534E-3</v>
      </c>
      <c r="T3319">
        <v>-0.1199999999999997</v>
      </c>
      <c r="U3319">
        <v>-0.21</v>
      </c>
      <c r="V3319">
        <v>-0.21000000000000019</v>
      </c>
      <c r="W3319">
        <v>-0.33000000000000052</v>
      </c>
      <c r="X3319">
        <v>-0.22</v>
      </c>
      <c r="Y3319">
        <v>-0.16999999999999951</v>
      </c>
      <c r="Z3319">
        <v>-0.20000000000000021</v>
      </c>
      <c r="AA3319">
        <v>-0.1000000000000001</v>
      </c>
      <c r="AB3319">
        <v>-9.0000000000000302E-2</v>
      </c>
      <c r="AC3319">
        <v>0</v>
      </c>
    </row>
    <row r="3320" spans="1:29" x14ac:dyDescent="0.45">
      <c r="A3320" s="23">
        <v>45091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0.06</v>
      </c>
      <c r="I3320">
        <v>-0.19399999999999989</v>
      </c>
      <c r="J3320">
        <v>-7.0000000000000062E-2</v>
      </c>
      <c r="K3320">
        <v>4.0000000000000008E-2</v>
      </c>
      <c r="L3320">
        <v>0</v>
      </c>
      <c r="M3320">
        <v>0</v>
      </c>
      <c r="N3320">
        <v>2.0000000000000021E-2</v>
      </c>
      <c r="O3320">
        <v>0.32000000000000028</v>
      </c>
      <c r="P3320">
        <v>2.0000000000000021E-2</v>
      </c>
      <c r="Q3320">
        <v>-1.999999999999991E-2</v>
      </c>
      <c r="R3320">
        <v>9.9999999999998979E-3</v>
      </c>
      <c r="S3320">
        <v>-9.9999999999999534E-3</v>
      </c>
      <c r="T3320">
        <v>4.4408920985006262E-16</v>
      </c>
      <c r="U3320">
        <v>9.9999999999999645E-2</v>
      </c>
      <c r="V3320">
        <v>0.2699999999999998</v>
      </c>
      <c r="W3320">
        <v>0.30000000000000032</v>
      </c>
      <c r="X3320">
        <v>0.22999999999999979</v>
      </c>
      <c r="Y3320">
        <v>0.17999999999999969</v>
      </c>
      <c r="Z3320">
        <v>0.21999999999999981</v>
      </c>
      <c r="AA3320">
        <v>0.31999999999999978</v>
      </c>
      <c r="AB3320">
        <v>7.0000000000000284E-2</v>
      </c>
      <c r="AC3320">
        <v>0</v>
      </c>
    </row>
    <row r="3321" spans="1:29" x14ac:dyDescent="0.45">
      <c r="A3321" s="23">
        <v>45092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-6.9388939039072284E-18</v>
      </c>
      <c r="I3321">
        <v>0</v>
      </c>
      <c r="J3321">
        <v>-9.799999999999999E-2</v>
      </c>
      <c r="K3321">
        <v>-1.999999999999999E-2</v>
      </c>
      <c r="L3321">
        <v>0</v>
      </c>
      <c r="M3321">
        <v>0</v>
      </c>
      <c r="N3321">
        <v>5.9999999999999942E-2</v>
      </c>
      <c r="O3321">
        <v>7.0000000000000284E-2</v>
      </c>
      <c r="P3321">
        <v>3.9999999999999918E-2</v>
      </c>
      <c r="Q3321">
        <v>8.9999999999999969E-2</v>
      </c>
      <c r="R3321">
        <v>3.000000000000003E-2</v>
      </c>
      <c r="S3321">
        <v>3.000000000000003E-2</v>
      </c>
      <c r="T3321">
        <v>6.9999999999999396E-2</v>
      </c>
      <c r="U3321">
        <v>0.19000000000000039</v>
      </c>
      <c r="V3321">
        <v>0.2300000000000004</v>
      </c>
      <c r="W3321">
        <v>0.18000000000000019</v>
      </c>
      <c r="X3321">
        <v>0.2200000000000002</v>
      </c>
      <c r="Y3321">
        <v>0.21</v>
      </c>
      <c r="Z3321">
        <v>0.15000000000000041</v>
      </c>
      <c r="AA3321">
        <v>0.1700000000000004</v>
      </c>
      <c r="AB3321">
        <v>-8.0000000000000071E-2</v>
      </c>
      <c r="AC3321">
        <v>0</v>
      </c>
    </row>
    <row r="3322" spans="1:29" x14ac:dyDescent="0.45">
      <c r="A3322" s="23">
        <v>45093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-0.104</v>
      </c>
      <c r="L3322">
        <v>0</v>
      </c>
      <c r="M3322">
        <v>0</v>
      </c>
      <c r="N3322">
        <v>2.000000000000007E-2</v>
      </c>
      <c r="O3322">
        <v>-0.3400000000000003</v>
      </c>
      <c r="P3322">
        <v>1.110223024625157E-16</v>
      </c>
      <c r="Q3322">
        <v>-9.0000000000000302E-2</v>
      </c>
      <c r="R3322">
        <v>2.0000000000000021E-2</v>
      </c>
      <c r="S3322">
        <v>-3.000000000000003E-2</v>
      </c>
      <c r="T3322">
        <v>-0.14999999999999949</v>
      </c>
      <c r="U3322">
        <v>-0.46000000000000041</v>
      </c>
      <c r="V3322">
        <v>-0.38999999999999968</v>
      </c>
      <c r="W3322">
        <v>-0.37000000000000011</v>
      </c>
      <c r="X3322">
        <v>-0.5299999999999998</v>
      </c>
      <c r="Y3322">
        <v>-0.59999999999999964</v>
      </c>
      <c r="Z3322">
        <v>-0.41999999999999987</v>
      </c>
      <c r="AA3322">
        <v>-0.1400000000000001</v>
      </c>
      <c r="AB3322">
        <v>-2.9999999999999801E-2</v>
      </c>
      <c r="AC3322">
        <v>0</v>
      </c>
    </row>
    <row r="3323" spans="1:29" x14ac:dyDescent="0.45">
      <c r="A3323" s="23">
        <v>45096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-1.4E-2</v>
      </c>
      <c r="I3323">
        <v>0</v>
      </c>
      <c r="J3323">
        <v>0</v>
      </c>
      <c r="K3323">
        <v>0</v>
      </c>
      <c r="L3323">
        <v>-2.4E-2</v>
      </c>
      <c r="M3323">
        <v>-4.8000000000000001E-2</v>
      </c>
      <c r="N3323">
        <v>-2.6000000000000051E-2</v>
      </c>
      <c r="O3323">
        <v>0.28399999999999981</v>
      </c>
      <c r="P3323">
        <v>-6.0000000000000886E-3</v>
      </c>
      <c r="Q3323">
        <v>-3.9999999999999883E-2</v>
      </c>
      <c r="R3323">
        <v>-3.3999999999999898E-2</v>
      </c>
      <c r="S3323">
        <v>-3.9999999999999827E-3</v>
      </c>
      <c r="T3323">
        <v>0.1159999999999992</v>
      </c>
      <c r="U3323">
        <v>0.21200000000000069</v>
      </c>
      <c r="V3323">
        <v>0.33199999999999991</v>
      </c>
      <c r="W3323">
        <v>0.36999999999999927</v>
      </c>
      <c r="X3323">
        <v>0.27600000000000019</v>
      </c>
      <c r="Y3323">
        <v>0.1920000000000002</v>
      </c>
      <c r="Z3323">
        <v>0.21600000000000019</v>
      </c>
      <c r="AA3323">
        <v>0.26400000000000012</v>
      </c>
      <c r="AB3323">
        <v>-3.4000000000000231E-2</v>
      </c>
      <c r="AC3323">
        <v>0</v>
      </c>
    </row>
    <row r="3324" spans="1:29" x14ac:dyDescent="0.45">
      <c r="A3324" s="23">
        <v>45097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3.0000000000000009E-2</v>
      </c>
      <c r="I3324">
        <v>0</v>
      </c>
      <c r="J3324">
        <v>0</v>
      </c>
      <c r="K3324">
        <v>0</v>
      </c>
      <c r="L3324">
        <v>1.0000000000000011E-2</v>
      </c>
      <c r="M3324">
        <v>0.12999999999999989</v>
      </c>
      <c r="N3324">
        <v>4.0000000000000091E-2</v>
      </c>
      <c r="O3324">
        <v>-7.0000000000000284E-2</v>
      </c>
      <c r="P3324">
        <v>2.2204460492503131E-16</v>
      </c>
      <c r="Q3324">
        <v>-1.999999999999991E-2</v>
      </c>
      <c r="R3324">
        <v>2.9999999999999919E-2</v>
      </c>
      <c r="S3324">
        <v>-1.000000000000012E-2</v>
      </c>
      <c r="T3324">
        <v>0.28999999999999998</v>
      </c>
      <c r="U3324">
        <v>0.27999999999999892</v>
      </c>
      <c r="V3324">
        <v>0.48999999999999932</v>
      </c>
      <c r="W3324">
        <v>0.13999999999999971</v>
      </c>
      <c r="X3324">
        <v>0.4399999999999995</v>
      </c>
      <c r="Y3324">
        <v>0.51999999999999957</v>
      </c>
      <c r="Z3324">
        <v>0.49999999999999911</v>
      </c>
      <c r="AA3324">
        <v>0.16000000000000009</v>
      </c>
      <c r="AB3324">
        <v>4.0000000000000042E-2</v>
      </c>
      <c r="AC3324">
        <v>0</v>
      </c>
    </row>
    <row r="3325" spans="1:29" x14ac:dyDescent="0.45">
      <c r="A3325" s="23">
        <v>45098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0.04</v>
      </c>
      <c r="I3325">
        <v>0</v>
      </c>
      <c r="J3325">
        <v>0</v>
      </c>
      <c r="K3325">
        <v>0</v>
      </c>
      <c r="L3325">
        <v>0.29999999999999982</v>
      </c>
      <c r="M3325">
        <v>0.36999999999999988</v>
      </c>
      <c r="N3325">
        <v>0.1200000000000002</v>
      </c>
      <c r="O3325">
        <v>0.9099999999999997</v>
      </c>
      <c r="P3325">
        <v>0.32000000000000012</v>
      </c>
      <c r="Q3325">
        <v>8.0000000000000071E-2</v>
      </c>
      <c r="R3325">
        <v>0.11</v>
      </c>
      <c r="S3325">
        <v>7.0000000000000118E-2</v>
      </c>
      <c r="T3325">
        <v>0.69000000000000039</v>
      </c>
      <c r="U3325">
        <v>1.54</v>
      </c>
      <c r="V3325">
        <v>1.31</v>
      </c>
      <c r="W3325">
        <v>1.38</v>
      </c>
      <c r="X3325">
        <v>1.86</v>
      </c>
      <c r="Y3325">
        <v>2.160000000000001</v>
      </c>
      <c r="Z3325">
        <v>1.492</v>
      </c>
      <c r="AA3325">
        <v>0.14999999999999991</v>
      </c>
      <c r="AB3325">
        <v>0.24</v>
      </c>
      <c r="AC3325">
        <v>0</v>
      </c>
    </row>
    <row r="3326" spans="1:29" x14ac:dyDescent="0.45">
      <c r="A3326" s="23">
        <v>45099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-0.02</v>
      </c>
      <c r="I3326">
        <v>0</v>
      </c>
      <c r="J3326">
        <v>0</v>
      </c>
      <c r="K3326">
        <v>0</v>
      </c>
      <c r="L3326">
        <v>-6.999999999999984E-2</v>
      </c>
      <c r="M3326">
        <v>-8.0000000000000071E-2</v>
      </c>
      <c r="N3326">
        <v>-0.12000000000000011</v>
      </c>
      <c r="O3326">
        <v>-0.53999999999999959</v>
      </c>
      <c r="P3326">
        <v>-0.26</v>
      </c>
      <c r="Q3326">
        <v>-0.16000000000000009</v>
      </c>
      <c r="R3326">
        <v>-7.0000000000000062E-2</v>
      </c>
      <c r="S3326">
        <v>-9.9999999999999978E-2</v>
      </c>
      <c r="T3326">
        <v>-0.28999999999999998</v>
      </c>
      <c r="U3326">
        <v>-0.89000000000000057</v>
      </c>
      <c r="V3326">
        <v>-0.71000000000000085</v>
      </c>
      <c r="W3326">
        <v>-0.78999999999999915</v>
      </c>
      <c r="X3326">
        <v>-0.82000000000000117</v>
      </c>
      <c r="Y3326">
        <v>-0.88000000000000167</v>
      </c>
      <c r="Z3326">
        <v>0</v>
      </c>
      <c r="AA3326">
        <v>1.9999999999999799E-2</v>
      </c>
      <c r="AB3326">
        <v>1.110223024625157E-16</v>
      </c>
      <c r="AC3326">
        <v>0</v>
      </c>
    </row>
    <row r="3327" spans="1:29" x14ac:dyDescent="0.45">
      <c r="A3327" s="23">
        <v>45100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3.9999999999999987E-2</v>
      </c>
      <c r="I3327">
        <v>0</v>
      </c>
      <c r="J3327">
        <v>0</v>
      </c>
      <c r="K3327">
        <v>0</v>
      </c>
      <c r="L3327">
        <v>0.17999999999999991</v>
      </c>
      <c r="M3327">
        <v>0.13200000000000001</v>
      </c>
      <c r="N3327">
        <v>2.0000000000000021E-2</v>
      </c>
      <c r="O3327">
        <v>0.38999999999999918</v>
      </c>
      <c r="P3327">
        <v>0.13999999999999971</v>
      </c>
      <c r="Q3327">
        <v>-1.0000000000000011E-2</v>
      </c>
      <c r="R3327">
        <v>4.9999999999999933E-2</v>
      </c>
      <c r="S3327">
        <v>4.9999999999999822E-2</v>
      </c>
      <c r="T3327">
        <v>0.73</v>
      </c>
      <c r="U3327">
        <v>1.17</v>
      </c>
      <c r="V3327">
        <v>1.2320000000000011</v>
      </c>
      <c r="W3327">
        <v>0.67999999999999883</v>
      </c>
      <c r="X3327">
        <v>1.2600000000000009</v>
      </c>
      <c r="Y3327">
        <v>1.2720000000000009</v>
      </c>
      <c r="Z3327">
        <v>0</v>
      </c>
      <c r="AA3327">
        <v>0.20200000000000021</v>
      </c>
      <c r="AB3327">
        <v>0.23000000000000009</v>
      </c>
      <c r="AC3327">
        <v>0</v>
      </c>
    </row>
    <row r="3328" spans="1:29" x14ac:dyDescent="0.45">
      <c r="A3328" s="23">
        <v>45103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-3.9999999999999987E-2</v>
      </c>
      <c r="I3328">
        <v>-2.4E-2</v>
      </c>
      <c r="J3328">
        <v>-4.8000000000000001E-2</v>
      </c>
      <c r="K3328">
        <v>-2.4E-2</v>
      </c>
      <c r="L3328">
        <v>-7.4000000000000038E-2</v>
      </c>
      <c r="M3328">
        <v>-4.8000000000000001E-2</v>
      </c>
      <c r="N3328">
        <v>2.3999999999999942E-2</v>
      </c>
      <c r="O3328">
        <v>-0.68599999999999861</v>
      </c>
      <c r="P3328">
        <v>-0.11599999999999989</v>
      </c>
      <c r="Q3328">
        <v>-0.11000000000000031</v>
      </c>
      <c r="R3328">
        <v>-4.3999999999999907E-2</v>
      </c>
      <c r="S3328">
        <v>-7.3999999999999927E-2</v>
      </c>
      <c r="T3328">
        <v>-0.37400000000000011</v>
      </c>
      <c r="U3328">
        <v>-0.97799999999999843</v>
      </c>
      <c r="V3328">
        <v>-0.3579999999999996</v>
      </c>
      <c r="W3328">
        <v>-0.7899999999999987</v>
      </c>
      <c r="X3328">
        <v>-0.71999999999999975</v>
      </c>
      <c r="Y3328">
        <v>-0.39800000000000052</v>
      </c>
      <c r="Z3328">
        <v>0</v>
      </c>
      <c r="AA3328">
        <v>-4.8000000000000001E-2</v>
      </c>
      <c r="AB3328">
        <v>-0.1199999999999999</v>
      </c>
      <c r="AC3328">
        <v>0</v>
      </c>
    </row>
    <row r="3329" spans="1:29" x14ac:dyDescent="0.45">
      <c r="A3329" s="23">
        <v>45104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-1.7347234759768071E-18</v>
      </c>
      <c r="I3329">
        <v>-0.22</v>
      </c>
      <c r="J3329">
        <v>-4.0000000000000042E-2</v>
      </c>
      <c r="K3329">
        <v>-9.000000000000008E-2</v>
      </c>
      <c r="L3329">
        <v>9.000000000000008E-2</v>
      </c>
      <c r="M3329">
        <v>4.9999999999999378E-2</v>
      </c>
      <c r="N3329">
        <v>-7.0000000000000062E-2</v>
      </c>
      <c r="O3329">
        <v>-0.380000000000001</v>
      </c>
      <c r="P3329">
        <v>-0.27000000000000018</v>
      </c>
      <c r="Q3329">
        <v>-0.1599999999999997</v>
      </c>
      <c r="R3329">
        <v>-0.13</v>
      </c>
      <c r="S3329">
        <v>-0.1</v>
      </c>
      <c r="T3329">
        <v>0.24999999999999961</v>
      </c>
      <c r="U3329">
        <v>-0.34000000000000119</v>
      </c>
      <c r="V3329">
        <v>0.1799999999999993</v>
      </c>
      <c r="W3329">
        <v>-0.30000000000000071</v>
      </c>
      <c r="X3329">
        <v>-0.21999999999999981</v>
      </c>
      <c r="Y3329">
        <v>-0.24999999999999911</v>
      </c>
      <c r="Z3329">
        <v>0</v>
      </c>
      <c r="AA3329">
        <v>0.13000000000000031</v>
      </c>
      <c r="AB3329">
        <v>0.12999999999999989</v>
      </c>
      <c r="AC3329">
        <v>0</v>
      </c>
    </row>
    <row r="3330" spans="1:29" x14ac:dyDescent="0.45">
      <c r="A3330" s="23">
        <v>45105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0.02</v>
      </c>
      <c r="I3330">
        <v>-9.9999999999999867E-2</v>
      </c>
      <c r="J3330">
        <v>-7.999999999999996E-2</v>
      </c>
      <c r="K3330">
        <v>3.000000000000003E-2</v>
      </c>
      <c r="L3330">
        <v>0.42600000000000021</v>
      </c>
      <c r="M3330">
        <v>0.1800000000000008</v>
      </c>
      <c r="N3330">
        <v>-7.9999999999999849E-2</v>
      </c>
      <c r="O3330">
        <v>0.32999999999999979</v>
      </c>
      <c r="P3330">
        <v>0.1200000000000004</v>
      </c>
      <c r="Q3330">
        <v>-0.1700000000000004</v>
      </c>
      <c r="R3330">
        <v>-4.9999999999999933E-2</v>
      </c>
      <c r="S3330">
        <v>1.110223024625157E-16</v>
      </c>
      <c r="T3330">
        <v>0.93600000000000039</v>
      </c>
      <c r="U3330">
        <v>1.58</v>
      </c>
      <c r="V3330">
        <v>0.73999999999999977</v>
      </c>
      <c r="W3330">
        <v>0.68000000000000016</v>
      </c>
      <c r="X3330">
        <v>1.619999999999999</v>
      </c>
      <c r="Y3330">
        <v>1.4219999999999999</v>
      </c>
      <c r="Z3330">
        <v>0</v>
      </c>
      <c r="AA3330">
        <v>0.30999999999999978</v>
      </c>
      <c r="AB3330">
        <v>0.32</v>
      </c>
      <c r="AC3330">
        <v>0</v>
      </c>
    </row>
    <row r="3331" spans="1:29" x14ac:dyDescent="0.45">
      <c r="A3331" s="23">
        <v>45106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2.9999999999999988E-2</v>
      </c>
      <c r="I3331">
        <v>-4.0000000000000042E-2</v>
      </c>
      <c r="J3331">
        <v>1.0000000000000011E-2</v>
      </c>
      <c r="K3331">
        <v>2.0000000000000021E-2</v>
      </c>
      <c r="L3331">
        <v>0.12999999999999989</v>
      </c>
      <c r="M3331">
        <v>0.1899999999999997</v>
      </c>
      <c r="N3331">
        <v>-6.0000000000000282E-2</v>
      </c>
      <c r="O3331">
        <v>0.42000000000000037</v>
      </c>
      <c r="P3331">
        <v>-3.3306690738754701E-16</v>
      </c>
      <c r="Q3331">
        <v>-5.9999999999999498E-2</v>
      </c>
      <c r="R3331">
        <v>5.9999999999999831E-2</v>
      </c>
      <c r="S3331">
        <v>-0.03</v>
      </c>
      <c r="T3331">
        <v>0.41600000000000042</v>
      </c>
      <c r="U3331">
        <v>1.49</v>
      </c>
      <c r="V3331">
        <v>0.73200000000000109</v>
      </c>
      <c r="W3331">
        <v>0.52000000000000046</v>
      </c>
      <c r="X3331">
        <v>1.1920000000000011</v>
      </c>
      <c r="Y3331">
        <v>0.49000000000000021</v>
      </c>
      <c r="Z3331">
        <v>0</v>
      </c>
      <c r="AA3331">
        <v>0.23200000000000001</v>
      </c>
      <c r="AB3331">
        <v>0.15999999999999989</v>
      </c>
      <c r="AC3331">
        <v>0</v>
      </c>
    </row>
    <row r="3332" spans="1:29" x14ac:dyDescent="0.45">
      <c r="A3332" s="23">
        <v>45107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-3.9999999999999987E-2</v>
      </c>
      <c r="I3332">
        <v>-0.18</v>
      </c>
      <c r="J3332">
        <v>-5.0000000000000037E-2</v>
      </c>
      <c r="K3332">
        <v>-0.12</v>
      </c>
      <c r="L3332">
        <v>-0.18000000000000019</v>
      </c>
      <c r="M3332">
        <v>-0.22000000000000061</v>
      </c>
      <c r="N3332">
        <v>-6.9999999999999729E-2</v>
      </c>
      <c r="O3332">
        <v>-1.18</v>
      </c>
      <c r="P3332">
        <v>-0.26999999999999991</v>
      </c>
      <c r="Q3332">
        <v>-0.34000000000000041</v>
      </c>
      <c r="R3332">
        <v>-0.2099999999999998</v>
      </c>
      <c r="S3332">
        <v>-0.15000000000000011</v>
      </c>
      <c r="T3332">
        <v>-0.1099999999999999</v>
      </c>
      <c r="U3332">
        <v>-1.62</v>
      </c>
      <c r="V3332">
        <v>-0.28999999999999998</v>
      </c>
      <c r="W3332">
        <v>-1.2600000000000009</v>
      </c>
      <c r="X3332">
        <v>0</v>
      </c>
      <c r="Y3332">
        <v>-0.52000000000000046</v>
      </c>
      <c r="Z3332">
        <v>0</v>
      </c>
      <c r="AA3332">
        <v>0</v>
      </c>
      <c r="AB3332">
        <v>-9.9999999999999867E-2</v>
      </c>
      <c r="AC3332">
        <v>0</v>
      </c>
    </row>
    <row r="3333" spans="1:29" x14ac:dyDescent="0.45">
      <c r="A3333" s="23">
        <v>45110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-2.4E-2</v>
      </c>
      <c r="I3333">
        <v>-8.3999999999999936E-2</v>
      </c>
      <c r="J3333">
        <v>-5.7999999999999982E-2</v>
      </c>
      <c r="K3333">
        <v>-0.224</v>
      </c>
      <c r="L3333">
        <v>-0.1739999999999999</v>
      </c>
      <c r="M3333">
        <v>-8.7999999999999592E-2</v>
      </c>
      <c r="N3333">
        <v>-0.31600000000000011</v>
      </c>
      <c r="O3333">
        <v>-2.5459999999999989</v>
      </c>
      <c r="P3333">
        <v>-0.69599999999999995</v>
      </c>
      <c r="Q3333">
        <v>-0.63999999999999979</v>
      </c>
      <c r="R3333">
        <v>-0.67400000000000004</v>
      </c>
      <c r="S3333">
        <v>-0.2639999999999999</v>
      </c>
      <c r="T3333">
        <v>-0.36400000000000032</v>
      </c>
      <c r="U3333">
        <v>-4.8779999999999992</v>
      </c>
      <c r="V3333">
        <v>-0.92799999999999994</v>
      </c>
      <c r="W3333">
        <v>-2.8299999999999992</v>
      </c>
      <c r="X3333">
        <v>-2.4E-2</v>
      </c>
      <c r="Y3333">
        <v>-0.73799999999999977</v>
      </c>
      <c r="Z3333">
        <v>-2.4E-2</v>
      </c>
      <c r="AA3333">
        <v>-4.8000000000000001E-2</v>
      </c>
      <c r="AB3333">
        <v>-0.56000000000000005</v>
      </c>
      <c r="AC3333">
        <v>0</v>
      </c>
    </row>
    <row r="3334" spans="1:29" x14ac:dyDescent="0.45">
      <c r="A3334" s="23">
        <v>45111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-0.37400000000000028</v>
      </c>
      <c r="J3334">
        <v>-0.1000000000000001</v>
      </c>
      <c r="K3334">
        <v>1.999999999999999E-2</v>
      </c>
      <c r="L3334">
        <v>0.16000000000000009</v>
      </c>
      <c r="M3334">
        <v>9.0000000000000302E-2</v>
      </c>
      <c r="N3334">
        <v>0.28999999999999992</v>
      </c>
      <c r="O3334">
        <v>0.53999999999999937</v>
      </c>
      <c r="P3334">
        <v>0.20999999999999969</v>
      </c>
      <c r="Q3334">
        <v>0.19000000000000011</v>
      </c>
      <c r="R3334">
        <v>0.15999999999999989</v>
      </c>
      <c r="S3334">
        <v>0.1199999999999999</v>
      </c>
      <c r="T3334">
        <v>0.1599999999999997</v>
      </c>
      <c r="U3334">
        <v>0.67999999999999994</v>
      </c>
      <c r="V3334">
        <v>0.6399999999999999</v>
      </c>
      <c r="W3334">
        <v>0.55999999999999961</v>
      </c>
      <c r="X3334">
        <v>0.40000000000000008</v>
      </c>
      <c r="Y3334">
        <v>0.17999999999999941</v>
      </c>
      <c r="Z3334">
        <v>0.28999999999999981</v>
      </c>
      <c r="AA3334">
        <v>0.4700000000000002</v>
      </c>
      <c r="AB3334">
        <v>0.21</v>
      </c>
      <c r="AC3334">
        <v>0</v>
      </c>
    </row>
    <row r="3335" spans="1:29" x14ac:dyDescent="0.45">
      <c r="A3335" s="23">
        <v>45112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0.01</v>
      </c>
      <c r="I3335">
        <v>0.23</v>
      </c>
      <c r="J3335">
        <v>4.0000000000000042E-2</v>
      </c>
      <c r="K3335">
        <v>0.16</v>
      </c>
      <c r="L3335">
        <v>0.56599999999999961</v>
      </c>
      <c r="M3335">
        <v>0.49999999999999978</v>
      </c>
      <c r="N3335">
        <v>0.32</v>
      </c>
      <c r="O3335">
        <v>2.0499999999999998</v>
      </c>
      <c r="P3335">
        <v>0.56000000000000005</v>
      </c>
      <c r="Q3335">
        <v>4.9999999999999767E-2</v>
      </c>
      <c r="R3335">
        <v>0.60999999999999988</v>
      </c>
      <c r="S3335">
        <v>0.1400000000000001</v>
      </c>
      <c r="T3335">
        <v>0.75999999999999979</v>
      </c>
      <c r="U3335">
        <v>4.2300000000000004</v>
      </c>
      <c r="V3335">
        <v>1.48</v>
      </c>
      <c r="W3335">
        <v>2.2599999999999998</v>
      </c>
      <c r="X3335">
        <v>1.3</v>
      </c>
      <c r="Y3335">
        <v>1.652000000000001</v>
      </c>
      <c r="Z3335">
        <v>1.1659999999999999</v>
      </c>
      <c r="AA3335">
        <v>0.1320000000000002</v>
      </c>
      <c r="AB3335">
        <v>0.54</v>
      </c>
      <c r="AC3335">
        <v>0</v>
      </c>
    </row>
    <row r="3336" spans="1:29" x14ac:dyDescent="0.45">
      <c r="A3336" s="23">
        <v>45113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-0.01</v>
      </c>
      <c r="I3336">
        <v>0.50000000000000022</v>
      </c>
      <c r="J3336">
        <v>0.18</v>
      </c>
      <c r="K3336">
        <v>0.34</v>
      </c>
      <c r="L3336">
        <v>0.20599999999999979</v>
      </c>
      <c r="M3336">
        <v>0.54199999999999915</v>
      </c>
      <c r="N3336">
        <v>0.50000000000000022</v>
      </c>
      <c r="O3336">
        <v>2.69</v>
      </c>
      <c r="P3336">
        <v>0.90000000000000013</v>
      </c>
      <c r="Q3336">
        <v>0.40999999999999992</v>
      </c>
      <c r="R3336">
        <v>0.79000000000000026</v>
      </c>
      <c r="S3336">
        <v>0.35</v>
      </c>
      <c r="T3336">
        <v>0.6599999999999997</v>
      </c>
      <c r="U3336">
        <v>5.34</v>
      </c>
      <c r="V3336">
        <v>1.1919999999999999</v>
      </c>
      <c r="W3336">
        <v>3.2900000000000009</v>
      </c>
      <c r="X3336">
        <v>1.256</v>
      </c>
      <c r="Y3336">
        <v>0.52</v>
      </c>
      <c r="Z3336">
        <v>0</v>
      </c>
      <c r="AA3336">
        <v>0</v>
      </c>
      <c r="AB3336">
        <v>0.20200000000000001</v>
      </c>
      <c r="AC3336">
        <v>0</v>
      </c>
    </row>
    <row r="3337" spans="1:29" x14ac:dyDescent="0.45">
      <c r="A3337" s="23">
        <v>45114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1.84</v>
      </c>
      <c r="J3337">
        <v>0.71200000000000019</v>
      </c>
      <c r="K3337">
        <v>1.466</v>
      </c>
      <c r="L3337">
        <v>0</v>
      </c>
      <c r="M3337">
        <v>0.50200000000000045</v>
      </c>
      <c r="N3337">
        <v>0.17799999999999969</v>
      </c>
      <c r="O3337">
        <v>6.3360000000000003</v>
      </c>
      <c r="P3337">
        <v>2.97</v>
      </c>
      <c r="Q3337">
        <v>0.30999999999999978</v>
      </c>
      <c r="R3337">
        <v>1.677999999999999</v>
      </c>
      <c r="S3337">
        <v>1.516</v>
      </c>
      <c r="T3337">
        <v>1.532</v>
      </c>
      <c r="U3337">
        <v>10.468</v>
      </c>
      <c r="V3337">
        <v>1.212</v>
      </c>
      <c r="W3337">
        <v>9.4799999999999986</v>
      </c>
      <c r="X3337">
        <v>0</v>
      </c>
      <c r="Y3337">
        <v>2.1520000000000001</v>
      </c>
      <c r="Z3337">
        <v>0</v>
      </c>
      <c r="AA3337">
        <v>0</v>
      </c>
      <c r="AB3337">
        <v>0</v>
      </c>
      <c r="AC3337">
        <v>0</v>
      </c>
    </row>
    <row r="3338" spans="1:29" x14ac:dyDescent="0.45">
      <c r="A3338" s="23">
        <v>45117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-0.1699999999999999</v>
      </c>
      <c r="J3338">
        <v>-9.0000000000000024E-2</v>
      </c>
      <c r="K3338">
        <v>-0.1000000000000001</v>
      </c>
      <c r="L3338">
        <v>-2.4E-2</v>
      </c>
      <c r="M3338">
        <v>-4.8000000000000001E-2</v>
      </c>
      <c r="N3338">
        <v>0.51200000000000001</v>
      </c>
      <c r="O3338">
        <v>-3.5999999999999997E-2</v>
      </c>
      <c r="P3338">
        <v>0.40199999999999991</v>
      </c>
      <c r="Q3338">
        <v>0.23</v>
      </c>
      <c r="R3338">
        <v>0.1120000000000002</v>
      </c>
      <c r="S3338">
        <v>-9.000000000000008E-2</v>
      </c>
      <c r="T3338">
        <v>-2.4E-2</v>
      </c>
      <c r="U3338">
        <v>-4.8000000000000001E-2</v>
      </c>
      <c r="V3338">
        <v>-4.8000000000000001E-2</v>
      </c>
      <c r="W3338">
        <v>0</v>
      </c>
      <c r="X3338">
        <v>0</v>
      </c>
      <c r="Y3338">
        <v>-4.8000000000000001E-2</v>
      </c>
      <c r="Z3338">
        <v>0</v>
      </c>
      <c r="AA3338">
        <v>-4.8000000000000001E-2</v>
      </c>
      <c r="AB3338">
        <v>0</v>
      </c>
      <c r="AC3338">
        <v>0</v>
      </c>
    </row>
    <row r="3339" spans="1:29" x14ac:dyDescent="0.45">
      <c r="A3339" s="23">
        <v>45118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-0.03</v>
      </c>
      <c r="I3339">
        <v>-1.79</v>
      </c>
      <c r="J3339">
        <v>-0.17</v>
      </c>
      <c r="K3339">
        <v>-0.60000000000000009</v>
      </c>
      <c r="L3339">
        <v>0.75600000000000023</v>
      </c>
      <c r="M3339">
        <v>0.46000000000000091</v>
      </c>
      <c r="N3339">
        <v>-0.18999999999999989</v>
      </c>
      <c r="O3339">
        <v>-1.1599999999999999</v>
      </c>
      <c r="P3339">
        <v>-2.27</v>
      </c>
      <c r="Q3339">
        <v>-0.35999999999999988</v>
      </c>
      <c r="R3339">
        <v>-0.35</v>
      </c>
      <c r="S3339">
        <v>-1.1100000000000001</v>
      </c>
      <c r="T3339">
        <v>0.27000000000000052</v>
      </c>
      <c r="U3339">
        <v>-8.9999999999999858E-2</v>
      </c>
      <c r="V3339">
        <v>-0.88000000000000023</v>
      </c>
      <c r="W3339">
        <v>0</v>
      </c>
      <c r="X3339">
        <v>0</v>
      </c>
      <c r="Y3339">
        <v>0.27</v>
      </c>
      <c r="Z3339">
        <v>0</v>
      </c>
      <c r="AA3339">
        <v>-2.2180000000000009</v>
      </c>
      <c r="AB3339">
        <v>0</v>
      </c>
      <c r="AC3339">
        <v>0</v>
      </c>
    </row>
    <row r="3340" spans="1:29" x14ac:dyDescent="0.45">
      <c r="A3340" s="23">
        <v>45119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-6.2E-2</v>
      </c>
      <c r="I3340">
        <v>-0.42000000000000021</v>
      </c>
      <c r="J3340">
        <v>-6.0000000000000032E-2</v>
      </c>
      <c r="K3340">
        <v>-0.12</v>
      </c>
      <c r="L3340">
        <v>0</v>
      </c>
      <c r="M3340">
        <v>0.50199999999999978</v>
      </c>
      <c r="N3340">
        <v>-0.126</v>
      </c>
      <c r="O3340">
        <v>-0.26600000000000001</v>
      </c>
      <c r="P3340">
        <v>-0.53799999999999981</v>
      </c>
      <c r="Q3340">
        <v>0</v>
      </c>
      <c r="R3340">
        <v>-8.3999999999999991E-2</v>
      </c>
      <c r="S3340">
        <v>-0.33200000000000002</v>
      </c>
      <c r="T3340">
        <v>0.51599999999999913</v>
      </c>
      <c r="U3340">
        <v>0.32199999999999968</v>
      </c>
      <c r="V3340">
        <v>-0.108</v>
      </c>
      <c r="W3340">
        <v>0</v>
      </c>
      <c r="X3340">
        <v>0</v>
      </c>
      <c r="Y3340">
        <v>0.19199999999999981</v>
      </c>
      <c r="Z3340">
        <v>0</v>
      </c>
      <c r="AA3340">
        <v>0</v>
      </c>
      <c r="AB3340">
        <v>0</v>
      </c>
      <c r="AC3340">
        <v>0</v>
      </c>
    </row>
    <row r="3341" spans="1:29" x14ac:dyDescent="0.45">
      <c r="A3341" s="23">
        <v>45120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-0.40999999999999992</v>
      </c>
      <c r="J3341">
        <v>-8.7999999999999981E-2</v>
      </c>
      <c r="K3341">
        <v>-0.11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45">
      <c r="A3342" s="23">
        <v>45121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-8.9999999999999969E-2</v>
      </c>
      <c r="J3342">
        <v>0</v>
      </c>
      <c r="K3342">
        <v>-0.124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45">
      <c r="A3343" s="23">
        <v>45124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-2.4E-2</v>
      </c>
      <c r="I3343">
        <v>-0.24800000000000011</v>
      </c>
      <c r="J3343">
        <v>-4.8000000000000001E-2</v>
      </c>
      <c r="K3343">
        <v>-2.4E-2</v>
      </c>
      <c r="L3343">
        <v>-2.4E-2</v>
      </c>
      <c r="M3343">
        <v>-4.8000000000000001E-2</v>
      </c>
      <c r="N3343">
        <v>-3.5999999999999997E-2</v>
      </c>
      <c r="O3343">
        <v>-3.5999999999999997E-2</v>
      </c>
      <c r="P3343">
        <v>-3.5999999999999997E-2</v>
      </c>
      <c r="Q3343">
        <v>-0.06</v>
      </c>
      <c r="R3343">
        <v>-2.4E-2</v>
      </c>
      <c r="S3343">
        <v>-2.4E-2</v>
      </c>
      <c r="T3343">
        <v>-2.4E-2</v>
      </c>
      <c r="U3343">
        <v>-4.8000000000000001E-2</v>
      </c>
      <c r="V3343">
        <v>-4.8000000000000001E-2</v>
      </c>
      <c r="W3343">
        <v>-0.06</v>
      </c>
      <c r="X3343">
        <v>-2.4E-2</v>
      </c>
      <c r="Y3343">
        <v>-4.8000000000000001E-2</v>
      </c>
      <c r="Z3343">
        <v>-2.4E-2</v>
      </c>
      <c r="AA3343">
        <v>-4.8000000000000001E-2</v>
      </c>
      <c r="AB3343">
        <v>0</v>
      </c>
      <c r="AC3343">
        <v>0</v>
      </c>
    </row>
    <row r="3344" spans="1:29" x14ac:dyDescent="0.45">
      <c r="A3344" s="23">
        <v>45125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0.01</v>
      </c>
      <c r="I3344">
        <v>-0.1000000000000001</v>
      </c>
      <c r="J3344">
        <v>-9.9999999999999534E-3</v>
      </c>
      <c r="K3344">
        <v>6.0000000000000053E-2</v>
      </c>
      <c r="L3344">
        <v>7.0000000000000284E-2</v>
      </c>
      <c r="M3344">
        <v>0.1000000000000001</v>
      </c>
      <c r="N3344">
        <v>0.12</v>
      </c>
      <c r="O3344">
        <v>0.45999999999999952</v>
      </c>
      <c r="P3344">
        <v>0.1000000000000001</v>
      </c>
      <c r="Q3344">
        <v>0.1399999999999999</v>
      </c>
      <c r="R3344">
        <v>0.12</v>
      </c>
      <c r="S3344">
        <v>5.00000000000001E-2</v>
      </c>
      <c r="T3344">
        <v>0.13999999999999921</v>
      </c>
      <c r="U3344">
        <v>0.38999999999999968</v>
      </c>
      <c r="V3344">
        <v>0.55000000000000027</v>
      </c>
      <c r="W3344">
        <v>0.61999999999999966</v>
      </c>
      <c r="X3344">
        <v>0.4700000000000002</v>
      </c>
      <c r="Y3344">
        <v>0.30000000000000032</v>
      </c>
      <c r="Z3344">
        <v>0.39000000000000062</v>
      </c>
      <c r="AA3344">
        <v>0.27000000000000052</v>
      </c>
      <c r="AB3344">
        <v>0</v>
      </c>
      <c r="AC3344">
        <v>0</v>
      </c>
    </row>
    <row r="3345" spans="1:29" x14ac:dyDescent="0.45">
      <c r="A3345" s="23">
        <v>45126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-0.01</v>
      </c>
      <c r="I3345">
        <v>-3.9999999999999807E-2</v>
      </c>
      <c r="J3345">
        <v>9.9999999999998979E-3</v>
      </c>
      <c r="K3345">
        <v>1.0000000000000011E-2</v>
      </c>
      <c r="L3345">
        <v>0.1299999999999997</v>
      </c>
      <c r="M3345">
        <v>9.9999999999999645E-2</v>
      </c>
      <c r="N3345">
        <v>0.1000000000000001</v>
      </c>
      <c r="O3345">
        <v>0.1800000000000006</v>
      </c>
      <c r="P3345">
        <v>0.15999999999999989</v>
      </c>
      <c r="Q3345">
        <v>9.9999999999999867E-2</v>
      </c>
      <c r="R3345">
        <v>6.9999999999999951E-2</v>
      </c>
      <c r="S3345">
        <v>6.999999999999984E-2</v>
      </c>
      <c r="T3345">
        <v>8.0000000000000959E-2</v>
      </c>
      <c r="U3345">
        <v>0.21000000000000091</v>
      </c>
      <c r="V3345">
        <v>0.3499999999999992</v>
      </c>
      <c r="W3345">
        <v>0.26000000000000018</v>
      </c>
      <c r="X3345">
        <v>0.24999999999999961</v>
      </c>
      <c r="Y3345">
        <v>0.2099999999999991</v>
      </c>
      <c r="Z3345">
        <v>0.25599999999999928</v>
      </c>
      <c r="AA3345">
        <v>0.16999999999999971</v>
      </c>
      <c r="AB3345">
        <v>0</v>
      </c>
      <c r="AC3345">
        <v>0</v>
      </c>
    </row>
    <row r="3346" spans="1:29" x14ac:dyDescent="0.45">
      <c r="A3346" s="23">
        <v>45127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9.9999999999999985E-3</v>
      </c>
      <c r="I3346">
        <v>0.15999999999999989</v>
      </c>
      <c r="J3346">
        <v>9.9999999999999534E-3</v>
      </c>
      <c r="K3346">
        <v>0.14000000000000001</v>
      </c>
      <c r="L3346">
        <v>4.0000000000000258E-2</v>
      </c>
      <c r="M3346">
        <v>7.0000000000000284E-2</v>
      </c>
      <c r="N3346">
        <v>0.14000000000000001</v>
      </c>
      <c r="O3346">
        <v>0.2200000000000002</v>
      </c>
      <c r="P3346">
        <v>0.14000000000000001</v>
      </c>
      <c r="Q3346">
        <v>0.1000000000000001</v>
      </c>
      <c r="R3346">
        <v>0.14000000000000001</v>
      </c>
      <c r="S3346">
        <v>7.0000000000000007E-2</v>
      </c>
      <c r="T3346">
        <v>6.9999999999999396E-2</v>
      </c>
      <c r="U3346">
        <v>0.2599999999999989</v>
      </c>
      <c r="V3346">
        <v>0.37999999999999989</v>
      </c>
      <c r="W3346">
        <v>0.40000000000000041</v>
      </c>
      <c r="X3346">
        <v>0.31999999999999978</v>
      </c>
      <c r="Y3346">
        <v>0.26000000000000068</v>
      </c>
      <c r="Z3346">
        <v>0</v>
      </c>
      <c r="AA3346">
        <v>7.0000000000000062E-2</v>
      </c>
      <c r="AB3346">
        <v>0</v>
      </c>
      <c r="AC3346">
        <v>0</v>
      </c>
    </row>
    <row r="3347" spans="1:29" x14ac:dyDescent="0.45">
      <c r="A3347" s="23">
        <v>45128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-9.9999999999999985E-3</v>
      </c>
      <c r="I3347">
        <v>-0.16000000000000009</v>
      </c>
      <c r="J3347">
        <v>-4.9999999999999933E-2</v>
      </c>
      <c r="K3347">
        <v>-2.0000000000000021E-2</v>
      </c>
      <c r="L3347">
        <v>-0.1200000000000003</v>
      </c>
      <c r="M3347">
        <v>-0.17000000000000079</v>
      </c>
      <c r="N3347">
        <v>-0.15000000000000019</v>
      </c>
      <c r="O3347">
        <v>-9.0000000000000302E-2</v>
      </c>
      <c r="P3347">
        <v>-0.15000000000000011</v>
      </c>
      <c r="Q3347">
        <v>2.0000000000000021E-2</v>
      </c>
      <c r="R3347">
        <v>-5.0000000000000037E-2</v>
      </c>
      <c r="S3347">
        <v>-2.9999999999999919E-2</v>
      </c>
      <c r="T3347">
        <v>2.0000000000000021E-2</v>
      </c>
      <c r="U3347">
        <v>-0.29999999999999982</v>
      </c>
      <c r="V3347">
        <v>-0.29999999999999938</v>
      </c>
      <c r="W3347">
        <v>-0.21</v>
      </c>
      <c r="X3347">
        <v>-0.29999999999999982</v>
      </c>
      <c r="Y3347">
        <v>-0.2300000000000004</v>
      </c>
      <c r="Z3347">
        <v>0</v>
      </c>
      <c r="AA3347">
        <v>1.0000000000000011E-2</v>
      </c>
      <c r="AB3347">
        <v>0</v>
      </c>
      <c r="AC3347">
        <v>0</v>
      </c>
    </row>
    <row r="3348" spans="1:29" x14ac:dyDescent="0.45">
      <c r="A3348" s="23">
        <v>45131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-3.4000000000000002E-2</v>
      </c>
      <c r="I3348">
        <v>6.6000000000000308E-2</v>
      </c>
      <c r="J3348">
        <v>-2.799999999999998E-2</v>
      </c>
      <c r="K3348">
        <v>-0.114</v>
      </c>
      <c r="L3348">
        <v>-0.2399999999999998</v>
      </c>
      <c r="M3348">
        <v>-0.26999999999999907</v>
      </c>
      <c r="N3348">
        <v>5.4000000000000187E-2</v>
      </c>
      <c r="O3348">
        <v>-0.1760000000000001</v>
      </c>
      <c r="P3348">
        <v>-2.5999999999999881E-2</v>
      </c>
      <c r="Q3348">
        <v>-3.00000000000002E-2</v>
      </c>
      <c r="R3348">
        <v>2.6000000000000151E-2</v>
      </c>
      <c r="S3348">
        <v>-3.4000000000000058E-2</v>
      </c>
      <c r="T3348">
        <v>-0.33399999999999958</v>
      </c>
      <c r="U3348">
        <v>-0.44799999999999951</v>
      </c>
      <c r="V3348">
        <v>-0.57799999999999985</v>
      </c>
      <c r="W3348">
        <v>-0.35</v>
      </c>
      <c r="X3348">
        <v>-0.68399999999999972</v>
      </c>
      <c r="Y3348">
        <v>-0.8279999999999994</v>
      </c>
      <c r="Z3348">
        <v>-2.4E-2</v>
      </c>
      <c r="AA3348">
        <v>-0.1480000000000001</v>
      </c>
      <c r="AB3348">
        <v>0</v>
      </c>
      <c r="AC3348">
        <v>0</v>
      </c>
    </row>
    <row r="3349" spans="1:29" x14ac:dyDescent="0.45">
      <c r="A3349" s="23">
        <v>45132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-0.02</v>
      </c>
      <c r="I3349">
        <v>-0.1700000000000004</v>
      </c>
      <c r="J3349">
        <v>3.000000000000003E-2</v>
      </c>
      <c r="K3349">
        <v>-0.1000000000000003</v>
      </c>
      <c r="L3349">
        <v>-6.0000000000000282E-2</v>
      </c>
      <c r="M3349">
        <v>-2.0000000000000458E-2</v>
      </c>
      <c r="N3349">
        <v>-8.0000000000000182E-2</v>
      </c>
      <c r="O3349">
        <v>-0.33999999999999903</v>
      </c>
      <c r="P3349">
        <v>-0.1400000000000001</v>
      </c>
      <c r="Q3349">
        <v>-0.16999999999999971</v>
      </c>
      <c r="R3349">
        <v>-0.14000000000000029</v>
      </c>
      <c r="S3349">
        <v>-6.9999999999999896E-2</v>
      </c>
      <c r="T3349">
        <v>-0.34999999999999959</v>
      </c>
      <c r="U3349">
        <v>-0.43999999999999989</v>
      </c>
      <c r="V3349">
        <v>-0.24000000000000071</v>
      </c>
      <c r="W3349">
        <v>-0.35999999999999938</v>
      </c>
      <c r="X3349">
        <v>-0.41000000000000042</v>
      </c>
      <c r="Y3349">
        <v>-0.33000000000000101</v>
      </c>
      <c r="Z3349">
        <v>-0.1699999999999999</v>
      </c>
      <c r="AA3349">
        <v>0.13999999999999951</v>
      </c>
      <c r="AB3349">
        <v>0</v>
      </c>
      <c r="AC3349">
        <v>0</v>
      </c>
    </row>
    <row r="3350" spans="1:29" x14ac:dyDescent="0.45">
      <c r="A3350" s="23">
        <v>45133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0.06</v>
      </c>
      <c r="I3350">
        <v>0.35999999999999988</v>
      </c>
      <c r="J3350">
        <v>5.0000000000000037E-2</v>
      </c>
      <c r="K3350">
        <v>0.70000000000000018</v>
      </c>
      <c r="L3350">
        <v>0.38000000000000012</v>
      </c>
      <c r="M3350">
        <v>0.37999999999999939</v>
      </c>
      <c r="N3350">
        <v>0.20000000000000009</v>
      </c>
      <c r="O3350">
        <v>1.76</v>
      </c>
      <c r="P3350">
        <v>0.60000000000000009</v>
      </c>
      <c r="Q3350">
        <v>0.59999999999999987</v>
      </c>
      <c r="R3350">
        <v>0.33999999999999958</v>
      </c>
      <c r="S3350">
        <v>0.3000000000000001</v>
      </c>
      <c r="T3350">
        <v>0.9399999999999995</v>
      </c>
      <c r="U3350">
        <v>2.0999999999999992</v>
      </c>
      <c r="V3350">
        <v>1.982</v>
      </c>
      <c r="W3350">
        <v>2.3199999999999998</v>
      </c>
      <c r="X3350">
        <v>2.23</v>
      </c>
      <c r="Y3350">
        <v>1.89</v>
      </c>
      <c r="Z3350">
        <v>0.7759999999999998</v>
      </c>
      <c r="AA3350">
        <v>0.46200000000000019</v>
      </c>
      <c r="AB3350">
        <v>0</v>
      </c>
      <c r="AC3350">
        <v>0</v>
      </c>
    </row>
    <row r="3351" spans="1:29" x14ac:dyDescent="0.45">
      <c r="A3351" s="23">
        <v>45134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-3.9999999999999987E-2</v>
      </c>
      <c r="I3351">
        <v>-0.67999999999999972</v>
      </c>
      <c r="J3351">
        <v>-0.15</v>
      </c>
      <c r="K3351">
        <v>-0.91999999999999993</v>
      </c>
      <c r="L3351">
        <v>-0.45</v>
      </c>
      <c r="M3351">
        <v>-0.55999999999999872</v>
      </c>
      <c r="N3351">
        <v>-0.1399999999999999</v>
      </c>
      <c r="O3351">
        <v>-2.2000000000000011</v>
      </c>
      <c r="P3351">
        <v>-0.58000000000000007</v>
      </c>
      <c r="Q3351">
        <v>-0.42000000000000037</v>
      </c>
      <c r="R3351">
        <v>-0.4399999999999995</v>
      </c>
      <c r="S3351">
        <v>-0.33000000000000018</v>
      </c>
      <c r="T3351">
        <v>-0.98</v>
      </c>
      <c r="U3351">
        <v>-2.379999999999999</v>
      </c>
      <c r="V3351">
        <v>-0.84999999999999964</v>
      </c>
      <c r="W3351">
        <v>-2.800000000000002</v>
      </c>
      <c r="X3351">
        <v>-2.2899999999999991</v>
      </c>
      <c r="Y3351">
        <v>-1.849999999999999</v>
      </c>
      <c r="Z3351">
        <v>0</v>
      </c>
      <c r="AA3351">
        <v>-0.25</v>
      </c>
      <c r="AB3351">
        <v>0</v>
      </c>
      <c r="AC3351">
        <v>0</v>
      </c>
    </row>
    <row r="3352" spans="1:29" x14ac:dyDescent="0.45">
      <c r="A3352" s="23">
        <v>45135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-1.999999999999999E-2</v>
      </c>
      <c r="I3352">
        <v>-3.0000000000000249E-2</v>
      </c>
      <c r="J3352">
        <v>-5.0000000000000037E-2</v>
      </c>
      <c r="K3352">
        <v>0.12000000000000011</v>
      </c>
      <c r="L3352">
        <v>6.999999999999984E-2</v>
      </c>
      <c r="M3352">
        <v>0.15999999999999931</v>
      </c>
      <c r="N3352">
        <v>9.9999999999999978E-2</v>
      </c>
      <c r="O3352">
        <v>0.66000000000000014</v>
      </c>
      <c r="P3352">
        <v>0.1400000000000001</v>
      </c>
      <c r="Q3352">
        <v>5.0000000000000273E-2</v>
      </c>
      <c r="R3352">
        <v>0.25999999999999979</v>
      </c>
      <c r="S3352">
        <v>9.000000000000008E-2</v>
      </c>
      <c r="T3352">
        <v>0.37000000000000061</v>
      </c>
      <c r="U3352">
        <v>0.54999999999999982</v>
      </c>
      <c r="V3352">
        <v>0.31000000000000011</v>
      </c>
      <c r="W3352">
        <v>0.82000000000000028</v>
      </c>
      <c r="X3352">
        <v>0.44000000000000022</v>
      </c>
      <c r="Y3352">
        <v>0.1400000000000001</v>
      </c>
      <c r="Z3352">
        <v>0</v>
      </c>
      <c r="AA3352">
        <v>0.15999999999999989</v>
      </c>
      <c r="AB3352">
        <v>0</v>
      </c>
      <c r="AC3352">
        <v>0</v>
      </c>
    </row>
    <row r="3353" spans="1:29" x14ac:dyDescent="0.45">
      <c r="A3353" s="23">
        <v>45138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-4.000000000000007E-3</v>
      </c>
      <c r="I3353">
        <v>-0.22999999999999979</v>
      </c>
      <c r="J3353">
        <v>0</v>
      </c>
      <c r="K3353">
        <v>-0.38000000000000012</v>
      </c>
      <c r="L3353">
        <v>-0.22999999999999951</v>
      </c>
      <c r="M3353">
        <v>-0.24000000000000021</v>
      </c>
      <c r="N3353">
        <v>-0.156</v>
      </c>
      <c r="O3353">
        <v>-0.85599999999999943</v>
      </c>
      <c r="P3353">
        <v>-0.27600000000000002</v>
      </c>
      <c r="Q3353">
        <v>-0.13000000000000009</v>
      </c>
      <c r="R3353">
        <v>-0.34400000000000008</v>
      </c>
      <c r="S3353">
        <v>-0.124</v>
      </c>
      <c r="T3353">
        <v>-0.65400000000000036</v>
      </c>
      <c r="U3353">
        <v>-1.3480000000000001</v>
      </c>
      <c r="V3353">
        <v>-0.59800000000000031</v>
      </c>
      <c r="W3353">
        <v>-1.18</v>
      </c>
      <c r="X3353">
        <v>-1.3740000000000001</v>
      </c>
      <c r="Y3353">
        <v>-1.2380000000000011</v>
      </c>
      <c r="Z3353">
        <v>-2.4E-2</v>
      </c>
      <c r="AA3353">
        <v>-0.23800000000000021</v>
      </c>
      <c r="AB3353">
        <v>0</v>
      </c>
      <c r="AC3353">
        <v>0</v>
      </c>
    </row>
    <row r="3354" spans="1:29" x14ac:dyDescent="0.45">
      <c r="A3354" s="23">
        <v>45139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-5.9999999999999991E-2</v>
      </c>
      <c r="I3354">
        <v>0.61999999999999988</v>
      </c>
      <c r="J3354">
        <v>0.16</v>
      </c>
      <c r="K3354">
        <v>-0.36</v>
      </c>
      <c r="L3354">
        <v>-0.5</v>
      </c>
      <c r="M3354">
        <v>-0.47999999999999909</v>
      </c>
      <c r="N3354">
        <v>-0.54999999999999993</v>
      </c>
      <c r="O3354">
        <v>-2.79</v>
      </c>
      <c r="P3354">
        <v>-0.85000000000000009</v>
      </c>
      <c r="Q3354">
        <v>-0.8</v>
      </c>
      <c r="R3354">
        <v>-0.8999999999999998</v>
      </c>
      <c r="S3354">
        <v>-0.39000000000000012</v>
      </c>
      <c r="T3354">
        <v>-1.0500000000000009</v>
      </c>
      <c r="U3354">
        <v>-1.8600000000000021</v>
      </c>
      <c r="V3354">
        <v>-1.728</v>
      </c>
      <c r="W3354">
        <v>-3.39</v>
      </c>
      <c r="X3354">
        <v>-2.5840000000000001</v>
      </c>
      <c r="Y3354">
        <v>-1.597999999999999</v>
      </c>
      <c r="Z3354">
        <v>-0.84</v>
      </c>
      <c r="AA3354">
        <v>-2.34</v>
      </c>
      <c r="AB3354">
        <v>0</v>
      </c>
      <c r="AC3354">
        <v>0</v>
      </c>
    </row>
    <row r="3355" spans="1:29" x14ac:dyDescent="0.45">
      <c r="A3355" s="23">
        <v>45140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5.9999999999999991E-2</v>
      </c>
      <c r="I3355">
        <v>-0.16999999999999971</v>
      </c>
      <c r="J3355">
        <v>-7.0000000000000007E-2</v>
      </c>
      <c r="K3355">
        <v>0.96000000000000008</v>
      </c>
      <c r="L3355">
        <v>0.47999999999999948</v>
      </c>
      <c r="M3355">
        <v>0.36999999999999922</v>
      </c>
      <c r="N3355">
        <v>1.18</v>
      </c>
      <c r="O3355">
        <v>5.73</v>
      </c>
      <c r="P3355">
        <v>1.7</v>
      </c>
      <c r="Q3355">
        <v>0.9700000000000002</v>
      </c>
      <c r="R3355">
        <v>1.86</v>
      </c>
      <c r="S3355">
        <v>0.76</v>
      </c>
      <c r="T3355">
        <v>0.72000000000000153</v>
      </c>
      <c r="U3355">
        <v>3.14</v>
      </c>
      <c r="V3355">
        <v>1.1000000000000001</v>
      </c>
      <c r="W3355">
        <v>6.4500000000000011</v>
      </c>
      <c r="X3355">
        <v>1.99</v>
      </c>
      <c r="Y3355">
        <v>0.75999999999999934</v>
      </c>
      <c r="Z3355">
        <v>0.98999999999999988</v>
      </c>
      <c r="AA3355">
        <v>2.9420000000000002</v>
      </c>
      <c r="AB3355">
        <v>0</v>
      </c>
      <c r="AC3355">
        <v>0</v>
      </c>
    </row>
    <row r="3356" spans="1:29" x14ac:dyDescent="0.45">
      <c r="A3356" s="23">
        <v>45141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0.48999999999999982</v>
      </c>
      <c r="J3356">
        <v>7.999999999999996E-2</v>
      </c>
      <c r="K3356">
        <v>0.59999999999999987</v>
      </c>
      <c r="L3356">
        <v>0.3600000000000001</v>
      </c>
      <c r="M3356">
        <v>0.35000000000000009</v>
      </c>
      <c r="N3356">
        <v>0.6539999999999998</v>
      </c>
      <c r="O3356">
        <v>2.4480000000000022</v>
      </c>
      <c r="P3356">
        <v>0.82999999999999985</v>
      </c>
      <c r="Q3356">
        <v>0</v>
      </c>
      <c r="R3356">
        <v>0.67199999999999993</v>
      </c>
      <c r="S3356">
        <v>0.47999999999999993</v>
      </c>
      <c r="T3356">
        <v>0.68000000000000016</v>
      </c>
      <c r="U3356">
        <v>2.0800000000000018</v>
      </c>
      <c r="V3356">
        <v>0.58000000000000052</v>
      </c>
      <c r="W3356">
        <v>2.910000000000001</v>
      </c>
      <c r="X3356">
        <v>1.0100000000000009</v>
      </c>
      <c r="Y3356">
        <v>0.51999999999999957</v>
      </c>
      <c r="Z3356">
        <v>0.52600000000000025</v>
      </c>
      <c r="AA3356">
        <v>0.23</v>
      </c>
      <c r="AB3356">
        <v>0</v>
      </c>
      <c r="AC3356">
        <v>0</v>
      </c>
    </row>
    <row r="3357" spans="1:29" x14ac:dyDescent="0.45">
      <c r="A3357" s="23">
        <v>45142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0.03</v>
      </c>
      <c r="I3357">
        <v>-0.31000000000000011</v>
      </c>
      <c r="J3357">
        <v>-6.9999999999999951E-2</v>
      </c>
      <c r="K3357">
        <v>-0.19999999999999971</v>
      </c>
      <c r="L3357">
        <v>0.1199999999999999</v>
      </c>
      <c r="M3357">
        <v>7.9999999999999627E-2</v>
      </c>
      <c r="N3357">
        <v>0.19399999999999981</v>
      </c>
      <c r="O3357">
        <v>-8.0000000000000959E-2</v>
      </c>
      <c r="P3357">
        <v>0.17999999999999969</v>
      </c>
      <c r="Q3357">
        <v>0</v>
      </c>
      <c r="R3357">
        <v>5.0000000000000037E-2</v>
      </c>
      <c r="S3357">
        <v>-2.0000000000000021E-2</v>
      </c>
      <c r="T3357">
        <v>7.9999999999999627E-2</v>
      </c>
      <c r="U3357">
        <v>-4.9999999999999822E-2</v>
      </c>
      <c r="V3357">
        <v>0.2799999999999998</v>
      </c>
      <c r="W3357">
        <v>-0.16000000000000189</v>
      </c>
      <c r="X3357">
        <v>2.0000000000000021E-2</v>
      </c>
      <c r="Y3357">
        <v>-0.15999999999999881</v>
      </c>
      <c r="Z3357">
        <v>0</v>
      </c>
      <c r="AA3357">
        <v>0.29199999999999993</v>
      </c>
      <c r="AB3357">
        <v>0</v>
      </c>
      <c r="AC3357">
        <v>0</v>
      </c>
    </row>
    <row r="3358" spans="1:29" x14ac:dyDescent="0.45">
      <c r="A3358" s="23">
        <v>45145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-4.0000000000000042E-2</v>
      </c>
      <c r="J3358">
        <v>2.9999999999999971E-2</v>
      </c>
      <c r="K3358">
        <v>0.1199999999999997</v>
      </c>
      <c r="L3358">
        <v>0.23600000000000021</v>
      </c>
      <c r="M3358">
        <v>0.26200000000000051</v>
      </c>
      <c r="N3358">
        <v>0.19800000000000001</v>
      </c>
      <c r="O3358">
        <v>0.30799999999999977</v>
      </c>
      <c r="P3358">
        <v>0.39400000000000007</v>
      </c>
      <c r="Q3358">
        <v>-0.06</v>
      </c>
      <c r="R3358">
        <v>0.14200000000000021</v>
      </c>
      <c r="S3358">
        <v>0.18000000000000019</v>
      </c>
      <c r="T3358">
        <v>0.9359999999999995</v>
      </c>
      <c r="U3358">
        <v>1.551999999999998</v>
      </c>
      <c r="V3358">
        <v>0.58399999999999963</v>
      </c>
      <c r="W3358">
        <v>0.94</v>
      </c>
      <c r="X3358">
        <v>0.73999999999999977</v>
      </c>
      <c r="Y3358">
        <v>0.22199999999999959</v>
      </c>
      <c r="Z3358">
        <v>0</v>
      </c>
      <c r="AA3358">
        <v>-4.8000000000000001E-2</v>
      </c>
      <c r="AB3358">
        <v>0</v>
      </c>
      <c r="AC3358">
        <v>0</v>
      </c>
    </row>
    <row r="3359" spans="1:29" x14ac:dyDescent="0.45">
      <c r="A3359" s="23">
        <v>45146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-4.0000000000000042E-2</v>
      </c>
      <c r="J3359">
        <v>-3.9999999999999869E-2</v>
      </c>
      <c r="K3359">
        <v>0.1400000000000001</v>
      </c>
      <c r="L3359">
        <v>0.55599999999999961</v>
      </c>
      <c r="M3359">
        <v>0.77200000000000069</v>
      </c>
      <c r="N3359">
        <v>0.12</v>
      </c>
      <c r="O3359">
        <v>0.25999999999999979</v>
      </c>
      <c r="P3359">
        <v>0.35000000000000009</v>
      </c>
      <c r="Q3359">
        <v>0.20000000000000021</v>
      </c>
      <c r="R3359">
        <v>0.1000000000000001</v>
      </c>
      <c r="S3359">
        <v>9.6000000000000002E-2</v>
      </c>
      <c r="T3359">
        <v>2.25</v>
      </c>
      <c r="U3359">
        <v>3.3100000000000018</v>
      </c>
      <c r="V3359">
        <v>0.30999999999999989</v>
      </c>
      <c r="W3359">
        <v>0.58000000000000052</v>
      </c>
      <c r="X3359">
        <v>1.786</v>
      </c>
      <c r="Y3359">
        <v>1.411999999999999</v>
      </c>
      <c r="Z3359">
        <v>0</v>
      </c>
      <c r="AA3359">
        <v>0.63199999999999978</v>
      </c>
      <c r="AB3359">
        <v>0</v>
      </c>
      <c r="AC3359">
        <v>0</v>
      </c>
    </row>
    <row r="3360" spans="1:29" x14ac:dyDescent="0.45">
      <c r="A3360" s="23">
        <v>45147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-7.2000000000000008E-2</v>
      </c>
      <c r="I3360">
        <v>-1.29</v>
      </c>
      <c r="J3360">
        <v>-0.30000000000000021</v>
      </c>
      <c r="K3360">
        <v>-1.08</v>
      </c>
      <c r="L3360">
        <v>-0.47399999999999931</v>
      </c>
      <c r="M3360">
        <v>-0.74799999999999978</v>
      </c>
      <c r="N3360">
        <v>-0.22600000000000001</v>
      </c>
      <c r="O3360">
        <v>-1.3560000000000001</v>
      </c>
      <c r="P3360">
        <v>-2.4540000000000002</v>
      </c>
      <c r="Q3360">
        <v>-1.1100000000000001</v>
      </c>
      <c r="R3360">
        <v>-0.54400000000000004</v>
      </c>
      <c r="S3360">
        <v>-0.62800000000000011</v>
      </c>
      <c r="T3360">
        <v>-2.625999999999999</v>
      </c>
      <c r="U3360">
        <v>-9.0420000000000016</v>
      </c>
      <c r="V3360">
        <v>-0.87800000000000011</v>
      </c>
      <c r="W3360">
        <v>0</v>
      </c>
      <c r="X3360">
        <v>-1.9039999999999999</v>
      </c>
      <c r="Y3360">
        <v>-1.786</v>
      </c>
      <c r="Z3360">
        <v>0</v>
      </c>
      <c r="AA3360">
        <v>0</v>
      </c>
      <c r="AB3360">
        <v>0</v>
      </c>
      <c r="AC3360">
        <v>0</v>
      </c>
    </row>
    <row r="3361" spans="1:29" x14ac:dyDescent="0.45">
      <c r="A3361" s="23">
        <v>45148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0.1400000000000001</v>
      </c>
      <c r="J3361">
        <v>6.0000000000000032E-2</v>
      </c>
      <c r="K3361">
        <v>0.1000000000000001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45">
      <c r="A3362" s="23">
        <v>45149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-0.49800000000000011</v>
      </c>
      <c r="J3362">
        <v>-0.19800000000000001</v>
      </c>
      <c r="K3362">
        <v>-0.3600000000000001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45">
      <c r="A3363" s="23">
        <v>45152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-2.4E-2</v>
      </c>
      <c r="J3363">
        <v>3.2000000000000008E-2</v>
      </c>
      <c r="K3363">
        <v>0.41600000000000009</v>
      </c>
      <c r="L3363">
        <v>0</v>
      </c>
      <c r="M3363">
        <v>0</v>
      </c>
      <c r="N3363">
        <v>-3.5999999999999997E-2</v>
      </c>
      <c r="O3363">
        <v>-3.5999999999999997E-2</v>
      </c>
      <c r="P3363">
        <v>-3.5999999999999997E-2</v>
      </c>
      <c r="Q3363">
        <v>-0.06</v>
      </c>
      <c r="R3363">
        <v>-2.4E-2</v>
      </c>
      <c r="S3363">
        <v>-2.4E-2</v>
      </c>
      <c r="T3363">
        <v>-2.4E-2</v>
      </c>
      <c r="U3363">
        <v>-4.8000000000000001E-2</v>
      </c>
      <c r="V3363">
        <v>-4.8000000000000001E-2</v>
      </c>
      <c r="W3363">
        <v>0</v>
      </c>
      <c r="X3363">
        <v>-2.4E-2</v>
      </c>
      <c r="Y3363">
        <v>-4.8000000000000001E-2</v>
      </c>
      <c r="Z3363">
        <v>-2.4E-2</v>
      </c>
      <c r="AA3363">
        <v>-4.8000000000000001E-2</v>
      </c>
      <c r="AB3363">
        <v>0</v>
      </c>
      <c r="AC3363">
        <v>0</v>
      </c>
    </row>
    <row r="3364" spans="1:29" x14ac:dyDescent="0.45">
      <c r="A3364" s="23">
        <v>45154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0.28000000000000003</v>
      </c>
      <c r="J3364">
        <v>0.33</v>
      </c>
      <c r="K3364">
        <v>2.14</v>
      </c>
      <c r="L3364">
        <v>0</v>
      </c>
      <c r="M3364">
        <v>0</v>
      </c>
      <c r="N3364">
        <v>-1.110223024625157E-16</v>
      </c>
      <c r="O3364">
        <v>1.27</v>
      </c>
      <c r="P3364">
        <v>-1.110223024625157E-16</v>
      </c>
      <c r="Q3364">
        <v>0.12999999999999981</v>
      </c>
      <c r="R3364">
        <v>-7.0000000000000062E-2</v>
      </c>
      <c r="S3364">
        <v>0.17</v>
      </c>
      <c r="T3364">
        <v>0.1699999999999999</v>
      </c>
      <c r="U3364">
        <v>0.85000000000000009</v>
      </c>
      <c r="V3364">
        <v>0.69</v>
      </c>
      <c r="W3364">
        <v>0</v>
      </c>
      <c r="X3364">
        <v>1.1200000000000001</v>
      </c>
      <c r="Y3364">
        <v>1</v>
      </c>
      <c r="Z3364">
        <v>1.0760000000000001</v>
      </c>
      <c r="AA3364">
        <v>0.1199999999999997</v>
      </c>
      <c r="AB3364">
        <v>0</v>
      </c>
      <c r="AC3364">
        <v>0</v>
      </c>
    </row>
    <row r="3365" spans="1:29" x14ac:dyDescent="0.45">
      <c r="A3365" s="23">
        <v>45155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0.1699999999999999</v>
      </c>
      <c r="J3365">
        <v>-1.000000000000012E-2</v>
      </c>
      <c r="K3365">
        <v>0.82999999999999985</v>
      </c>
      <c r="L3365">
        <v>0</v>
      </c>
      <c r="M3365">
        <v>0</v>
      </c>
      <c r="N3365">
        <v>0</v>
      </c>
      <c r="O3365">
        <v>0.28399999999999981</v>
      </c>
      <c r="P3365">
        <v>0</v>
      </c>
      <c r="Q3365">
        <v>8.0000000000000293E-2</v>
      </c>
      <c r="R3365">
        <v>2.9999999999999801E-2</v>
      </c>
      <c r="S3365">
        <v>-6.0000000000000053E-2</v>
      </c>
      <c r="T3365">
        <v>3.000000000000003E-2</v>
      </c>
      <c r="U3365">
        <v>0.40000000000000041</v>
      </c>
      <c r="V3365">
        <v>0.1700000000000004</v>
      </c>
      <c r="W3365">
        <v>0</v>
      </c>
      <c r="X3365">
        <v>0.37000000000000061</v>
      </c>
      <c r="Y3365">
        <v>0.28000000000000019</v>
      </c>
      <c r="Z3365">
        <v>0</v>
      </c>
      <c r="AA3365">
        <v>2.0000000000000021E-2</v>
      </c>
      <c r="AB3365">
        <v>0</v>
      </c>
      <c r="AC3365">
        <v>0</v>
      </c>
    </row>
    <row r="3366" spans="1:29" x14ac:dyDescent="0.45">
      <c r="A3366" s="23">
        <v>45156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0.37999999999999989</v>
      </c>
      <c r="J3366">
        <v>0.22200000000000009</v>
      </c>
      <c r="K3366">
        <v>1.5319999999999989</v>
      </c>
      <c r="L3366">
        <v>0</v>
      </c>
      <c r="M3366">
        <v>0</v>
      </c>
      <c r="N3366">
        <v>-0.21999999999999981</v>
      </c>
      <c r="O3366">
        <v>0</v>
      </c>
      <c r="P3366">
        <v>-0.21999999999999981</v>
      </c>
      <c r="Q3366">
        <v>-0.1099999999999999</v>
      </c>
      <c r="R3366">
        <v>-0.14999999999999949</v>
      </c>
      <c r="S3366">
        <v>6.0000000000000053E-2</v>
      </c>
      <c r="T3366">
        <v>0.1900000000000002</v>
      </c>
      <c r="U3366">
        <v>0.44000000000000039</v>
      </c>
      <c r="V3366">
        <v>0.11000000000000031</v>
      </c>
      <c r="W3366">
        <v>0</v>
      </c>
      <c r="X3366">
        <v>0.75600000000000023</v>
      </c>
      <c r="Y3366">
        <v>0.96200000000000063</v>
      </c>
      <c r="Z3366">
        <v>0</v>
      </c>
      <c r="AA3366">
        <v>-8.9999999999999414E-2</v>
      </c>
      <c r="AB3366">
        <v>0</v>
      </c>
      <c r="AC3366">
        <v>0</v>
      </c>
    </row>
    <row r="3367" spans="1:29" x14ac:dyDescent="0.45">
      <c r="A3367" s="23">
        <v>45159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-0.25999999999999979</v>
      </c>
      <c r="J3367">
        <v>-9.9999999999999978E-2</v>
      </c>
      <c r="K3367">
        <v>-0.25999999999999979</v>
      </c>
      <c r="L3367">
        <v>0</v>
      </c>
      <c r="M3367">
        <v>0</v>
      </c>
      <c r="N3367">
        <v>0.15999999999999989</v>
      </c>
      <c r="O3367">
        <v>-3.5999999999999997E-2</v>
      </c>
      <c r="P3367">
        <v>0.1239999999999999</v>
      </c>
      <c r="Q3367">
        <v>-1.7347234759768071E-16</v>
      </c>
      <c r="R3367">
        <v>6.999999999999984E-2</v>
      </c>
      <c r="S3367">
        <v>-4.0000000000000042E-2</v>
      </c>
      <c r="T3367">
        <v>-0.1240000000000003</v>
      </c>
      <c r="U3367">
        <v>-0.16800000000000009</v>
      </c>
      <c r="V3367">
        <v>8.9999999999999858E-2</v>
      </c>
      <c r="W3367">
        <v>0</v>
      </c>
      <c r="X3367">
        <v>0</v>
      </c>
      <c r="Y3367">
        <v>0</v>
      </c>
      <c r="Z3367">
        <v>0</v>
      </c>
      <c r="AA3367">
        <v>0.1319999999999997</v>
      </c>
      <c r="AB3367">
        <v>0</v>
      </c>
      <c r="AC3367">
        <v>0</v>
      </c>
    </row>
    <row r="3368" spans="1:29" x14ac:dyDescent="0.45">
      <c r="A3368" s="23">
        <v>45160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-0.38000000000000028</v>
      </c>
      <c r="J3368">
        <v>-1.0000000000000059E-2</v>
      </c>
      <c r="K3368">
        <v>-0.3899999999999999</v>
      </c>
      <c r="L3368">
        <v>0</v>
      </c>
      <c r="M3368">
        <v>0</v>
      </c>
      <c r="N3368">
        <v>9.9999999999999867E-2</v>
      </c>
      <c r="O3368">
        <v>-0.25999999999999979</v>
      </c>
      <c r="P3368">
        <v>0.18999999999999981</v>
      </c>
      <c r="Q3368">
        <v>-8.0000000000000515E-2</v>
      </c>
      <c r="R3368">
        <v>6.0000000000000053E-2</v>
      </c>
      <c r="S3368">
        <v>2.0000000000000021E-2</v>
      </c>
      <c r="T3368">
        <v>-0.13000000000000009</v>
      </c>
      <c r="U3368">
        <v>-0.2300000000000004</v>
      </c>
      <c r="V3368">
        <v>0.34999999999999959</v>
      </c>
      <c r="W3368">
        <v>0</v>
      </c>
      <c r="X3368">
        <v>0</v>
      </c>
      <c r="Y3368">
        <v>0</v>
      </c>
      <c r="Z3368">
        <v>0</v>
      </c>
      <c r="AA3368">
        <v>0.18000000000000019</v>
      </c>
      <c r="AB3368">
        <v>0</v>
      </c>
      <c r="AC3368">
        <v>0</v>
      </c>
    </row>
    <row r="3369" spans="1:29" x14ac:dyDescent="0.45">
      <c r="A3369" s="23">
        <v>45161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-9.9999999999999867E-2</v>
      </c>
      <c r="J3369">
        <v>-1.9999999999999959E-2</v>
      </c>
      <c r="K3369">
        <v>-5.0000000000000037E-2</v>
      </c>
      <c r="L3369">
        <v>0</v>
      </c>
      <c r="M3369">
        <v>0</v>
      </c>
      <c r="N3369">
        <v>0.15000000000000011</v>
      </c>
      <c r="O3369">
        <v>-0.12000000000000099</v>
      </c>
      <c r="P3369">
        <v>0.17000000000000021</v>
      </c>
      <c r="Q3369">
        <v>-1.9999999999999352E-2</v>
      </c>
      <c r="R3369">
        <v>0.1000000000000001</v>
      </c>
      <c r="S3369">
        <v>3.000000000000003E-2</v>
      </c>
      <c r="T3369">
        <v>7.0000000000000284E-2</v>
      </c>
      <c r="U3369">
        <v>3.9999999999999147E-2</v>
      </c>
      <c r="V3369">
        <v>0.1120000000000006</v>
      </c>
      <c r="W3369">
        <v>0</v>
      </c>
      <c r="X3369">
        <v>0</v>
      </c>
      <c r="Y3369">
        <v>0</v>
      </c>
      <c r="Z3369">
        <v>0</v>
      </c>
      <c r="AA3369">
        <v>0.31999999999999978</v>
      </c>
      <c r="AB3369">
        <v>0</v>
      </c>
      <c r="AC3369">
        <v>0</v>
      </c>
    </row>
    <row r="3370" spans="1:29" x14ac:dyDescent="0.45">
      <c r="A3370" s="23">
        <v>45162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-0.64999999999999991</v>
      </c>
      <c r="J3370">
        <v>-0.16</v>
      </c>
      <c r="K3370">
        <v>-0.75</v>
      </c>
      <c r="L3370">
        <v>0</v>
      </c>
      <c r="M3370">
        <v>0</v>
      </c>
      <c r="N3370">
        <v>-2.0000000000000021E-2</v>
      </c>
      <c r="O3370">
        <v>-0.79999999999999938</v>
      </c>
      <c r="P3370">
        <v>-0.20000000000000009</v>
      </c>
      <c r="Q3370">
        <v>-0.37000000000000011</v>
      </c>
      <c r="R3370">
        <v>9.9999999999999867E-2</v>
      </c>
      <c r="S3370">
        <v>-0.2</v>
      </c>
      <c r="T3370">
        <v>-0.83000000000000052</v>
      </c>
      <c r="U3370">
        <v>-1.92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-0.46799999999999953</v>
      </c>
      <c r="AB3370">
        <v>0</v>
      </c>
      <c r="AC3370">
        <v>0</v>
      </c>
    </row>
    <row r="3371" spans="1:29" x14ac:dyDescent="0.45">
      <c r="A3371" s="23">
        <v>45163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0.42999999999999988</v>
      </c>
      <c r="J3371">
        <v>7.999999999999996E-2</v>
      </c>
      <c r="K3371">
        <v>0.53</v>
      </c>
      <c r="L3371">
        <v>0</v>
      </c>
      <c r="M3371">
        <v>0</v>
      </c>
      <c r="N3371">
        <v>0</v>
      </c>
      <c r="O3371">
        <v>0.63999999999999968</v>
      </c>
      <c r="P3371">
        <v>7.999999999999996E-2</v>
      </c>
      <c r="Q3371">
        <v>0.12999999999999989</v>
      </c>
      <c r="R3371">
        <v>-6.0000000000000282E-2</v>
      </c>
      <c r="S3371">
        <v>0.12999999999999989</v>
      </c>
      <c r="T3371">
        <v>0.45000000000000112</v>
      </c>
      <c r="U3371">
        <v>1.300000000000002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0.66999999999999948</v>
      </c>
      <c r="AB3371">
        <v>0</v>
      </c>
      <c r="AC3371">
        <v>0</v>
      </c>
    </row>
    <row r="3372" spans="1:29" x14ac:dyDescent="0.45">
      <c r="A3372" s="23">
        <v>45166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-0.55400000000000005</v>
      </c>
      <c r="J3372">
        <v>-0.14799999999999999</v>
      </c>
      <c r="K3372">
        <v>-0.56400000000000006</v>
      </c>
      <c r="L3372">
        <v>-2.4E-2</v>
      </c>
      <c r="M3372">
        <v>-4.8000000000000001E-2</v>
      </c>
      <c r="N3372">
        <v>6.9999999999999951E-2</v>
      </c>
      <c r="O3372">
        <v>-0.65599999999999969</v>
      </c>
      <c r="P3372">
        <v>-4.6000000000000069E-2</v>
      </c>
      <c r="Q3372">
        <v>-0.1200000000000003</v>
      </c>
      <c r="R3372">
        <v>0.1000000000000003</v>
      </c>
      <c r="S3372">
        <v>-0.13</v>
      </c>
      <c r="T3372">
        <v>-0.24399999999999969</v>
      </c>
      <c r="U3372">
        <v>-1.238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-0.42799999999999988</v>
      </c>
      <c r="AB3372">
        <v>0</v>
      </c>
      <c r="AC3372">
        <v>0</v>
      </c>
    </row>
    <row r="3373" spans="1:29" x14ac:dyDescent="0.45">
      <c r="A3373" s="23">
        <v>45167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-0.504</v>
      </c>
      <c r="J3373">
        <v>-8.9999999999999969E-2</v>
      </c>
      <c r="K3373">
        <v>-0.42</v>
      </c>
      <c r="L3373">
        <v>-5.0000000000000037E-2</v>
      </c>
      <c r="M3373">
        <v>-0.26999999999999957</v>
      </c>
      <c r="N3373">
        <v>-7.999999999999996E-2</v>
      </c>
      <c r="O3373">
        <v>-0.71600000000000064</v>
      </c>
      <c r="P3373">
        <v>-0.20999999999999991</v>
      </c>
      <c r="Q3373">
        <v>-0.52999999999999992</v>
      </c>
      <c r="R3373">
        <v>-2.0000000000000129E-2</v>
      </c>
      <c r="S3373">
        <v>-6.9999999999999951E-2</v>
      </c>
      <c r="T3373">
        <v>-0.27000000000000052</v>
      </c>
      <c r="U3373">
        <v>-1.07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0.21</v>
      </c>
      <c r="AB3373">
        <v>0</v>
      </c>
      <c r="AC3373">
        <v>0</v>
      </c>
    </row>
    <row r="3374" spans="1:29" x14ac:dyDescent="0.45">
      <c r="A3374" s="23">
        <v>45168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-0.12999999999999989</v>
      </c>
      <c r="J3374">
        <v>-0.12799999999999989</v>
      </c>
      <c r="K3374">
        <v>-0.3</v>
      </c>
      <c r="L3374">
        <v>5.0000000000000037E-2</v>
      </c>
      <c r="M3374">
        <v>0.20000000000000021</v>
      </c>
      <c r="N3374">
        <v>-0.1000000000000001</v>
      </c>
      <c r="O3374">
        <v>-0.34999999999999992</v>
      </c>
      <c r="P3374">
        <v>-0.28000000000000019</v>
      </c>
      <c r="Q3374">
        <v>-0.25999999999999979</v>
      </c>
      <c r="R3374">
        <v>-5.9999999999999942E-2</v>
      </c>
      <c r="S3374">
        <v>-7.0000000000000007E-2</v>
      </c>
      <c r="T3374">
        <v>-8.0000000000000071E-2</v>
      </c>
      <c r="U3374">
        <v>-0.99000000000000066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-0.39999999999999991</v>
      </c>
      <c r="AB3374">
        <v>0</v>
      </c>
      <c r="AC3374">
        <v>0</v>
      </c>
    </row>
    <row r="3375" spans="1:29" x14ac:dyDescent="0.45">
      <c r="A3375" s="23">
        <v>45169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-0.1099999999999999</v>
      </c>
      <c r="J3375">
        <v>-2.9999999999999971E-2</v>
      </c>
      <c r="K3375">
        <v>-9.9999999999999922E-2</v>
      </c>
      <c r="L3375">
        <v>-7.9999999999999849E-2</v>
      </c>
      <c r="M3375">
        <v>-6.0000000000000053E-2</v>
      </c>
      <c r="N3375">
        <v>-5.9999999999999942E-2</v>
      </c>
      <c r="O3375">
        <v>-0.16000000000000009</v>
      </c>
      <c r="P3375">
        <v>-0.1399999999999999</v>
      </c>
      <c r="Q3375">
        <v>-2.9999999999999971E-2</v>
      </c>
      <c r="R3375">
        <v>-4.0000000000000042E-2</v>
      </c>
      <c r="S3375">
        <v>-1.999999999999999E-2</v>
      </c>
      <c r="T3375">
        <v>9.9999999999999201E-2</v>
      </c>
      <c r="U3375">
        <v>-0.39000000000000012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-7.9999999999999627E-2</v>
      </c>
      <c r="AB3375">
        <v>0</v>
      </c>
      <c r="AC3375">
        <v>0</v>
      </c>
    </row>
    <row r="3376" spans="1:29" x14ac:dyDescent="0.45">
      <c r="A3376" s="23">
        <v>45170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0.14999999999999991</v>
      </c>
      <c r="J3376">
        <v>7.999999999999996E-2</v>
      </c>
      <c r="K3376">
        <v>-0.32000000000000012</v>
      </c>
      <c r="L3376">
        <v>1.0000000000000011E-2</v>
      </c>
      <c r="M3376">
        <v>-0.1800000000000006</v>
      </c>
      <c r="N3376">
        <v>-0.13</v>
      </c>
      <c r="O3376">
        <v>-0.41999999999999982</v>
      </c>
      <c r="P3376">
        <v>-0.31</v>
      </c>
      <c r="Q3376">
        <v>-0.25000000000000011</v>
      </c>
      <c r="R3376">
        <v>-0.12</v>
      </c>
      <c r="S3376">
        <v>-0.05</v>
      </c>
      <c r="T3376">
        <v>-1.02</v>
      </c>
      <c r="U3376">
        <v>-1.1299999999999999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-1.21</v>
      </c>
      <c r="AB3376">
        <v>0</v>
      </c>
      <c r="AC3376">
        <v>0</v>
      </c>
    </row>
    <row r="3377" spans="1:29" x14ac:dyDescent="0.45">
      <c r="A3377" s="23">
        <v>45173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0.22600000000000001</v>
      </c>
      <c r="J3377">
        <v>6.1999999999999993E-2</v>
      </c>
      <c r="K3377">
        <v>-0.23200000000000001</v>
      </c>
      <c r="L3377">
        <v>0.29600000000000032</v>
      </c>
      <c r="M3377">
        <v>0.50200000000000067</v>
      </c>
      <c r="N3377">
        <v>-0.14599999999999999</v>
      </c>
      <c r="O3377">
        <v>-0.42199999999999999</v>
      </c>
      <c r="P3377">
        <v>-0.33200000000000007</v>
      </c>
      <c r="Q3377">
        <v>-0.25000000000000011</v>
      </c>
      <c r="R3377">
        <v>-0.154</v>
      </c>
      <c r="S3377">
        <v>-7.8E-2</v>
      </c>
      <c r="T3377">
        <v>0.38600000000000062</v>
      </c>
      <c r="U3377">
        <v>-8.8000000000000925E-2</v>
      </c>
      <c r="V3377">
        <v>-4.8000000000000001E-2</v>
      </c>
      <c r="W3377">
        <v>0</v>
      </c>
      <c r="X3377">
        <v>0</v>
      </c>
      <c r="Y3377">
        <v>-4.8000000000000001E-2</v>
      </c>
      <c r="Z3377">
        <v>0</v>
      </c>
      <c r="AA3377">
        <v>-1.758</v>
      </c>
      <c r="AB3377">
        <v>0</v>
      </c>
      <c r="AC3377">
        <v>0</v>
      </c>
    </row>
    <row r="3378" spans="1:29" x14ac:dyDescent="0.45">
      <c r="A3378" s="23">
        <v>45174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-0.25</v>
      </c>
      <c r="J3378">
        <v>-9.9999999999999978E-2</v>
      </c>
      <c r="K3378">
        <v>-3.000000000000003E-2</v>
      </c>
      <c r="L3378">
        <v>-7.9999999999999849E-2</v>
      </c>
      <c r="M3378">
        <v>-6.0000000000000282E-2</v>
      </c>
      <c r="N3378">
        <v>5.999999999999997E-2</v>
      </c>
      <c r="O3378">
        <v>0</v>
      </c>
      <c r="P3378">
        <v>6.0000000000000032E-2</v>
      </c>
      <c r="Q3378">
        <v>-5.0000000000000037E-2</v>
      </c>
      <c r="R3378">
        <v>1.0000000000000011E-2</v>
      </c>
      <c r="S3378">
        <v>0</v>
      </c>
      <c r="T3378">
        <v>0.76999999999999824</v>
      </c>
      <c r="U3378">
        <v>-0.38799999999999979</v>
      </c>
      <c r="V3378">
        <v>9.9999999999999867E-2</v>
      </c>
      <c r="W3378">
        <v>0</v>
      </c>
      <c r="X3378">
        <v>0</v>
      </c>
      <c r="Y3378">
        <v>5.0000000000000273E-2</v>
      </c>
      <c r="Z3378">
        <v>0</v>
      </c>
      <c r="AA3378">
        <v>0.28000000000000053</v>
      </c>
      <c r="AB3378">
        <v>0</v>
      </c>
      <c r="AC3378">
        <v>0</v>
      </c>
    </row>
    <row r="3379" spans="1:29" x14ac:dyDescent="0.45">
      <c r="A3379" s="23">
        <v>45175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-0.36999999999999988</v>
      </c>
      <c r="J3379">
        <v>-0.1400000000000001</v>
      </c>
      <c r="K3379">
        <v>7.0000000000000007E-2</v>
      </c>
      <c r="L3379">
        <v>-0.3</v>
      </c>
      <c r="M3379">
        <v>-0.27000000000000068</v>
      </c>
      <c r="N3379">
        <v>0.1100000000000001</v>
      </c>
      <c r="O3379">
        <v>0.35000000000000009</v>
      </c>
      <c r="P3379">
        <v>0.21</v>
      </c>
      <c r="Q3379">
        <v>0.12</v>
      </c>
      <c r="R3379">
        <v>0.18999999999999989</v>
      </c>
      <c r="S3379">
        <v>7.999999999999996E-2</v>
      </c>
      <c r="T3379">
        <v>-0.87999999999999812</v>
      </c>
      <c r="U3379">
        <v>0.21000000000000091</v>
      </c>
      <c r="V3379">
        <v>0.65999999999999992</v>
      </c>
      <c r="W3379">
        <v>0</v>
      </c>
      <c r="X3379">
        <v>0</v>
      </c>
      <c r="Y3379">
        <v>0.71</v>
      </c>
      <c r="Z3379">
        <v>0</v>
      </c>
      <c r="AA3379">
        <v>1.5920000000000001</v>
      </c>
      <c r="AB3379">
        <v>0</v>
      </c>
      <c r="AC3379">
        <v>0</v>
      </c>
    </row>
    <row r="3380" spans="1:29" x14ac:dyDescent="0.45">
      <c r="A3380" s="23">
        <v>45176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-8.0000000000000071E-2</v>
      </c>
      <c r="J3380">
        <v>-1.9999999999999931E-2</v>
      </c>
      <c r="K3380">
        <v>8.9999999999999969E-2</v>
      </c>
      <c r="L3380">
        <v>5.9999999999999387E-2</v>
      </c>
      <c r="M3380">
        <v>-7.9999999999999405E-2</v>
      </c>
      <c r="N3380">
        <v>0.1399999999999999</v>
      </c>
      <c r="O3380">
        <v>0.35999999999999988</v>
      </c>
      <c r="P3380">
        <v>0.22</v>
      </c>
      <c r="Q3380">
        <v>0.26</v>
      </c>
      <c r="R3380">
        <v>0.2100000000000001</v>
      </c>
      <c r="S3380">
        <v>9.000000000000008E-2</v>
      </c>
      <c r="T3380">
        <v>0.1099999999999999</v>
      </c>
      <c r="U3380">
        <v>0.30199999999999988</v>
      </c>
      <c r="V3380">
        <v>0.46999999999999981</v>
      </c>
      <c r="W3380">
        <v>0</v>
      </c>
      <c r="X3380">
        <v>0</v>
      </c>
      <c r="Y3380">
        <v>0.48999999999999932</v>
      </c>
      <c r="Z3380">
        <v>0</v>
      </c>
      <c r="AA3380">
        <v>1.0199999999999989</v>
      </c>
      <c r="AB3380">
        <v>0</v>
      </c>
      <c r="AC3380">
        <v>0</v>
      </c>
    </row>
    <row r="3381" spans="1:29" x14ac:dyDescent="0.45">
      <c r="A3381" s="23">
        <v>45177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-0.23400000000000001</v>
      </c>
      <c r="J3381">
        <v>-6.0000000000000032E-2</v>
      </c>
      <c r="K3381">
        <v>-6.9999999999999951E-2</v>
      </c>
      <c r="L3381">
        <v>-5.9999999999999831E-2</v>
      </c>
      <c r="M3381">
        <v>-7.0000000000000062E-2</v>
      </c>
      <c r="N3381">
        <v>0.06</v>
      </c>
      <c r="O3381">
        <v>-0.15000000000000011</v>
      </c>
      <c r="P3381">
        <v>-6.9999999999999979E-2</v>
      </c>
      <c r="Q3381">
        <v>-7.999999999999996E-2</v>
      </c>
      <c r="R3381">
        <v>-8.9999999999999969E-2</v>
      </c>
      <c r="S3381">
        <v>-4.0000000000000042E-2</v>
      </c>
      <c r="T3381">
        <v>-0.1199999999999997</v>
      </c>
      <c r="U3381">
        <v>-0.56799999999999873</v>
      </c>
      <c r="V3381">
        <v>-9.9999999999997868E-3</v>
      </c>
      <c r="W3381">
        <v>0</v>
      </c>
      <c r="X3381">
        <v>0</v>
      </c>
      <c r="Y3381">
        <v>-0.46999999999999892</v>
      </c>
      <c r="Z3381">
        <v>0</v>
      </c>
      <c r="AA3381">
        <v>-0.31000000000000011</v>
      </c>
      <c r="AB3381">
        <v>0</v>
      </c>
      <c r="AC3381">
        <v>0</v>
      </c>
    </row>
    <row r="3382" spans="1:29" x14ac:dyDescent="0.45">
      <c r="A3382" s="23">
        <v>45180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-0.2340000000000001</v>
      </c>
      <c r="J3382">
        <v>-8.8000000000000009E-2</v>
      </c>
      <c r="K3382">
        <v>-9.4E-2</v>
      </c>
      <c r="L3382">
        <v>-0.15399999999999989</v>
      </c>
      <c r="M3382">
        <v>2.1999999999999621E-2</v>
      </c>
      <c r="N3382">
        <v>-0.19600000000000001</v>
      </c>
      <c r="O3382">
        <v>-0.37599999999999972</v>
      </c>
      <c r="P3382">
        <v>-0.35599999999999998</v>
      </c>
      <c r="Q3382">
        <v>-0.25</v>
      </c>
      <c r="R3382">
        <v>-0.18400000000000011</v>
      </c>
      <c r="S3382">
        <v>-7.3999999999999982E-2</v>
      </c>
      <c r="T3382">
        <v>-0.19399999999999989</v>
      </c>
      <c r="U3382">
        <v>-0.90800000000000036</v>
      </c>
      <c r="V3382">
        <v>-0.37800000000000011</v>
      </c>
      <c r="W3382">
        <v>0</v>
      </c>
      <c r="X3382">
        <v>0</v>
      </c>
      <c r="Y3382">
        <v>-0.83800000000000052</v>
      </c>
      <c r="Z3382">
        <v>0</v>
      </c>
      <c r="AA3382">
        <v>-1.018</v>
      </c>
      <c r="AB3382">
        <v>0</v>
      </c>
      <c r="AC3382">
        <v>0</v>
      </c>
    </row>
    <row r="3383" spans="1:29" x14ac:dyDescent="0.45">
      <c r="A3383" s="23">
        <v>45181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2.2204460492503131E-16</v>
      </c>
      <c r="J3383">
        <v>-0.1</v>
      </c>
      <c r="K3383">
        <v>1.0000000000000011E-2</v>
      </c>
      <c r="L3383">
        <v>0.25599999999999967</v>
      </c>
      <c r="M3383">
        <v>-8.8817841970012523E-16</v>
      </c>
      <c r="N3383">
        <v>0.34000000000000008</v>
      </c>
      <c r="O3383">
        <v>0.78999999999999959</v>
      </c>
      <c r="P3383">
        <v>0.31999999999999978</v>
      </c>
      <c r="Q3383">
        <v>0.21000000000000019</v>
      </c>
      <c r="R3383">
        <v>0.16</v>
      </c>
      <c r="S3383">
        <v>0.09</v>
      </c>
      <c r="T3383">
        <v>0.28999999999999981</v>
      </c>
      <c r="U3383">
        <v>2.23</v>
      </c>
      <c r="V3383">
        <v>1.962</v>
      </c>
      <c r="W3383">
        <v>0</v>
      </c>
      <c r="X3383">
        <v>0</v>
      </c>
      <c r="Y3383">
        <v>1.609999999999999</v>
      </c>
      <c r="Z3383">
        <v>0</v>
      </c>
      <c r="AA3383">
        <v>1.92</v>
      </c>
      <c r="AB3383">
        <v>0</v>
      </c>
      <c r="AC3383">
        <v>0</v>
      </c>
    </row>
    <row r="3384" spans="1:29" x14ac:dyDescent="0.45">
      <c r="A3384" s="23">
        <v>45182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-6.0000000000000053E-2</v>
      </c>
      <c r="J3384">
        <v>-0.16800000000000001</v>
      </c>
      <c r="K3384">
        <v>-1.0000000000000011E-2</v>
      </c>
      <c r="L3384">
        <v>-0.45800000000000002</v>
      </c>
      <c r="M3384">
        <v>-0.44599999999999829</v>
      </c>
      <c r="N3384">
        <v>9.1999999999999971E-2</v>
      </c>
      <c r="O3384">
        <v>-0.1219999999999994</v>
      </c>
      <c r="P3384">
        <v>-0.124</v>
      </c>
      <c r="Q3384">
        <v>-2.0000000000000032E-2</v>
      </c>
      <c r="R3384">
        <v>-0.11199999999999991</v>
      </c>
      <c r="S3384">
        <v>-4.8000000000000029E-2</v>
      </c>
      <c r="T3384">
        <v>-0.70599999999999985</v>
      </c>
      <c r="U3384">
        <v>-0.91600000000000037</v>
      </c>
      <c r="V3384">
        <v>-0.1480000000000001</v>
      </c>
      <c r="W3384">
        <v>0</v>
      </c>
      <c r="X3384">
        <v>0</v>
      </c>
      <c r="Y3384">
        <v>-1.4559999999999991</v>
      </c>
      <c r="Z3384">
        <v>0</v>
      </c>
      <c r="AA3384">
        <v>-0.21399999999999919</v>
      </c>
      <c r="AB3384">
        <v>0</v>
      </c>
      <c r="AC3384">
        <v>0</v>
      </c>
    </row>
    <row r="3385" spans="1:29" x14ac:dyDescent="0.45">
      <c r="A3385" s="23">
        <v>45183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-0.44400000000000012</v>
      </c>
      <c r="J3385">
        <v>-8.0000000000000016E-2</v>
      </c>
      <c r="K3385">
        <v>-0.25000000000000011</v>
      </c>
      <c r="L3385">
        <v>0</v>
      </c>
      <c r="M3385">
        <v>-0.7699999999999998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-0.67999999999999927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45">
      <c r="A3386" s="23">
        <v>45184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0.5</v>
      </c>
      <c r="J3386">
        <v>0.2400000000000001</v>
      </c>
      <c r="K3386">
        <v>-0.14799999999999999</v>
      </c>
      <c r="L3386">
        <v>0</v>
      </c>
      <c r="M3386">
        <v>0.36999999999999972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-3.0000000000000689E-2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45">
      <c r="A3387" s="23">
        <v>45187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-2.4E-2</v>
      </c>
      <c r="I3387">
        <v>-0.58399999999999996</v>
      </c>
      <c r="J3387">
        <v>-0.35600000000000009</v>
      </c>
      <c r="K3387">
        <v>-2.4E-2</v>
      </c>
      <c r="L3387">
        <v>-2.4E-2</v>
      </c>
      <c r="M3387">
        <v>5.19999999999992E-2</v>
      </c>
      <c r="N3387">
        <v>-3.5999999999999997E-2</v>
      </c>
      <c r="O3387">
        <v>-3.5999999999999997E-2</v>
      </c>
      <c r="P3387">
        <v>-3.5999999999999997E-2</v>
      </c>
      <c r="Q3387">
        <v>-0.06</v>
      </c>
      <c r="R3387">
        <v>-2.4E-2</v>
      </c>
      <c r="S3387">
        <v>-2.4E-2</v>
      </c>
      <c r="T3387">
        <v>0.32600000000000012</v>
      </c>
      <c r="U3387">
        <v>-4.8000000000000001E-2</v>
      </c>
      <c r="V3387">
        <v>-4.8000000000000001E-2</v>
      </c>
      <c r="W3387">
        <v>-0.06</v>
      </c>
      <c r="X3387">
        <v>-2.4E-2</v>
      </c>
      <c r="Y3387">
        <v>-4.8000000000000001E-2</v>
      </c>
      <c r="Z3387">
        <v>-2.4E-2</v>
      </c>
      <c r="AA3387">
        <v>-4.8000000000000001E-2</v>
      </c>
      <c r="AB3387">
        <v>-2.4E-2</v>
      </c>
      <c r="AC3387">
        <v>0</v>
      </c>
    </row>
    <row r="3388" spans="1:29" x14ac:dyDescent="0.45">
      <c r="A3388" s="23">
        <v>45188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-0.22000000000000031</v>
      </c>
      <c r="J3388">
        <v>-0.13000000000000009</v>
      </c>
      <c r="K3388">
        <v>7.0000000000000062E-2</v>
      </c>
      <c r="L3388">
        <v>0.25000000000000022</v>
      </c>
      <c r="M3388">
        <v>0.39000000000000168</v>
      </c>
      <c r="N3388">
        <v>0.11</v>
      </c>
      <c r="O3388">
        <v>0.29999999999999982</v>
      </c>
      <c r="P3388">
        <v>0.13</v>
      </c>
      <c r="Q3388">
        <v>1.999999999999991E-2</v>
      </c>
      <c r="R3388">
        <v>0.13</v>
      </c>
      <c r="S3388">
        <v>9.9999999999999534E-3</v>
      </c>
      <c r="T3388">
        <v>0.49999999999999911</v>
      </c>
      <c r="U3388">
        <v>0.39000000000000012</v>
      </c>
      <c r="V3388">
        <v>0.40999999999999992</v>
      </c>
      <c r="W3388">
        <v>0.41999999999999987</v>
      </c>
      <c r="X3388">
        <v>0.53999999999999959</v>
      </c>
      <c r="Y3388">
        <v>0.48999999999999932</v>
      </c>
      <c r="Z3388">
        <v>0.52</v>
      </c>
      <c r="AA3388">
        <v>0.24999999999999981</v>
      </c>
      <c r="AB3388">
        <v>0.13000000000000009</v>
      </c>
      <c r="AC3388">
        <v>0</v>
      </c>
    </row>
    <row r="3389" spans="1:29" x14ac:dyDescent="0.45">
      <c r="A3389" s="23">
        <v>45189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-9.9999999999999867E-2</v>
      </c>
      <c r="J3389">
        <v>-4.9999999999999913E-2</v>
      </c>
      <c r="K3389">
        <v>-4.0000000000000042E-2</v>
      </c>
      <c r="L3389">
        <v>-1.0000000000000011E-2</v>
      </c>
      <c r="M3389">
        <v>-5.9999999999999387E-2</v>
      </c>
      <c r="N3389">
        <v>-5.0000000000000037E-2</v>
      </c>
      <c r="O3389">
        <v>2.0000000000000021E-2</v>
      </c>
      <c r="P3389">
        <v>-5.0000000000000037E-2</v>
      </c>
      <c r="Q3389">
        <v>-5.9999999999999831E-2</v>
      </c>
      <c r="R3389">
        <v>-3.000000000000003E-2</v>
      </c>
      <c r="S3389">
        <v>-9.9999999999999534E-3</v>
      </c>
      <c r="T3389">
        <v>-8.9999999999998526E-2</v>
      </c>
      <c r="U3389">
        <v>2.9999999999999801E-2</v>
      </c>
      <c r="V3389">
        <v>4.0000000000000042E-2</v>
      </c>
      <c r="W3389">
        <v>2.0000000000000021E-2</v>
      </c>
      <c r="X3389">
        <v>0.11000000000000031</v>
      </c>
      <c r="Y3389">
        <v>0.19000000000000039</v>
      </c>
      <c r="Z3389">
        <v>-3.9999999999999827E-3</v>
      </c>
      <c r="AA3389">
        <v>7.0000000000000284E-2</v>
      </c>
      <c r="AB3389">
        <v>-2.0000000000000021E-2</v>
      </c>
      <c r="AC3389">
        <v>0</v>
      </c>
    </row>
    <row r="3390" spans="1:29" x14ac:dyDescent="0.45">
      <c r="A3390" s="23">
        <v>45190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0.06</v>
      </c>
      <c r="I3390">
        <v>1.2</v>
      </c>
      <c r="J3390">
        <v>0.2599999999999999</v>
      </c>
      <c r="K3390">
        <v>0.65999999999999992</v>
      </c>
      <c r="L3390">
        <v>0.53599999999999992</v>
      </c>
      <c r="M3390">
        <v>1.161999999999999</v>
      </c>
      <c r="N3390">
        <v>-0.15</v>
      </c>
      <c r="O3390">
        <v>1.4339999999999999</v>
      </c>
      <c r="P3390">
        <v>0.34999999999999992</v>
      </c>
      <c r="Q3390">
        <v>0.1799999999999998</v>
      </c>
      <c r="R3390">
        <v>0.2799999999999998</v>
      </c>
      <c r="S3390">
        <v>0.1999999999999999</v>
      </c>
      <c r="T3390">
        <v>1.2859999999999989</v>
      </c>
      <c r="U3390">
        <v>1.97</v>
      </c>
      <c r="V3390">
        <v>0.97000000000000064</v>
      </c>
      <c r="W3390">
        <v>1.8</v>
      </c>
      <c r="X3390">
        <v>2.0959999999999992</v>
      </c>
      <c r="Y3390">
        <v>2.331999999999999</v>
      </c>
      <c r="Z3390">
        <v>0</v>
      </c>
      <c r="AA3390">
        <v>-0.2300000000000002</v>
      </c>
      <c r="AB3390">
        <v>0.25</v>
      </c>
      <c r="AC3390">
        <v>0</v>
      </c>
    </row>
    <row r="3391" spans="1:29" x14ac:dyDescent="0.45">
      <c r="A3391" s="23">
        <v>45191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-1.0000000000000011E-2</v>
      </c>
      <c r="I3391">
        <v>0.14000000000000079</v>
      </c>
      <c r="J3391">
        <v>3.999999999999998E-2</v>
      </c>
      <c r="K3391">
        <v>0.17000000000000021</v>
      </c>
      <c r="L3391">
        <v>0</v>
      </c>
      <c r="M3391">
        <v>0.25000000000000039</v>
      </c>
      <c r="N3391">
        <v>-0.12999999999999989</v>
      </c>
      <c r="O3391">
        <v>0</v>
      </c>
      <c r="P3391">
        <v>-0.14999999999999969</v>
      </c>
      <c r="Q3391">
        <v>-4.9999999999999822E-2</v>
      </c>
      <c r="R3391">
        <v>-0.1299999999999997</v>
      </c>
      <c r="S3391">
        <v>5.5511151231257827E-17</v>
      </c>
      <c r="T3391">
        <v>0.19000000000000039</v>
      </c>
      <c r="U3391">
        <v>0.59000000000000075</v>
      </c>
      <c r="V3391">
        <v>0.2319999999999994</v>
      </c>
      <c r="W3391">
        <v>0</v>
      </c>
      <c r="X3391">
        <v>0</v>
      </c>
      <c r="Y3391">
        <v>0</v>
      </c>
      <c r="Z3391">
        <v>0</v>
      </c>
      <c r="AA3391">
        <v>-0.18999999999999989</v>
      </c>
      <c r="AB3391">
        <v>4.0000000000000042E-2</v>
      </c>
      <c r="AC3391">
        <v>0</v>
      </c>
    </row>
    <row r="3392" spans="1:29" x14ac:dyDescent="0.45">
      <c r="A3392" s="23">
        <v>45194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-0.02</v>
      </c>
      <c r="I3392">
        <v>-0.62000000000000033</v>
      </c>
      <c r="J3392">
        <v>-0.14999999999999991</v>
      </c>
      <c r="K3392">
        <v>-0.22</v>
      </c>
      <c r="L3392">
        <v>-2.4E-2</v>
      </c>
      <c r="M3392">
        <v>-0.16800000000000029</v>
      </c>
      <c r="N3392">
        <v>0.26399999999999979</v>
      </c>
      <c r="O3392">
        <v>-3.5999999999999997E-2</v>
      </c>
      <c r="P3392">
        <v>0.14399999999999971</v>
      </c>
      <c r="Q3392">
        <v>7.9999999999999682E-2</v>
      </c>
      <c r="R3392">
        <v>6.5999999999999864E-2</v>
      </c>
      <c r="S3392">
        <v>4.0000000000000042E-2</v>
      </c>
      <c r="T3392">
        <v>-4.0000000000002048E-3</v>
      </c>
      <c r="U3392">
        <v>-0.13800000000000071</v>
      </c>
      <c r="V3392">
        <v>-4.8000000000000001E-2</v>
      </c>
      <c r="W3392">
        <v>0</v>
      </c>
      <c r="X3392">
        <v>-2.4E-2</v>
      </c>
      <c r="Y3392">
        <v>-4.8000000000000001E-2</v>
      </c>
      <c r="Z3392">
        <v>-2.4E-2</v>
      </c>
      <c r="AA3392">
        <v>0.28200000000000008</v>
      </c>
      <c r="AB3392">
        <v>-4.0000000000000042E-2</v>
      </c>
      <c r="AC3392">
        <v>0</v>
      </c>
    </row>
    <row r="3393" spans="1:29" x14ac:dyDescent="0.45">
      <c r="A3393" s="23">
        <v>45195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3.0000000000000009E-2</v>
      </c>
      <c r="I3393">
        <v>2.36</v>
      </c>
      <c r="J3393">
        <v>0.45200000000000001</v>
      </c>
      <c r="K3393">
        <v>0.92599999999999971</v>
      </c>
      <c r="L3393">
        <v>0.42000000000000021</v>
      </c>
      <c r="M3393">
        <v>1.022</v>
      </c>
      <c r="N3393">
        <v>-0.97599999999999931</v>
      </c>
      <c r="O3393">
        <v>1.1399999999999999</v>
      </c>
      <c r="P3393">
        <v>0.1800000000000003</v>
      </c>
      <c r="Q3393">
        <v>0.21000000000000019</v>
      </c>
      <c r="R3393">
        <v>9.000000000000008E-2</v>
      </c>
      <c r="S3393">
        <v>0.14000000000000001</v>
      </c>
      <c r="T3393">
        <v>1.2260000000000011</v>
      </c>
      <c r="U3393">
        <v>3.3220000000000001</v>
      </c>
      <c r="V3393">
        <v>1.23</v>
      </c>
      <c r="W3393">
        <v>0</v>
      </c>
      <c r="X3393">
        <v>1.5300000000000009</v>
      </c>
      <c r="Y3393">
        <v>1.1000000000000001</v>
      </c>
      <c r="Z3393">
        <v>1.296</v>
      </c>
      <c r="AA3393">
        <v>-1.1399999999999999</v>
      </c>
      <c r="AB3393">
        <v>0.22600000000000001</v>
      </c>
      <c r="AC3393">
        <v>0</v>
      </c>
    </row>
    <row r="3394" spans="1:29" x14ac:dyDescent="0.45">
      <c r="A3394" s="23">
        <v>45196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9.9999999999995648E-3</v>
      </c>
      <c r="J3394">
        <v>-9.9999999999998979E-3</v>
      </c>
      <c r="K3394">
        <v>0</v>
      </c>
      <c r="L3394">
        <v>-0.12000000000000011</v>
      </c>
      <c r="M3394">
        <v>-0.15000000000000011</v>
      </c>
      <c r="N3394">
        <v>3.9999999999999807E-2</v>
      </c>
      <c r="O3394">
        <v>0.51399999999999979</v>
      </c>
      <c r="P3394">
        <v>0.29999999999999982</v>
      </c>
      <c r="Q3394">
        <v>0.1199999999999994</v>
      </c>
      <c r="R3394">
        <v>0.36999999999999988</v>
      </c>
      <c r="S3394">
        <v>3.9999999999999918E-2</v>
      </c>
      <c r="T3394">
        <v>-9.0000000000000302E-2</v>
      </c>
      <c r="U3394">
        <v>-0.16000000000000009</v>
      </c>
      <c r="V3394">
        <v>-0.13999999999999971</v>
      </c>
      <c r="W3394">
        <v>0</v>
      </c>
      <c r="X3394">
        <v>-0.51000000000000023</v>
      </c>
      <c r="Y3394">
        <v>-0.63999999999999879</v>
      </c>
      <c r="Z3394">
        <v>0</v>
      </c>
      <c r="AA3394">
        <v>6.999999999999984E-2</v>
      </c>
      <c r="AB3394">
        <v>0</v>
      </c>
      <c r="AC3394">
        <v>0</v>
      </c>
    </row>
    <row r="3395" spans="1:29" x14ac:dyDescent="0.45">
      <c r="A3395" s="23">
        <v>45203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0.06</v>
      </c>
      <c r="I3395">
        <v>6.6859999999999999</v>
      </c>
      <c r="J3395">
        <v>0.872</v>
      </c>
      <c r="K3395">
        <v>0</v>
      </c>
      <c r="L3395">
        <v>0.75600000000000012</v>
      </c>
      <c r="M3395">
        <v>0.92199999999999993</v>
      </c>
      <c r="N3395">
        <v>-0.61599999999999988</v>
      </c>
      <c r="O3395">
        <v>0</v>
      </c>
      <c r="P3395">
        <v>-0.73200000000000043</v>
      </c>
      <c r="Q3395">
        <v>0.2000000000000024</v>
      </c>
      <c r="R3395">
        <v>-0.48400000000000071</v>
      </c>
      <c r="S3395">
        <v>0.12600000000000039</v>
      </c>
      <c r="T3395">
        <v>1.1859999999999999</v>
      </c>
      <c r="U3395">
        <v>3.391999999999999</v>
      </c>
      <c r="V3395">
        <v>1.722</v>
      </c>
      <c r="W3395">
        <v>0</v>
      </c>
      <c r="X3395">
        <v>3.5760000000000001</v>
      </c>
      <c r="Y3395">
        <v>2.632000000000001</v>
      </c>
      <c r="Z3395">
        <v>0</v>
      </c>
      <c r="AA3395">
        <v>-5.0680000000000014</v>
      </c>
      <c r="AB3395">
        <v>0</v>
      </c>
      <c r="AC3395">
        <v>0</v>
      </c>
    </row>
    <row r="3396" spans="1:29" x14ac:dyDescent="0.45">
      <c r="A3396" s="23">
        <v>45204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-7.0000000000000007E-2</v>
      </c>
      <c r="I3396">
        <v>-0.35000000000000048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-0.33999999999999991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6.0000000000000053E-2</v>
      </c>
      <c r="AB3396">
        <v>0</v>
      </c>
      <c r="AC3396">
        <v>0</v>
      </c>
    </row>
    <row r="3397" spans="1:29" x14ac:dyDescent="0.45">
      <c r="A3397" s="23">
        <v>45205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-0.03</v>
      </c>
      <c r="I3397">
        <v>-0.16999999999999901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0.33000000000000101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0.26000000000000018</v>
      </c>
      <c r="AB3397">
        <v>0</v>
      </c>
      <c r="AC3397">
        <v>0</v>
      </c>
    </row>
    <row r="3398" spans="1:29" x14ac:dyDescent="0.45">
      <c r="A3398" s="23">
        <v>45209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-0.02</v>
      </c>
      <c r="I3398">
        <v>-0.67000000000000082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-3.0000000000000249E-2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0.82000000000000006</v>
      </c>
      <c r="AB3398">
        <v>0</v>
      </c>
      <c r="AC3398">
        <v>0</v>
      </c>
    </row>
    <row r="3399" spans="1:29" x14ac:dyDescent="0.45">
      <c r="A3399" s="23">
        <v>45210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-1.2E-2</v>
      </c>
      <c r="H3399">
        <v>-2.4E-2</v>
      </c>
      <c r="I3399">
        <v>-2.34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2.2160000000000002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1.6919999999999999</v>
      </c>
      <c r="AB3399">
        <v>0</v>
      </c>
      <c r="AC3399">
        <v>0</v>
      </c>
    </row>
    <row r="3400" spans="1:29" x14ac:dyDescent="0.45">
      <c r="A3400" s="23">
        <v>45211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0.06</v>
      </c>
      <c r="H3400">
        <v>0</v>
      </c>
      <c r="I3400">
        <v>-1.42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45">
      <c r="A3401" s="23">
        <v>45212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-9.999999999999995E-3</v>
      </c>
      <c r="H3401">
        <v>0</v>
      </c>
      <c r="I3401">
        <v>0.71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45">
      <c r="A3402" s="23">
        <v>45215</v>
      </c>
      <c r="B3402">
        <v>0</v>
      </c>
      <c r="C3402">
        <v>0</v>
      </c>
      <c r="D3402">
        <v>0</v>
      </c>
      <c r="E3402">
        <v>0</v>
      </c>
      <c r="F3402">
        <v>-3.5999999999999997E-2</v>
      </c>
      <c r="G3402">
        <v>-0.02</v>
      </c>
      <c r="H3402">
        <v>0</v>
      </c>
      <c r="I3402">
        <v>0.85000000000000009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-3.5999999999999997E-2</v>
      </c>
      <c r="P3402">
        <v>0</v>
      </c>
      <c r="Q3402">
        <v>-0.06</v>
      </c>
      <c r="R3402">
        <v>0</v>
      </c>
      <c r="S3402">
        <v>0</v>
      </c>
      <c r="T3402">
        <v>-2.4E-2</v>
      </c>
      <c r="U3402">
        <v>-4.8000000000000001E-2</v>
      </c>
      <c r="V3402">
        <v>-4.8000000000000001E-2</v>
      </c>
      <c r="W3402">
        <v>0</v>
      </c>
      <c r="X3402">
        <v>0</v>
      </c>
      <c r="Y3402">
        <v>-4.8000000000000001E-2</v>
      </c>
      <c r="Z3402">
        <v>0</v>
      </c>
      <c r="AA3402">
        <v>-4.8000000000000001E-2</v>
      </c>
      <c r="AB3402">
        <v>0</v>
      </c>
      <c r="AC3402">
        <v>0</v>
      </c>
    </row>
    <row r="3403" spans="1:29" x14ac:dyDescent="0.45">
      <c r="A3403" s="23">
        <v>45216</v>
      </c>
      <c r="B3403">
        <v>0</v>
      </c>
      <c r="C3403">
        <v>0</v>
      </c>
      <c r="D3403">
        <v>0</v>
      </c>
      <c r="E3403">
        <v>0</v>
      </c>
      <c r="F3403">
        <v>2.9999999999999971E-2</v>
      </c>
      <c r="G3403">
        <v>4.0000000000000008E-2</v>
      </c>
      <c r="H3403">
        <v>0</v>
      </c>
      <c r="I3403">
        <v>-1.42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-1.2</v>
      </c>
      <c r="P3403">
        <v>0</v>
      </c>
      <c r="Q3403">
        <v>-0.54999999999999982</v>
      </c>
      <c r="R3403">
        <v>0</v>
      </c>
      <c r="S3403">
        <v>0</v>
      </c>
      <c r="T3403">
        <v>8.0000000000000071E-2</v>
      </c>
      <c r="U3403">
        <v>-0.49000000000000021</v>
      </c>
      <c r="V3403">
        <v>-0.4700000000000002</v>
      </c>
      <c r="W3403">
        <v>0</v>
      </c>
      <c r="X3403">
        <v>0</v>
      </c>
      <c r="Y3403">
        <v>-0.43000000000000022</v>
      </c>
      <c r="Z3403">
        <v>0</v>
      </c>
      <c r="AA3403">
        <v>-0.25999999999999979</v>
      </c>
      <c r="AB3403">
        <v>0</v>
      </c>
      <c r="AC3403">
        <v>0</v>
      </c>
    </row>
    <row r="3404" spans="1:29" x14ac:dyDescent="0.45">
      <c r="A3404" s="23">
        <v>45217</v>
      </c>
      <c r="B3404">
        <v>0</v>
      </c>
      <c r="C3404">
        <v>0</v>
      </c>
      <c r="D3404">
        <v>0</v>
      </c>
      <c r="E3404">
        <v>0</v>
      </c>
      <c r="F3404">
        <v>9.9999999999999978E-2</v>
      </c>
      <c r="G3404">
        <v>0.02</v>
      </c>
      <c r="H3404">
        <v>0</v>
      </c>
      <c r="I3404">
        <v>-0.41999999999999948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-0.25999999999999979</v>
      </c>
      <c r="P3404">
        <v>0</v>
      </c>
      <c r="Q3404">
        <v>0</v>
      </c>
      <c r="R3404">
        <v>0</v>
      </c>
      <c r="S3404">
        <v>0</v>
      </c>
      <c r="T3404">
        <v>-0.47000000000000153</v>
      </c>
      <c r="U3404">
        <v>-0.18000000000000019</v>
      </c>
      <c r="V3404">
        <v>-0.22999999999999979</v>
      </c>
      <c r="W3404">
        <v>0</v>
      </c>
      <c r="X3404">
        <v>0</v>
      </c>
      <c r="Y3404">
        <v>-0.16999999999999971</v>
      </c>
      <c r="Z3404">
        <v>0</v>
      </c>
      <c r="AA3404">
        <v>-0.25999999999999929</v>
      </c>
      <c r="AB3404">
        <v>0</v>
      </c>
      <c r="AC3404">
        <v>0</v>
      </c>
    </row>
    <row r="3405" spans="1:29" x14ac:dyDescent="0.45">
      <c r="A3405" s="23">
        <v>45218</v>
      </c>
      <c r="B3405">
        <v>0</v>
      </c>
      <c r="C3405">
        <v>0</v>
      </c>
      <c r="D3405">
        <v>0</v>
      </c>
      <c r="E3405">
        <v>0</v>
      </c>
      <c r="F3405">
        <v>-0.12999999999999989</v>
      </c>
      <c r="G3405">
        <v>-0.1</v>
      </c>
      <c r="H3405">
        <v>0</v>
      </c>
      <c r="I3405">
        <v>2.36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1.58</v>
      </c>
      <c r="P3405">
        <v>0</v>
      </c>
      <c r="Q3405">
        <v>0</v>
      </c>
      <c r="R3405">
        <v>0</v>
      </c>
      <c r="S3405">
        <v>0</v>
      </c>
      <c r="T3405">
        <v>0.41000000000000059</v>
      </c>
      <c r="U3405">
        <v>0.8400000000000003</v>
      </c>
      <c r="V3405">
        <v>0.80999999999999983</v>
      </c>
      <c r="W3405">
        <v>0</v>
      </c>
      <c r="X3405">
        <v>0</v>
      </c>
      <c r="Y3405">
        <v>0.78</v>
      </c>
      <c r="Z3405">
        <v>0</v>
      </c>
      <c r="AA3405">
        <v>0.58999999999999941</v>
      </c>
      <c r="AB3405">
        <v>0</v>
      </c>
      <c r="AC3405">
        <v>0</v>
      </c>
    </row>
    <row r="3406" spans="1:29" x14ac:dyDescent="0.45">
      <c r="A3406" s="23">
        <v>45219</v>
      </c>
      <c r="B3406">
        <v>0</v>
      </c>
      <c r="C3406">
        <v>0</v>
      </c>
      <c r="D3406">
        <v>0</v>
      </c>
      <c r="E3406">
        <v>0</v>
      </c>
      <c r="F3406">
        <v>-1.000000000000004E-2</v>
      </c>
      <c r="G3406">
        <v>-0.112</v>
      </c>
      <c r="H3406">
        <v>0</v>
      </c>
      <c r="I3406">
        <v>2.2599999999999998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1.6539999999999999</v>
      </c>
      <c r="P3406">
        <v>0</v>
      </c>
      <c r="Q3406">
        <v>0</v>
      </c>
      <c r="R3406">
        <v>0</v>
      </c>
      <c r="S3406">
        <v>0</v>
      </c>
      <c r="T3406">
        <v>0.25000000000000039</v>
      </c>
      <c r="U3406">
        <v>0.89000000000000012</v>
      </c>
      <c r="V3406">
        <v>0.52</v>
      </c>
      <c r="W3406">
        <v>0</v>
      </c>
      <c r="X3406">
        <v>0</v>
      </c>
      <c r="Y3406">
        <v>1.03</v>
      </c>
      <c r="Z3406">
        <v>0</v>
      </c>
      <c r="AA3406">
        <v>0.10000000000000051</v>
      </c>
      <c r="AB3406">
        <v>0</v>
      </c>
      <c r="AC3406">
        <v>0</v>
      </c>
    </row>
    <row r="3407" spans="1:29" x14ac:dyDescent="0.45">
      <c r="A3407" s="23">
        <v>45222</v>
      </c>
      <c r="B3407">
        <v>0</v>
      </c>
      <c r="C3407">
        <v>0</v>
      </c>
      <c r="D3407">
        <v>0</v>
      </c>
      <c r="E3407">
        <v>0</v>
      </c>
      <c r="F3407">
        <v>-3.5999999999999997E-2</v>
      </c>
      <c r="G3407">
        <v>0</v>
      </c>
      <c r="H3407">
        <v>0</v>
      </c>
      <c r="I3407">
        <v>0.74600000000000044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0.25</v>
      </c>
      <c r="U3407">
        <v>0.36000000000000032</v>
      </c>
      <c r="V3407">
        <v>0.56000000000000005</v>
      </c>
      <c r="W3407">
        <v>0</v>
      </c>
      <c r="X3407">
        <v>0</v>
      </c>
      <c r="Y3407">
        <v>0.28999999999999998</v>
      </c>
      <c r="Z3407">
        <v>0</v>
      </c>
      <c r="AA3407">
        <v>0.22999999999999929</v>
      </c>
      <c r="AB3407">
        <v>0</v>
      </c>
      <c r="AC3407">
        <v>0</v>
      </c>
    </row>
    <row r="3408" spans="1:29" x14ac:dyDescent="0.45">
      <c r="A3408" s="23">
        <v>45223</v>
      </c>
      <c r="B3408">
        <v>0</v>
      </c>
      <c r="C3408">
        <v>0</v>
      </c>
      <c r="D3408">
        <v>0</v>
      </c>
      <c r="E3408">
        <v>0</v>
      </c>
      <c r="F3408">
        <v>5.0000000000000017E-2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-0.31999999999999978</v>
      </c>
      <c r="U3408">
        <v>-0.74000000000000066</v>
      </c>
      <c r="V3408">
        <v>-0.2300000000000004</v>
      </c>
      <c r="W3408">
        <v>0</v>
      </c>
      <c r="X3408">
        <v>0</v>
      </c>
      <c r="Y3408">
        <v>-1.0900000000000001</v>
      </c>
      <c r="Z3408">
        <v>0</v>
      </c>
      <c r="AA3408">
        <v>0.1900000000000002</v>
      </c>
      <c r="AB3408">
        <v>0</v>
      </c>
      <c r="AC3408">
        <v>0</v>
      </c>
    </row>
    <row r="3409" spans="1:29" x14ac:dyDescent="0.45">
      <c r="A3409" s="23">
        <v>45224</v>
      </c>
      <c r="B3409">
        <v>0</v>
      </c>
      <c r="C3409">
        <v>0</v>
      </c>
      <c r="D3409">
        <v>0</v>
      </c>
      <c r="E3409">
        <v>0</v>
      </c>
      <c r="F3409">
        <v>-3.999999999999998E-2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0.25</v>
      </c>
      <c r="U3409">
        <v>0.37000000000000061</v>
      </c>
      <c r="V3409">
        <v>0.43000000000000022</v>
      </c>
      <c r="W3409">
        <v>0</v>
      </c>
      <c r="X3409">
        <v>0</v>
      </c>
      <c r="Y3409">
        <v>0.47999999999999859</v>
      </c>
      <c r="Z3409">
        <v>0</v>
      </c>
      <c r="AA3409">
        <v>0.1320000000000002</v>
      </c>
      <c r="AB3409">
        <v>0</v>
      </c>
      <c r="AC3409">
        <v>0</v>
      </c>
    </row>
    <row r="3410" spans="1:29" x14ac:dyDescent="0.45">
      <c r="A3410" s="23">
        <v>45225</v>
      </c>
      <c r="B3410">
        <v>0</v>
      </c>
      <c r="C3410">
        <v>0</v>
      </c>
      <c r="D3410">
        <v>0</v>
      </c>
      <c r="E3410">
        <v>0</v>
      </c>
      <c r="F3410">
        <v>-0.03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1.056</v>
      </c>
      <c r="U3410">
        <v>2.4319999999999991</v>
      </c>
      <c r="V3410">
        <v>0.65199999999999969</v>
      </c>
      <c r="W3410">
        <v>0</v>
      </c>
      <c r="X3410">
        <v>0</v>
      </c>
      <c r="Y3410">
        <v>4.1320000000000006</v>
      </c>
      <c r="Z3410">
        <v>0</v>
      </c>
      <c r="AA3410">
        <v>0</v>
      </c>
      <c r="AB3410">
        <v>0</v>
      </c>
      <c r="AC3410">
        <v>0</v>
      </c>
    </row>
    <row r="3411" spans="1:29" x14ac:dyDescent="0.45">
      <c r="A3411" s="23">
        <v>45226</v>
      </c>
      <c r="B3411">
        <v>0</v>
      </c>
      <c r="C3411">
        <v>0</v>
      </c>
      <c r="D3411">
        <v>0</v>
      </c>
      <c r="E3411">
        <v>0</v>
      </c>
      <c r="F3411">
        <v>2.0000000000000011E-2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 x14ac:dyDescent="0.45">
      <c r="A3412" s="23">
        <v>45229</v>
      </c>
      <c r="B3412">
        <v>0</v>
      </c>
      <c r="C3412">
        <v>0</v>
      </c>
      <c r="D3412">
        <v>0</v>
      </c>
      <c r="E3412">
        <v>0</v>
      </c>
      <c r="F3412">
        <v>-5.6000000000000008E-2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-4.8000000000000001E-2</v>
      </c>
      <c r="W3412">
        <v>0</v>
      </c>
      <c r="X3412">
        <v>0</v>
      </c>
      <c r="Y3412">
        <v>-4.8000000000000001E-2</v>
      </c>
      <c r="Z3412">
        <v>0</v>
      </c>
      <c r="AA3412">
        <v>0</v>
      </c>
      <c r="AB3412">
        <v>0</v>
      </c>
      <c r="AC3412">
        <v>0</v>
      </c>
    </row>
    <row r="3413" spans="1:29" x14ac:dyDescent="0.45">
      <c r="A3413" s="23">
        <v>45230</v>
      </c>
      <c r="B3413">
        <v>0</v>
      </c>
      <c r="C3413">
        <v>0</v>
      </c>
      <c r="D3413">
        <v>0</v>
      </c>
      <c r="E3413">
        <v>0</v>
      </c>
      <c r="F3413">
        <v>-4.9999999999999982E-2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0.71</v>
      </c>
      <c r="W3413">
        <v>0</v>
      </c>
      <c r="X3413">
        <v>0</v>
      </c>
      <c r="Y3413">
        <v>0.46999999999999931</v>
      </c>
      <c r="Z3413">
        <v>0</v>
      </c>
      <c r="AA3413">
        <v>0</v>
      </c>
      <c r="AB3413">
        <v>0</v>
      </c>
      <c r="AC3413">
        <v>0</v>
      </c>
    </row>
    <row r="3414" spans="1:29" x14ac:dyDescent="0.45">
      <c r="A3414" s="23">
        <v>45231</v>
      </c>
      <c r="B3414">
        <v>0</v>
      </c>
      <c r="C3414">
        <v>0</v>
      </c>
      <c r="D3414">
        <v>0</v>
      </c>
      <c r="E3414">
        <v>0</v>
      </c>
      <c r="F3414">
        <v>2.9999999999999961E-2</v>
      </c>
      <c r="G3414">
        <v>-1.2E-2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-0.83999999999999986</v>
      </c>
      <c r="W3414">
        <v>0</v>
      </c>
      <c r="X3414">
        <v>0</v>
      </c>
      <c r="Y3414">
        <v>-0.82999999999999918</v>
      </c>
      <c r="Z3414">
        <v>0</v>
      </c>
      <c r="AA3414">
        <v>0</v>
      </c>
      <c r="AB3414">
        <v>0</v>
      </c>
      <c r="AC3414">
        <v>0</v>
      </c>
    </row>
    <row r="3415" spans="1:29" x14ac:dyDescent="0.45">
      <c r="A3415" s="23">
        <v>45232</v>
      </c>
      <c r="B3415">
        <v>0</v>
      </c>
      <c r="C3415">
        <v>0</v>
      </c>
      <c r="D3415">
        <v>0</v>
      </c>
      <c r="E3415">
        <v>0</v>
      </c>
      <c r="F3415">
        <v>0.16000000000000009</v>
      </c>
      <c r="G3415">
        <v>0.21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-1.1579999999999999</v>
      </c>
      <c r="W3415">
        <v>0</v>
      </c>
      <c r="X3415">
        <v>0</v>
      </c>
      <c r="Y3415">
        <v>-0.49000000000000021</v>
      </c>
      <c r="Z3415">
        <v>0</v>
      </c>
      <c r="AA3415">
        <v>0</v>
      </c>
      <c r="AB3415">
        <v>0</v>
      </c>
      <c r="AC3415">
        <v>0</v>
      </c>
    </row>
    <row r="3416" spans="1:29" x14ac:dyDescent="0.45">
      <c r="A3416" s="23">
        <v>45233</v>
      </c>
      <c r="B3416">
        <v>0</v>
      </c>
      <c r="C3416">
        <v>0</v>
      </c>
      <c r="D3416">
        <v>0</v>
      </c>
      <c r="E3416">
        <v>0</v>
      </c>
      <c r="F3416">
        <v>8.9999999999999913E-2</v>
      </c>
      <c r="G3416">
        <v>0.06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0.29999999999999982</v>
      </c>
      <c r="Z3416">
        <v>0</v>
      </c>
      <c r="AA3416">
        <v>0</v>
      </c>
      <c r="AB3416">
        <v>0</v>
      </c>
      <c r="AC3416">
        <v>0</v>
      </c>
    </row>
    <row r="3417" spans="1:29" x14ac:dyDescent="0.45">
      <c r="A3417" s="23">
        <v>45236</v>
      </c>
      <c r="B3417">
        <v>0</v>
      </c>
      <c r="C3417">
        <v>0</v>
      </c>
      <c r="D3417">
        <v>0</v>
      </c>
      <c r="E3417">
        <v>0</v>
      </c>
      <c r="F3417">
        <v>-0.88600000000000023</v>
      </c>
      <c r="G3417">
        <v>4.8000000000000001E-2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-4.8000000000000001E-2</v>
      </c>
      <c r="W3417">
        <v>0</v>
      </c>
      <c r="X3417">
        <v>0</v>
      </c>
      <c r="Y3417">
        <v>0.66200000000000003</v>
      </c>
      <c r="Z3417">
        <v>0</v>
      </c>
      <c r="AA3417">
        <v>0</v>
      </c>
      <c r="AB3417">
        <v>0</v>
      </c>
      <c r="AC3417">
        <v>0</v>
      </c>
    </row>
    <row r="3418" spans="1:29" x14ac:dyDescent="0.45">
      <c r="A3418" s="23">
        <v>45237</v>
      </c>
      <c r="B3418">
        <v>0</v>
      </c>
      <c r="C3418">
        <v>0</v>
      </c>
      <c r="D3418">
        <v>0</v>
      </c>
      <c r="E3418">
        <v>0</v>
      </c>
      <c r="F3418">
        <v>0.77000000000000013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1.782</v>
      </c>
      <c r="W3418">
        <v>0</v>
      </c>
      <c r="X3418">
        <v>0</v>
      </c>
      <c r="Y3418">
        <v>0.98999999999999888</v>
      </c>
      <c r="Z3418">
        <v>0</v>
      </c>
      <c r="AA3418">
        <v>0</v>
      </c>
      <c r="AB3418">
        <v>0</v>
      </c>
      <c r="AC3418">
        <v>0</v>
      </c>
    </row>
    <row r="3419" spans="1:29" x14ac:dyDescent="0.45">
      <c r="A3419" s="23">
        <v>45238</v>
      </c>
      <c r="B3419">
        <v>0</v>
      </c>
      <c r="C3419">
        <v>0</v>
      </c>
      <c r="D3419">
        <v>0</v>
      </c>
      <c r="E3419">
        <v>0</v>
      </c>
      <c r="F3419">
        <v>6.0000000000000123E-2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1.8140000000000021</v>
      </c>
      <c r="Z3419">
        <v>0</v>
      </c>
      <c r="AA3419">
        <v>0</v>
      </c>
      <c r="AB3419">
        <v>0</v>
      </c>
      <c r="AC3419">
        <v>0</v>
      </c>
    </row>
    <row r="3420" spans="1:29" x14ac:dyDescent="0.45">
      <c r="A3420" s="23">
        <v>45239</v>
      </c>
      <c r="B3420">
        <v>0</v>
      </c>
      <c r="C3420">
        <v>0</v>
      </c>
      <c r="D3420">
        <v>0</v>
      </c>
      <c r="E3420">
        <v>0</v>
      </c>
      <c r="F3420">
        <v>0.19000000000000011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45">
      <c r="A3421" s="23">
        <v>45240</v>
      </c>
      <c r="B3421">
        <v>0</v>
      </c>
      <c r="C3421">
        <v>0</v>
      </c>
      <c r="D3421">
        <v>0</v>
      </c>
      <c r="E3421">
        <v>0</v>
      </c>
      <c r="F3421">
        <v>-0.1400000000000001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45">
      <c r="A3422" s="23">
        <v>45243</v>
      </c>
      <c r="B3422">
        <v>0</v>
      </c>
      <c r="C3422">
        <v>0</v>
      </c>
      <c r="D3422">
        <v>0</v>
      </c>
      <c r="E3422">
        <v>0</v>
      </c>
      <c r="F3422">
        <v>4.0000000000000313E-3</v>
      </c>
      <c r="G3422">
        <v>0</v>
      </c>
      <c r="H3422">
        <v>-2.4E-2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-3.5999999999999997E-2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-4.8000000000000001E-2</v>
      </c>
      <c r="W3422">
        <v>-0.06</v>
      </c>
      <c r="X3422">
        <v>-2.4E-2</v>
      </c>
      <c r="Y3422">
        <v>-4.8000000000000001E-2</v>
      </c>
      <c r="Z3422">
        <v>-2.4E-2</v>
      </c>
      <c r="AA3422">
        <v>0</v>
      </c>
      <c r="AB3422">
        <v>0</v>
      </c>
      <c r="AC3422">
        <v>0</v>
      </c>
    </row>
    <row r="3423" spans="1:29" x14ac:dyDescent="0.45">
      <c r="A3423" s="23">
        <v>45244</v>
      </c>
      <c r="B3423">
        <v>0</v>
      </c>
      <c r="C3423">
        <v>0</v>
      </c>
      <c r="D3423">
        <v>0</v>
      </c>
      <c r="E3423">
        <v>0</v>
      </c>
      <c r="F3423">
        <v>0.16999999999999979</v>
      </c>
      <c r="G3423">
        <v>0</v>
      </c>
      <c r="H3423">
        <v>-8.0000000000000016E-2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1.0000000000000011E-2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-0.47</v>
      </c>
      <c r="W3423">
        <v>-0.36999999999999972</v>
      </c>
      <c r="X3423">
        <v>-0.49000000000000021</v>
      </c>
      <c r="Y3423">
        <v>-0.41000000000000009</v>
      </c>
      <c r="Z3423">
        <v>-0.2200000000000002</v>
      </c>
      <c r="AA3423">
        <v>0</v>
      </c>
      <c r="AB3423">
        <v>0</v>
      </c>
      <c r="AC3423">
        <v>0</v>
      </c>
    </row>
    <row r="3424" spans="1:29" x14ac:dyDescent="0.45">
      <c r="A3424" s="23">
        <v>45245</v>
      </c>
      <c r="B3424">
        <v>0</v>
      </c>
      <c r="C3424">
        <v>0</v>
      </c>
      <c r="D3424">
        <v>0</v>
      </c>
      <c r="E3424">
        <v>0</v>
      </c>
      <c r="F3424">
        <v>0.27</v>
      </c>
      <c r="G3424">
        <v>0</v>
      </c>
      <c r="H3424">
        <v>-0.37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3.999999999999998E-2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-0.97799999999999987</v>
      </c>
      <c r="W3424">
        <v>-0.67000000000000037</v>
      </c>
      <c r="X3424">
        <v>-0.85999999999999988</v>
      </c>
      <c r="Y3424">
        <v>-0.77799999999999958</v>
      </c>
      <c r="Z3424">
        <v>-0.81400000000000006</v>
      </c>
      <c r="AA3424">
        <v>0</v>
      </c>
      <c r="AB3424">
        <v>0</v>
      </c>
      <c r="AC3424">
        <v>0</v>
      </c>
    </row>
    <row r="3425" spans="1:29" x14ac:dyDescent="0.45">
      <c r="A3425" s="23">
        <v>45246</v>
      </c>
      <c r="B3425">
        <v>0</v>
      </c>
      <c r="C3425">
        <v>0</v>
      </c>
      <c r="D3425">
        <v>0</v>
      </c>
      <c r="E3425">
        <v>0</v>
      </c>
      <c r="F3425">
        <v>-2.9999999999999971E-2</v>
      </c>
      <c r="G3425">
        <v>0</v>
      </c>
      <c r="H3425">
        <v>0.11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9.000000000000008E-2</v>
      </c>
      <c r="X3425">
        <v>-3.000000000000003E-2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x14ac:dyDescent="0.45">
      <c r="A3426" s="23">
        <v>45247</v>
      </c>
      <c r="B3426">
        <v>0</v>
      </c>
      <c r="C3426">
        <v>0</v>
      </c>
      <c r="D3426">
        <v>0</v>
      </c>
      <c r="E3426">
        <v>0</v>
      </c>
      <c r="F3426">
        <v>0.21000000000000019</v>
      </c>
      <c r="G3426">
        <v>0</v>
      </c>
      <c r="H3426">
        <v>8.0000000000000016E-2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8.0000000000000016E-2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0.13000000000000009</v>
      </c>
      <c r="X3426">
        <v>-1.0000000000000011E-2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45">
      <c r="A3427" s="23">
        <v>45250</v>
      </c>
      <c r="B3427">
        <v>0</v>
      </c>
      <c r="C3427">
        <v>0</v>
      </c>
      <c r="D3427">
        <v>0</v>
      </c>
      <c r="E3427">
        <v>0</v>
      </c>
      <c r="F3427">
        <v>8.7999999999999565E-2</v>
      </c>
      <c r="G3427">
        <v>0</v>
      </c>
      <c r="H3427">
        <v>-6.3999999999999974E-2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-3.5999999999999997E-2</v>
      </c>
      <c r="P3427">
        <v>-8.6000000000000021E-2</v>
      </c>
      <c r="Q3427">
        <v>-0.06</v>
      </c>
      <c r="R3427">
        <v>0</v>
      </c>
      <c r="S3427">
        <v>0</v>
      </c>
      <c r="T3427">
        <v>0</v>
      </c>
      <c r="U3427">
        <v>-4.8000000000000001E-2</v>
      </c>
      <c r="V3427">
        <v>-4.8000000000000001E-2</v>
      </c>
      <c r="W3427">
        <v>-0.32</v>
      </c>
      <c r="X3427">
        <v>-0.26800000000000002</v>
      </c>
      <c r="Y3427">
        <v>-4.8000000000000001E-2</v>
      </c>
      <c r="Z3427">
        <v>-2.4E-2</v>
      </c>
      <c r="AA3427">
        <v>-4.8000000000000001E-2</v>
      </c>
      <c r="AB3427">
        <v>0</v>
      </c>
      <c r="AC3427">
        <v>0</v>
      </c>
    </row>
    <row r="3428" spans="1:29" x14ac:dyDescent="0.45">
      <c r="A3428" s="23">
        <v>45251</v>
      </c>
      <c r="B3428">
        <v>0</v>
      </c>
      <c r="C3428">
        <v>0</v>
      </c>
      <c r="D3428">
        <v>0</v>
      </c>
      <c r="E3428">
        <v>0</v>
      </c>
      <c r="F3428">
        <v>9.0000000000000191E-2</v>
      </c>
      <c r="G3428">
        <v>0</v>
      </c>
      <c r="H3428">
        <v>-0.14000000000000001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-0.24</v>
      </c>
      <c r="P3428">
        <v>1.0000000000000011E-2</v>
      </c>
      <c r="Q3428">
        <v>5.0000000000000037E-2</v>
      </c>
      <c r="R3428">
        <v>0</v>
      </c>
      <c r="S3428">
        <v>0</v>
      </c>
      <c r="T3428">
        <v>0</v>
      </c>
      <c r="U3428">
        <v>-0.54999999999999982</v>
      </c>
      <c r="V3428">
        <v>-0.34999999999999942</v>
      </c>
      <c r="W3428">
        <v>-0.38999999999999962</v>
      </c>
      <c r="X3428">
        <v>-0.59999999999999964</v>
      </c>
      <c r="Y3428">
        <v>-0.61999999999999922</v>
      </c>
      <c r="Z3428">
        <v>-0.48999999999999982</v>
      </c>
      <c r="AA3428">
        <v>0</v>
      </c>
      <c r="AB3428">
        <v>0</v>
      </c>
      <c r="AC3428">
        <v>0</v>
      </c>
    </row>
    <row r="3429" spans="1:29" x14ac:dyDescent="0.45">
      <c r="A3429" s="23">
        <v>45252</v>
      </c>
      <c r="B3429">
        <v>0</v>
      </c>
      <c r="C3429">
        <v>0</v>
      </c>
      <c r="D3429">
        <v>0</v>
      </c>
      <c r="E3429">
        <v>0</v>
      </c>
      <c r="F3429">
        <v>9.9999999999999867E-2</v>
      </c>
      <c r="G3429">
        <v>0</v>
      </c>
      <c r="H3429">
        <v>0.02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7.0000000000000506E-2</v>
      </c>
      <c r="P3429">
        <v>6.9999999999999951E-2</v>
      </c>
      <c r="Q3429">
        <v>3.000000000000003E-2</v>
      </c>
      <c r="R3429">
        <v>0</v>
      </c>
      <c r="S3429">
        <v>0</v>
      </c>
      <c r="T3429">
        <v>0</v>
      </c>
      <c r="U3429">
        <v>-0.35000000000000048</v>
      </c>
      <c r="V3429">
        <v>-9.000000000000008E-2</v>
      </c>
      <c r="W3429">
        <v>9.9999999999999978E-2</v>
      </c>
      <c r="X3429">
        <v>-0.29000000000000048</v>
      </c>
      <c r="Y3429">
        <v>-0.4680000000000008</v>
      </c>
      <c r="Z3429">
        <v>-0.24000000000000021</v>
      </c>
      <c r="AA3429">
        <v>0.15000000000000041</v>
      </c>
      <c r="AB3429">
        <v>0</v>
      </c>
      <c r="AC3429">
        <v>0</v>
      </c>
    </row>
    <row r="3430" spans="1:29" x14ac:dyDescent="0.45">
      <c r="A3430" s="23">
        <v>45253</v>
      </c>
      <c r="B3430">
        <v>0</v>
      </c>
      <c r="C3430">
        <v>0</v>
      </c>
      <c r="D3430">
        <v>0</v>
      </c>
      <c r="E3430">
        <v>0</v>
      </c>
      <c r="F3430">
        <v>-8.0000000000000057E-2</v>
      </c>
      <c r="G3430">
        <v>0</v>
      </c>
      <c r="H3430">
        <v>2.0000000000000032E-2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-0.2</v>
      </c>
      <c r="P3430">
        <v>-6.9999999999999979E-2</v>
      </c>
      <c r="Q3430">
        <v>-9.0000000000000024E-2</v>
      </c>
      <c r="R3430">
        <v>0</v>
      </c>
      <c r="S3430">
        <v>0</v>
      </c>
      <c r="T3430">
        <v>0</v>
      </c>
      <c r="U3430">
        <v>6.0000000000000497E-2</v>
      </c>
      <c r="V3430">
        <v>-0.1000000000000001</v>
      </c>
      <c r="W3430">
        <v>-0.33999999999999969</v>
      </c>
      <c r="X3430">
        <v>-0.1100000000000001</v>
      </c>
      <c r="Y3430">
        <v>0</v>
      </c>
      <c r="Z3430">
        <v>-9.000000000000008E-2</v>
      </c>
      <c r="AA3430">
        <v>3.000000000000003E-2</v>
      </c>
      <c r="AB3430">
        <v>0</v>
      </c>
      <c r="AC3430">
        <v>0</v>
      </c>
    </row>
    <row r="3431" spans="1:29" x14ac:dyDescent="0.45">
      <c r="A3431" s="23">
        <v>45254</v>
      </c>
      <c r="B3431">
        <v>0</v>
      </c>
      <c r="C3431">
        <v>0</v>
      </c>
      <c r="D3431">
        <v>0</v>
      </c>
      <c r="E3431">
        <v>0</v>
      </c>
      <c r="F3431">
        <v>-0.26000000000000012</v>
      </c>
      <c r="G3431">
        <v>0</v>
      </c>
      <c r="H3431">
        <v>0.2299999999999999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0.16999999999999951</v>
      </c>
      <c r="P3431">
        <v>0.09</v>
      </c>
      <c r="Q3431">
        <v>9.0000000000000024E-2</v>
      </c>
      <c r="R3431">
        <v>0</v>
      </c>
      <c r="S3431">
        <v>0</v>
      </c>
      <c r="T3431">
        <v>0</v>
      </c>
      <c r="U3431">
        <v>0.33999999999999941</v>
      </c>
      <c r="V3431">
        <v>0.62000000000000011</v>
      </c>
      <c r="W3431">
        <v>0.51999999999999968</v>
      </c>
      <c r="X3431">
        <v>0.66000000000000036</v>
      </c>
      <c r="Y3431">
        <v>0</v>
      </c>
      <c r="Z3431">
        <v>0.56000000000000028</v>
      </c>
      <c r="AA3431">
        <v>0.40200000000000002</v>
      </c>
      <c r="AB3431">
        <v>0</v>
      </c>
      <c r="AC3431">
        <v>0</v>
      </c>
    </row>
    <row r="3432" spans="1:29" x14ac:dyDescent="0.45">
      <c r="A3432" s="23">
        <v>45257</v>
      </c>
      <c r="B3432">
        <v>0</v>
      </c>
      <c r="C3432">
        <v>0</v>
      </c>
      <c r="D3432">
        <v>0</v>
      </c>
      <c r="E3432">
        <v>0</v>
      </c>
      <c r="F3432">
        <v>-3.9999999999999931E-2</v>
      </c>
      <c r="G3432">
        <v>0</v>
      </c>
      <c r="H3432">
        <v>3.6000000000000011E-2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-0.23599999999999971</v>
      </c>
      <c r="P3432">
        <v>-6.000000000000047E-3</v>
      </c>
      <c r="Q3432">
        <v>-7.999999999999996E-2</v>
      </c>
      <c r="R3432">
        <v>0</v>
      </c>
      <c r="S3432">
        <v>-2.4E-2</v>
      </c>
      <c r="T3432">
        <v>-2.4E-2</v>
      </c>
      <c r="U3432">
        <v>-1.7999999999999312E-2</v>
      </c>
      <c r="V3432">
        <v>5.2000000000000088E-2</v>
      </c>
      <c r="W3432">
        <v>-0.26</v>
      </c>
      <c r="X3432">
        <v>0.15000000000000011</v>
      </c>
      <c r="Y3432">
        <v>-4.8000000000000001E-2</v>
      </c>
      <c r="Z3432">
        <v>9.0000000000000302E-2</v>
      </c>
      <c r="AA3432">
        <v>-4.8000000000000001E-2</v>
      </c>
      <c r="AB3432">
        <v>-2.4E-2</v>
      </c>
      <c r="AC3432">
        <v>0</v>
      </c>
    </row>
    <row r="3433" spans="1:29" x14ac:dyDescent="0.45">
      <c r="A3433" s="23">
        <v>45258</v>
      </c>
      <c r="B3433">
        <v>0</v>
      </c>
      <c r="C3433">
        <v>0</v>
      </c>
      <c r="D3433">
        <v>0</v>
      </c>
      <c r="E3433">
        <v>0</v>
      </c>
      <c r="F3433">
        <v>0.32</v>
      </c>
      <c r="G3433">
        <v>0</v>
      </c>
      <c r="H3433">
        <v>-0.17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-0.89999999999999969</v>
      </c>
      <c r="P3433">
        <v>-0.18</v>
      </c>
      <c r="Q3433">
        <v>5.5511151231257827E-17</v>
      </c>
      <c r="R3433">
        <v>0</v>
      </c>
      <c r="S3433">
        <v>-0.06</v>
      </c>
      <c r="T3433">
        <v>-0.21000000000000041</v>
      </c>
      <c r="U3433">
        <v>-1.39</v>
      </c>
      <c r="V3433">
        <v>-1.61</v>
      </c>
      <c r="W3433">
        <v>-1.49</v>
      </c>
      <c r="X3433">
        <v>-1.04</v>
      </c>
      <c r="Y3433">
        <v>-0.82000000000000117</v>
      </c>
      <c r="Z3433">
        <v>-0.87400000000000055</v>
      </c>
      <c r="AA3433">
        <v>-0.5299999999999998</v>
      </c>
      <c r="AB3433">
        <v>0.1699999999999999</v>
      </c>
      <c r="AC3433">
        <v>0</v>
      </c>
    </row>
    <row r="3434" spans="1:29" x14ac:dyDescent="0.45">
      <c r="A3434" s="23">
        <v>45259</v>
      </c>
      <c r="B3434">
        <v>0</v>
      </c>
      <c r="C3434">
        <v>0</v>
      </c>
      <c r="D3434">
        <v>0</v>
      </c>
      <c r="E3434">
        <v>0</v>
      </c>
      <c r="F3434">
        <v>-0.16000000000000009</v>
      </c>
      <c r="G3434">
        <v>0</v>
      </c>
      <c r="H3434">
        <v>4.9999999999999989E-2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-0.15000000000000041</v>
      </c>
      <c r="P3434">
        <v>4.0000000000000042E-2</v>
      </c>
      <c r="Q3434">
        <v>-6.0000000000000032E-2</v>
      </c>
      <c r="R3434">
        <v>0</v>
      </c>
      <c r="S3434">
        <v>-2.775557561562891E-17</v>
      </c>
      <c r="T3434">
        <v>8.0000000000000071E-2</v>
      </c>
      <c r="U3434">
        <v>-0.19000000000000039</v>
      </c>
      <c r="V3434">
        <v>0.15000000000000011</v>
      </c>
      <c r="W3434">
        <v>-0.11000000000000031</v>
      </c>
      <c r="X3434">
        <v>4.0000000000000042E-2</v>
      </c>
      <c r="Y3434">
        <v>0.12000000000000011</v>
      </c>
      <c r="Z3434">
        <v>0</v>
      </c>
      <c r="AA3434">
        <v>0.2799999999999998</v>
      </c>
      <c r="AB3434">
        <v>-0.12000000000000011</v>
      </c>
      <c r="AC3434">
        <v>0</v>
      </c>
    </row>
    <row r="3435" spans="1:29" x14ac:dyDescent="0.45">
      <c r="A3435" s="23">
        <v>45260</v>
      </c>
      <c r="B3435">
        <v>0</v>
      </c>
      <c r="C3435">
        <v>0</v>
      </c>
      <c r="D3435">
        <v>0</v>
      </c>
      <c r="E3435">
        <v>0</v>
      </c>
      <c r="F3435">
        <v>0.14000000000000001</v>
      </c>
      <c r="G3435">
        <v>0</v>
      </c>
      <c r="H3435">
        <v>-5.000000000000001E-2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-0.55999999999999983</v>
      </c>
      <c r="P3435">
        <v>-0.2</v>
      </c>
      <c r="Q3435">
        <v>-0.11</v>
      </c>
      <c r="R3435">
        <v>0</v>
      </c>
      <c r="S3435">
        <v>-5.9999999999999977E-2</v>
      </c>
      <c r="T3435">
        <v>-0.44000000000000039</v>
      </c>
      <c r="U3435">
        <v>-0.36999999999999922</v>
      </c>
      <c r="V3435">
        <v>-0.66800000000000015</v>
      </c>
      <c r="W3435">
        <v>-0.6599999999999997</v>
      </c>
      <c r="X3435">
        <v>-0.28000000000000003</v>
      </c>
      <c r="Y3435">
        <v>-6.999999999999984E-2</v>
      </c>
      <c r="Z3435">
        <v>0</v>
      </c>
      <c r="AA3435">
        <v>-0.30000000000000071</v>
      </c>
      <c r="AB3435">
        <v>0.16000000000000009</v>
      </c>
      <c r="AC3435">
        <v>0</v>
      </c>
    </row>
    <row r="3436" spans="1:29" x14ac:dyDescent="0.45">
      <c r="A3436" s="23">
        <v>45261</v>
      </c>
      <c r="B3436">
        <v>0</v>
      </c>
      <c r="C3436">
        <v>0</v>
      </c>
      <c r="D3436">
        <v>0</v>
      </c>
      <c r="E3436">
        <v>0</v>
      </c>
      <c r="F3436">
        <v>-0.3199999999999999</v>
      </c>
      <c r="G3436">
        <v>0</v>
      </c>
      <c r="H3436">
        <v>0.15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0.92999999999999994</v>
      </c>
      <c r="P3436">
        <v>0.26</v>
      </c>
      <c r="Q3436">
        <v>0.17</v>
      </c>
      <c r="R3436">
        <v>0</v>
      </c>
      <c r="S3436">
        <v>6.0000000000000012E-2</v>
      </c>
      <c r="T3436">
        <v>0.37000000000000061</v>
      </c>
      <c r="U3436">
        <v>0.5699999999999994</v>
      </c>
      <c r="V3436">
        <v>0.56999999999999984</v>
      </c>
      <c r="W3436">
        <v>1.2</v>
      </c>
      <c r="X3436">
        <v>0.55999999999999983</v>
      </c>
      <c r="Y3436">
        <v>0.26000000000000018</v>
      </c>
      <c r="Z3436">
        <v>0</v>
      </c>
      <c r="AA3436">
        <v>0.7900000000000007</v>
      </c>
      <c r="AB3436">
        <v>-0.27</v>
      </c>
      <c r="AC3436">
        <v>0</v>
      </c>
    </row>
    <row r="3437" spans="1:29" x14ac:dyDescent="0.45">
      <c r="A3437" s="23">
        <v>45264</v>
      </c>
      <c r="B3437">
        <v>0</v>
      </c>
      <c r="C3437">
        <v>0</v>
      </c>
      <c r="D3437">
        <v>0</v>
      </c>
      <c r="E3437">
        <v>0</v>
      </c>
      <c r="F3437">
        <v>-9.9999999999999881E-3</v>
      </c>
      <c r="G3437">
        <v>0</v>
      </c>
      <c r="H3437">
        <v>1.6E-2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-0.55600000000000005</v>
      </c>
      <c r="P3437">
        <v>-0.22600000000000001</v>
      </c>
      <c r="Q3437">
        <v>-0.1699999999999999</v>
      </c>
      <c r="R3437">
        <v>0</v>
      </c>
      <c r="S3437">
        <v>-7.400000000000001E-2</v>
      </c>
      <c r="T3437">
        <v>-9.3999999999999834E-2</v>
      </c>
      <c r="U3437">
        <v>-0.58800000000000008</v>
      </c>
      <c r="V3437">
        <v>-0.28799999999999981</v>
      </c>
      <c r="W3437">
        <v>-0.86000000000000021</v>
      </c>
      <c r="X3437">
        <v>-0.34399999999999981</v>
      </c>
      <c r="Y3437">
        <v>-0.2680000000000004</v>
      </c>
      <c r="Z3437">
        <v>-2.4E-2</v>
      </c>
      <c r="AA3437">
        <v>-0.19800000000000009</v>
      </c>
      <c r="AB3437">
        <v>4.9999999999999822E-2</v>
      </c>
      <c r="AC3437">
        <v>0</v>
      </c>
    </row>
    <row r="3438" spans="1:29" x14ac:dyDescent="0.45">
      <c r="A3438" s="23">
        <v>45265</v>
      </c>
      <c r="B3438">
        <v>0</v>
      </c>
      <c r="C3438">
        <v>0</v>
      </c>
      <c r="D3438">
        <v>0</v>
      </c>
      <c r="E3438">
        <v>0</v>
      </c>
      <c r="F3438">
        <v>-0.2</v>
      </c>
      <c r="G3438">
        <v>0</v>
      </c>
      <c r="H3438">
        <v>1.999999999999999E-2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1.41</v>
      </c>
      <c r="P3438">
        <v>0.40999999999999992</v>
      </c>
      <c r="Q3438">
        <v>0.29999999999999971</v>
      </c>
      <c r="R3438">
        <v>0</v>
      </c>
      <c r="S3438">
        <v>0.17</v>
      </c>
      <c r="T3438">
        <v>0.74000000000000021</v>
      </c>
      <c r="U3438">
        <v>2.62</v>
      </c>
      <c r="V3438">
        <v>1.5299999999999989</v>
      </c>
      <c r="W3438">
        <v>2.36</v>
      </c>
      <c r="X3438">
        <v>2.23</v>
      </c>
      <c r="Y3438">
        <v>1.72</v>
      </c>
      <c r="Z3438">
        <v>1.1459999999999999</v>
      </c>
      <c r="AA3438">
        <v>0.89199999999999946</v>
      </c>
      <c r="AB3438">
        <v>-3.9999999999999807E-2</v>
      </c>
      <c r="AC3438">
        <v>0</v>
      </c>
    </row>
    <row r="3439" spans="1:29" x14ac:dyDescent="0.45">
      <c r="A3439" s="23">
        <v>45266</v>
      </c>
      <c r="B3439">
        <v>0</v>
      </c>
      <c r="C3439">
        <v>0</v>
      </c>
      <c r="D3439">
        <v>0</v>
      </c>
      <c r="E3439">
        <v>0</v>
      </c>
      <c r="F3439">
        <v>2.0000000000000021E-2</v>
      </c>
      <c r="G3439">
        <v>0</v>
      </c>
      <c r="H3439">
        <v>2.0000000000000011E-2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-0.69999999999999951</v>
      </c>
      <c r="P3439">
        <v>-0.21999999999999989</v>
      </c>
      <c r="Q3439">
        <v>-0.28999999999999981</v>
      </c>
      <c r="R3439">
        <v>0</v>
      </c>
      <c r="S3439">
        <v>-0.1199999999999999</v>
      </c>
      <c r="T3439">
        <v>-0.43999999999999989</v>
      </c>
      <c r="U3439">
        <v>-1.629999999999999</v>
      </c>
      <c r="V3439">
        <v>-0.39000000000000012</v>
      </c>
      <c r="W3439">
        <v>-1.45</v>
      </c>
      <c r="X3439">
        <v>-0.91999999999999971</v>
      </c>
      <c r="Y3439">
        <v>-0.86999999999999966</v>
      </c>
      <c r="Z3439">
        <v>0</v>
      </c>
      <c r="AA3439">
        <v>0.192</v>
      </c>
      <c r="AB3439">
        <v>-9.9999999999999867E-2</v>
      </c>
      <c r="AC3439">
        <v>0</v>
      </c>
    </row>
    <row r="3440" spans="1:29" x14ac:dyDescent="0.45">
      <c r="A3440" s="23">
        <v>45267</v>
      </c>
      <c r="B3440">
        <v>0</v>
      </c>
      <c r="C3440">
        <v>0</v>
      </c>
      <c r="D3440">
        <v>0</v>
      </c>
      <c r="E3440">
        <v>0</v>
      </c>
      <c r="F3440">
        <v>-4.0000000000000008E-2</v>
      </c>
      <c r="G3440">
        <v>0</v>
      </c>
      <c r="H3440">
        <v>0.03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0.52999999999999914</v>
      </c>
      <c r="P3440">
        <v>3.9999999999999987E-2</v>
      </c>
      <c r="Q3440">
        <v>0.31</v>
      </c>
      <c r="R3440">
        <v>0</v>
      </c>
      <c r="S3440">
        <v>0.14000000000000001</v>
      </c>
      <c r="T3440">
        <v>0.25</v>
      </c>
      <c r="U3440">
        <v>0.42000000000000171</v>
      </c>
      <c r="V3440">
        <v>0.39000000000000079</v>
      </c>
      <c r="W3440">
        <v>0.59999999999999931</v>
      </c>
      <c r="X3440">
        <v>0.35000000000000048</v>
      </c>
      <c r="Y3440">
        <v>0.32000000000000028</v>
      </c>
      <c r="Z3440">
        <v>0</v>
      </c>
      <c r="AA3440">
        <v>0</v>
      </c>
      <c r="AB3440">
        <v>0</v>
      </c>
      <c r="AC3440">
        <v>0</v>
      </c>
    </row>
    <row r="3441" spans="1:29" x14ac:dyDescent="0.45">
      <c r="A3441" s="23">
        <v>45268</v>
      </c>
      <c r="B3441">
        <v>0</v>
      </c>
      <c r="C3441">
        <v>0</v>
      </c>
      <c r="D3441">
        <v>0</v>
      </c>
      <c r="E3441">
        <v>0</v>
      </c>
      <c r="F3441">
        <v>0.17</v>
      </c>
      <c r="G3441">
        <v>0</v>
      </c>
      <c r="H3441">
        <v>-0.13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-1.35</v>
      </c>
      <c r="P3441">
        <v>-0.18</v>
      </c>
      <c r="Q3441">
        <v>-5.9999999999999887E-2</v>
      </c>
      <c r="R3441">
        <v>0</v>
      </c>
      <c r="S3441">
        <v>-0.1800000000000001</v>
      </c>
      <c r="T3441">
        <v>-1.18</v>
      </c>
      <c r="U3441">
        <v>-3.2680000000000011</v>
      </c>
      <c r="V3441">
        <v>-2.1579999999999999</v>
      </c>
      <c r="W3441">
        <v>-2.04</v>
      </c>
      <c r="X3441">
        <v>-3.0139999999999998</v>
      </c>
      <c r="Y3441">
        <v>-2.6579999999999999</v>
      </c>
      <c r="Z3441">
        <v>0</v>
      </c>
      <c r="AA3441">
        <v>0</v>
      </c>
      <c r="AB3441">
        <v>-0.25</v>
      </c>
      <c r="AC3441">
        <v>0</v>
      </c>
    </row>
    <row r="3442" spans="1:29" x14ac:dyDescent="0.45">
      <c r="A3442" s="23">
        <v>45271</v>
      </c>
      <c r="B3442">
        <v>0</v>
      </c>
      <c r="C3442">
        <v>0</v>
      </c>
      <c r="D3442">
        <v>0</v>
      </c>
      <c r="E3442">
        <v>0</v>
      </c>
      <c r="F3442">
        <v>-0.12</v>
      </c>
      <c r="G3442">
        <v>0</v>
      </c>
      <c r="H3442">
        <v>-2.4000000000000032E-2</v>
      </c>
      <c r="I3442">
        <v>-2.4E-2</v>
      </c>
      <c r="J3442">
        <v>-4.8000000000000001E-2</v>
      </c>
      <c r="K3442">
        <v>-2.4E-2</v>
      </c>
      <c r="L3442">
        <v>-2.4E-2</v>
      </c>
      <c r="M3442">
        <v>-4.8000000000000001E-2</v>
      </c>
      <c r="N3442">
        <v>-3.5999999999999997E-2</v>
      </c>
      <c r="O3442">
        <v>-0.56599999999999995</v>
      </c>
      <c r="P3442">
        <v>-0.14599999999999999</v>
      </c>
      <c r="Q3442">
        <v>-0.21</v>
      </c>
      <c r="R3442">
        <v>-2.4E-2</v>
      </c>
      <c r="S3442">
        <v>-7.400000000000001E-2</v>
      </c>
      <c r="T3442">
        <v>-0.54400000000000004</v>
      </c>
      <c r="U3442">
        <v>-1.0060000000000009</v>
      </c>
      <c r="V3442">
        <v>-0.41799999999999998</v>
      </c>
      <c r="W3442">
        <v>-0.65999999999999992</v>
      </c>
      <c r="X3442">
        <v>-0.53</v>
      </c>
      <c r="Y3442">
        <v>-0.64600000000000013</v>
      </c>
      <c r="Z3442">
        <v>0</v>
      </c>
      <c r="AA3442">
        <v>-4.8000000000000001E-2</v>
      </c>
      <c r="AB3442">
        <v>-0.1699999999999999</v>
      </c>
      <c r="AC3442">
        <v>0</v>
      </c>
    </row>
    <row r="3443" spans="1:29" x14ac:dyDescent="0.45">
      <c r="A3443" s="23">
        <v>45272</v>
      </c>
      <c r="B3443">
        <v>0</v>
      </c>
      <c r="C3443">
        <v>0</v>
      </c>
      <c r="D3443">
        <v>0</v>
      </c>
      <c r="E3443">
        <v>0</v>
      </c>
      <c r="F3443">
        <v>0.12</v>
      </c>
      <c r="G3443">
        <v>0</v>
      </c>
      <c r="H3443">
        <v>3.0000000000000009E-2</v>
      </c>
      <c r="I3443">
        <v>2.9999999999999801E-2</v>
      </c>
      <c r="J3443">
        <v>-4.0000000000000042E-2</v>
      </c>
      <c r="K3443">
        <v>-8.9999999999999969E-2</v>
      </c>
      <c r="L3443">
        <v>-0.1099999999999994</v>
      </c>
      <c r="M3443">
        <v>-0.17999999999999969</v>
      </c>
      <c r="N3443">
        <v>-2.9999999999999971E-2</v>
      </c>
      <c r="O3443">
        <v>-1.06</v>
      </c>
      <c r="P3443">
        <v>-0.39</v>
      </c>
      <c r="Q3443">
        <v>-0.32</v>
      </c>
      <c r="R3443">
        <v>-8.0000000000000071E-2</v>
      </c>
      <c r="S3443">
        <v>-0.16</v>
      </c>
      <c r="T3443">
        <v>-0.78000000000000114</v>
      </c>
      <c r="U3443">
        <v>-0.6980000000000004</v>
      </c>
      <c r="V3443">
        <v>-0.76</v>
      </c>
      <c r="W3443">
        <v>-1.28</v>
      </c>
      <c r="X3443">
        <v>-0.42399999999999999</v>
      </c>
      <c r="Y3443">
        <v>-0.62</v>
      </c>
      <c r="Z3443">
        <v>0</v>
      </c>
      <c r="AA3443">
        <v>-0.46000000000000019</v>
      </c>
      <c r="AB3443">
        <v>6.0000000000000053E-2</v>
      </c>
      <c r="AC3443">
        <v>0</v>
      </c>
    </row>
    <row r="3444" spans="1:29" x14ac:dyDescent="0.45">
      <c r="A3444" s="23">
        <v>45273</v>
      </c>
      <c r="B3444">
        <v>0</v>
      </c>
      <c r="C3444">
        <v>0</v>
      </c>
      <c r="D3444">
        <v>0</v>
      </c>
      <c r="E3444">
        <v>0</v>
      </c>
      <c r="F3444">
        <v>-0.25800000000000001</v>
      </c>
      <c r="G3444">
        <v>0</v>
      </c>
      <c r="H3444">
        <v>-0.04</v>
      </c>
      <c r="I3444">
        <v>-0.2399999999999998</v>
      </c>
      <c r="J3444">
        <v>-2.9999999999999971E-2</v>
      </c>
      <c r="K3444">
        <v>3.999999999999998E-2</v>
      </c>
      <c r="L3444">
        <v>-1.400000000000021E-2</v>
      </c>
      <c r="M3444">
        <v>1.9999999999998209E-3</v>
      </c>
      <c r="N3444">
        <v>0.10400000000000011</v>
      </c>
      <c r="O3444">
        <v>0.73599999999999999</v>
      </c>
      <c r="P3444">
        <v>0.1100000000000001</v>
      </c>
      <c r="Q3444">
        <v>-0.03</v>
      </c>
      <c r="R3444">
        <v>3.5999999999999997E-2</v>
      </c>
      <c r="S3444">
        <v>3.7999999999999999E-2</v>
      </c>
      <c r="T3444">
        <v>-0.1119999999999983</v>
      </c>
      <c r="U3444">
        <v>-4.8000000000000001E-2</v>
      </c>
      <c r="V3444">
        <v>0.86399999999999966</v>
      </c>
      <c r="W3444">
        <v>0.64</v>
      </c>
      <c r="X3444">
        <v>0</v>
      </c>
      <c r="Y3444">
        <v>0.1420000000000001</v>
      </c>
      <c r="Z3444">
        <v>0</v>
      </c>
      <c r="AA3444">
        <v>1.3220000000000001</v>
      </c>
      <c r="AB3444">
        <v>-0.43400000000000022</v>
      </c>
      <c r="AC3444">
        <v>0</v>
      </c>
    </row>
    <row r="3445" spans="1:29" x14ac:dyDescent="0.45">
      <c r="A3445" s="23">
        <v>45274</v>
      </c>
      <c r="B3445">
        <v>0</v>
      </c>
      <c r="C3445">
        <v>0</v>
      </c>
      <c r="D3445">
        <v>0</v>
      </c>
      <c r="E3445">
        <v>0</v>
      </c>
      <c r="F3445">
        <v>0.12</v>
      </c>
      <c r="G3445">
        <v>0</v>
      </c>
      <c r="H3445">
        <v>0</v>
      </c>
      <c r="I3445">
        <v>9.9999999999997868E-3</v>
      </c>
      <c r="J3445">
        <v>-1.0000000000000011E-2</v>
      </c>
      <c r="K3445">
        <v>-7.9999999999999988E-2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45">
      <c r="A3446" s="23">
        <v>45275</v>
      </c>
      <c r="B3446">
        <v>0</v>
      </c>
      <c r="C3446">
        <v>0</v>
      </c>
      <c r="D3446">
        <v>0</v>
      </c>
      <c r="E3446">
        <v>0</v>
      </c>
      <c r="F3446">
        <v>-9.9999999999999534E-3</v>
      </c>
      <c r="G3446">
        <v>0</v>
      </c>
      <c r="H3446">
        <v>0</v>
      </c>
      <c r="I3446">
        <v>0.15999999999999989</v>
      </c>
      <c r="J3446">
        <v>4.9999999999999989E-2</v>
      </c>
      <c r="K3446">
        <v>-0.03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45">
      <c r="A3447" s="23">
        <v>45278</v>
      </c>
      <c r="B3447">
        <v>0</v>
      </c>
      <c r="C3447">
        <v>0</v>
      </c>
      <c r="D3447">
        <v>0</v>
      </c>
      <c r="E3447">
        <v>0</v>
      </c>
      <c r="F3447">
        <v>0.06</v>
      </c>
      <c r="G3447">
        <v>0</v>
      </c>
      <c r="H3447">
        <v>-2.4E-2</v>
      </c>
      <c r="I3447">
        <v>-8.9999999999999636E-2</v>
      </c>
      <c r="J3447">
        <v>-1.9999999999999959E-2</v>
      </c>
      <c r="K3447">
        <v>-8.3999999999999991E-2</v>
      </c>
      <c r="L3447">
        <v>0</v>
      </c>
      <c r="M3447">
        <v>0</v>
      </c>
      <c r="N3447">
        <v>-3.5999999999999997E-2</v>
      </c>
      <c r="O3447">
        <v>-3.5999999999999997E-2</v>
      </c>
      <c r="P3447">
        <v>-3.5999999999999997E-2</v>
      </c>
      <c r="Q3447">
        <v>-0.06</v>
      </c>
      <c r="R3447">
        <v>-2.4E-2</v>
      </c>
      <c r="S3447">
        <v>-2.4E-2</v>
      </c>
      <c r="T3447">
        <v>-2.4E-2</v>
      </c>
      <c r="U3447">
        <v>-4.8000000000000001E-2</v>
      </c>
      <c r="V3447">
        <v>-4.8000000000000001E-2</v>
      </c>
      <c r="W3447">
        <v>-0.06</v>
      </c>
      <c r="X3447">
        <v>-2.4E-2</v>
      </c>
      <c r="Y3447">
        <v>-4.8000000000000001E-2</v>
      </c>
      <c r="Z3447">
        <v>-2.4E-2</v>
      </c>
      <c r="AA3447">
        <v>-4.8000000000000001E-2</v>
      </c>
      <c r="AB3447">
        <v>0</v>
      </c>
      <c r="AC3447">
        <v>0</v>
      </c>
    </row>
    <row r="3448" spans="1:29" x14ac:dyDescent="0.45">
      <c r="A3448" s="23">
        <v>45279</v>
      </c>
      <c r="B3448">
        <v>0</v>
      </c>
      <c r="C3448">
        <v>0</v>
      </c>
      <c r="D3448">
        <v>0</v>
      </c>
      <c r="E3448">
        <v>0</v>
      </c>
      <c r="F3448">
        <v>4.9999999999999961E-2</v>
      </c>
      <c r="G3448">
        <v>0</v>
      </c>
      <c r="H3448">
        <v>0</v>
      </c>
      <c r="I3448">
        <v>-0.17000000000000021</v>
      </c>
      <c r="J3448">
        <v>-7.0000000000000007E-2</v>
      </c>
      <c r="K3448">
        <v>0</v>
      </c>
      <c r="L3448">
        <v>0</v>
      </c>
      <c r="M3448">
        <v>0</v>
      </c>
      <c r="N3448">
        <v>3.999999999999998E-2</v>
      </c>
      <c r="O3448">
        <v>-0.27000000000000018</v>
      </c>
      <c r="P3448">
        <v>-3.9999999999999918E-2</v>
      </c>
      <c r="Q3448">
        <v>-3.0000000000000141E-2</v>
      </c>
      <c r="R3448">
        <v>-2.0000000000000021E-2</v>
      </c>
      <c r="S3448">
        <v>-2.9999999999999971E-2</v>
      </c>
      <c r="T3448">
        <v>-0.12000000000000061</v>
      </c>
      <c r="U3448">
        <v>-0.22000000000000061</v>
      </c>
      <c r="V3448">
        <v>-0.21</v>
      </c>
      <c r="W3448">
        <v>-0.28000000000000019</v>
      </c>
      <c r="X3448">
        <v>-0.15999999999999989</v>
      </c>
      <c r="Y3448">
        <v>0.14999999999999991</v>
      </c>
      <c r="Z3448">
        <v>-1.0000000000000011E-2</v>
      </c>
      <c r="AA3448">
        <v>2.0000000000000458E-2</v>
      </c>
      <c r="AB3448">
        <v>0</v>
      </c>
      <c r="AC3448">
        <v>0</v>
      </c>
    </row>
    <row r="3449" spans="1:29" x14ac:dyDescent="0.45">
      <c r="A3449" s="23">
        <v>45280</v>
      </c>
      <c r="B3449">
        <v>0</v>
      </c>
      <c r="C3449">
        <v>0</v>
      </c>
      <c r="D3449">
        <v>0</v>
      </c>
      <c r="E3449">
        <v>0</v>
      </c>
      <c r="F3449">
        <v>0.30999999999999989</v>
      </c>
      <c r="G3449">
        <v>0</v>
      </c>
      <c r="H3449">
        <v>-0.19</v>
      </c>
      <c r="I3449">
        <v>1.9</v>
      </c>
      <c r="J3449">
        <v>0.53200000000000003</v>
      </c>
      <c r="K3449">
        <v>0</v>
      </c>
      <c r="L3449">
        <v>0</v>
      </c>
      <c r="M3449">
        <v>0</v>
      </c>
      <c r="N3449">
        <v>-8.9999999999999969E-2</v>
      </c>
      <c r="O3449">
        <v>-0.64999999999999969</v>
      </c>
      <c r="P3449">
        <v>-0.23</v>
      </c>
      <c r="Q3449">
        <v>-0.19999999999999979</v>
      </c>
      <c r="R3449">
        <v>-0.2</v>
      </c>
      <c r="S3449">
        <v>-0.1</v>
      </c>
      <c r="T3449">
        <v>-0.2200000000000002</v>
      </c>
      <c r="U3449">
        <v>-0.28999999999999909</v>
      </c>
      <c r="V3449">
        <v>-0.46</v>
      </c>
      <c r="W3449">
        <v>-0.83999999999999964</v>
      </c>
      <c r="X3449">
        <v>-0.42999999999999988</v>
      </c>
      <c r="Y3449">
        <v>7.0000000000000284E-2</v>
      </c>
      <c r="Z3449">
        <v>-0.2799999999999998</v>
      </c>
      <c r="AA3449">
        <v>-0.83000000000000007</v>
      </c>
      <c r="AB3449">
        <v>0</v>
      </c>
      <c r="AC3449">
        <v>0</v>
      </c>
    </row>
    <row r="3450" spans="1:29" x14ac:dyDescent="0.45">
      <c r="A3450" s="23">
        <v>45281</v>
      </c>
      <c r="B3450">
        <v>0</v>
      </c>
      <c r="C3450">
        <v>0</v>
      </c>
      <c r="D3450">
        <v>0</v>
      </c>
      <c r="E3450">
        <v>0</v>
      </c>
      <c r="F3450">
        <v>-0.15999999999999981</v>
      </c>
      <c r="G3450">
        <v>0</v>
      </c>
      <c r="H3450">
        <v>0.12</v>
      </c>
      <c r="I3450">
        <v>-0.76999999999999957</v>
      </c>
      <c r="J3450">
        <v>0</v>
      </c>
      <c r="K3450">
        <v>0</v>
      </c>
      <c r="L3450">
        <v>0</v>
      </c>
      <c r="M3450">
        <v>0</v>
      </c>
      <c r="N3450">
        <v>0.11</v>
      </c>
      <c r="O3450">
        <v>0.34999999999999992</v>
      </c>
      <c r="P3450">
        <v>0.15</v>
      </c>
      <c r="Q3450">
        <v>0.20999999999999991</v>
      </c>
      <c r="R3450">
        <v>0.14000000000000001</v>
      </c>
      <c r="S3450">
        <v>7.9999999999999988E-2</v>
      </c>
      <c r="T3450">
        <v>-0.1899999999999995</v>
      </c>
      <c r="U3450">
        <v>0.11000000000000031</v>
      </c>
      <c r="V3450">
        <v>0.20000000000000021</v>
      </c>
      <c r="W3450">
        <v>0.40999999999999992</v>
      </c>
      <c r="X3450">
        <v>1.0000000000000229E-2</v>
      </c>
      <c r="Y3450">
        <v>-0.31999999999999962</v>
      </c>
      <c r="Z3450">
        <v>-4.9999999999999822E-2</v>
      </c>
      <c r="AA3450">
        <v>0.25</v>
      </c>
      <c r="AB3450">
        <v>0</v>
      </c>
      <c r="AC3450">
        <v>0</v>
      </c>
    </row>
    <row r="3451" spans="1:29" x14ac:dyDescent="0.45">
      <c r="A3451" s="23">
        <v>45282</v>
      </c>
      <c r="B3451">
        <v>0</v>
      </c>
      <c r="C3451">
        <v>0</v>
      </c>
      <c r="D3451">
        <v>0</v>
      </c>
      <c r="E3451">
        <v>0</v>
      </c>
      <c r="F3451">
        <v>7.9999999999999849E-2</v>
      </c>
      <c r="G3451">
        <v>0</v>
      </c>
      <c r="H3451">
        <v>-0.06</v>
      </c>
      <c r="I3451">
        <v>0.28999999999999959</v>
      </c>
      <c r="J3451">
        <v>0</v>
      </c>
      <c r="K3451">
        <v>0</v>
      </c>
      <c r="L3451">
        <v>0</v>
      </c>
      <c r="M3451">
        <v>0</v>
      </c>
      <c r="N3451">
        <v>1.0000000000000059E-2</v>
      </c>
      <c r="O3451">
        <v>-2.9999999999999801E-2</v>
      </c>
      <c r="P3451">
        <v>-4.9999999999999933E-2</v>
      </c>
      <c r="Q3451">
        <v>-1.0000000000000011E-2</v>
      </c>
      <c r="R3451">
        <v>-2.9999999999999919E-2</v>
      </c>
      <c r="S3451">
        <v>-2.0000000000000021E-2</v>
      </c>
      <c r="T3451">
        <v>0.34999999999999959</v>
      </c>
      <c r="U3451">
        <v>-7.0000000000001172E-2</v>
      </c>
      <c r="V3451">
        <v>-0.2400000000000001</v>
      </c>
      <c r="W3451">
        <v>-8.9999999999999858E-2</v>
      </c>
      <c r="X3451">
        <v>-0.20000000000000009</v>
      </c>
      <c r="Y3451">
        <v>-0.1100000000000005</v>
      </c>
      <c r="Z3451">
        <v>-0.20000000000000009</v>
      </c>
      <c r="AA3451">
        <v>-0.16000000000000009</v>
      </c>
      <c r="AB3451">
        <v>0</v>
      </c>
      <c r="AC3451">
        <v>0</v>
      </c>
    </row>
    <row r="3452" spans="1:29" x14ac:dyDescent="0.45">
      <c r="A3452" s="23">
        <v>45286</v>
      </c>
      <c r="B3452">
        <v>0</v>
      </c>
      <c r="C3452">
        <v>0</v>
      </c>
      <c r="D3452">
        <v>0</v>
      </c>
      <c r="E3452">
        <v>0</v>
      </c>
      <c r="F3452">
        <v>4.9999999999999989E-2</v>
      </c>
      <c r="G3452">
        <v>0</v>
      </c>
      <c r="H3452">
        <v>-0.06</v>
      </c>
      <c r="I3452">
        <v>0.66999999999999993</v>
      </c>
      <c r="J3452">
        <v>0</v>
      </c>
      <c r="K3452">
        <v>0</v>
      </c>
      <c r="L3452">
        <v>0</v>
      </c>
      <c r="M3452">
        <v>0</v>
      </c>
      <c r="N3452">
        <v>-5.5511151231257827E-17</v>
      </c>
      <c r="O3452">
        <v>-0.15000000000000011</v>
      </c>
      <c r="P3452">
        <v>0</v>
      </c>
      <c r="Q3452">
        <v>-1.9999999999999799E-2</v>
      </c>
      <c r="R3452">
        <v>-2.0000000000000021E-2</v>
      </c>
      <c r="S3452">
        <v>5.5511151231257827E-17</v>
      </c>
      <c r="T3452">
        <v>-0.2399999999999993</v>
      </c>
      <c r="U3452">
        <v>-0.15999999999999931</v>
      </c>
      <c r="V3452">
        <v>-0.13</v>
      </c>
      <c r="W3452">
        <v>-0.12000000000000011</v>
      </c>
      <c r="X3452">
        <v>-0.12000000000000011</v>
      </c>
      <c r="Y3452">
        <v>-3.000000000000003E-2</v>
      </c>
      <c r="Z3452">
        <v>-5.0000000000000162E-2</v>
      </c>
      <c r="AA3452">
        <v>-1.000000000000068E-2</v>
      </c>
      <c r="AB3452">
        <v>0</v>
      </c>
      <c r="AC3452">
        <v>0</v>
      </c>
    </row>
    <row r="3453" spans="1:29" x14ac:dyDescent="0.45">
      <c r="A3453" s="23">
        <v>45287</v>
      </c>
      <c r="B3453">
        <v>0</v>
      </c>
      <c r="C3453">
        <v>0</v>
      </c>
      <c r="D3453">
        <v>0</v>
      </c>
      <c r="E3453">
        <v>0</v>
      </c>
      <c r="F3453">
        <v>9.4000000000000111E-2</v>
      </c>
      <c r="G3453">
        <v>0</v>
      </c>
      <c r="H3453">
        <v>-1.9999999999999959E-2</v>
      </c>
      <c r="I3453">
        <v>-6.9999999999999396E-2</v>
      </c>
      <c r="J3453">
        <v>0</v>
      </c>
      <c r="K3453">
        <v>0</v>
      </c>
      <c r="L3453">
        <v>0</v>
      </c>
      <c r="M3453">
        <v>0</v>
      </c>
      <c r="N3453">
        <v>-4.9999999999999989E-2</v>
      </c>
      <c r="O3453">
        <v>0.1699999999999999</v>
      </c>
      <c r="P3453">
        <v>-4.9999999999999989E-2</v>
      </c>
      <c r="Q3453">
        <v>1.9999999999999799E-2</v>
      </c>
      <c r="R3453">
        <v>0</v>
      </c>
      <c r="S3453">
        <v>-1.000000000000004E-2</v>
      </c>
      <c r="T3453">
        <v>-0.40000000000000041</v>
      </c>
      <c r="U3453">
        <v>0.2399999999999993</v>
      </c>
      <c r="V3453">
        <v>0.11</v>
      </c>
      <c r="W3453">
        <v>8.9999999999999858E-2</v>
      </c>
      <c r="X3453">
        <v>7.999999999999996E-2</v>
      </c>
      <c r="Y3453">
        <v>-7.0000000000000062E-2</v>
      </c>
      <c r="Z3453">
        <v>2.0000000000000021E-2</v>
      </c>
      <c r="AA3453">
        <v>-0.32999999999999868</v>
      </c>
      <c r="AB3453">
        <v>0</v>
      </c>
      <c r="AC3453">
        <v>0</v>
      </c>
    </row>
    <row r="3454" spans="1:29" x14ac:dyDescent="0.45">
      <c r="A3454" s="23">
        <v>45288</v>
      </c>
      <c r="B3454">
        <v>0</v>
      </c>
      <c r="C3454">
        <v>0</v>
      </c>
      <c r="D3454">
        <v>0</v>
      </c>
      <c r="E3454">
        <v>0</v>
      </c>
      <c r="F3454">
        <v>7.999999999999996E-2</v>
      </c>
      <c r="G3454">
        <v>0</v>
      </c>
      <c r="H3454">
        <v>-0.42</v>
      </c>
      <c r="I3454">
        <v>3.5759999999999992</v>
      </c>
      <c r="J3454">
        <v>0</v>
      </c>
      <c r="K3454">
        <v>0</v>
      </c>
      <c r="L3454">
        <v>0</v>
      </c>
      <c r="M3454">
        <v>0</v>
      </c>
      <c r="N3454">
        <v>-7.0000000000000007E-2</v>
      </c>
      <c r="O3454">
        <v>-0.39999999999999991</v>
      </c>
      <c r="P3454">
        <v>-9.0000000000000024E-2</v>
      </c>
      <c r="Q3454">
        <v>-9.9999999999999867E-2</v>
      </c>
      <c r="R3454">
        <v>-8.0000000000000016E-2</v>
      </c>
      <c r="S3454">
        <v>-3.999999999999998E-2</v>
      </c>
      <c r="T3454">
        <v>0.5</v>
      </c>
      <c r="U3454">
        <v>-7.9999999999999627E-2</v>
      </c>
      <c r="V3454">
        <v>-0.42799999999999999</v>
      </c>
      <c r="W3454">
        <v>-0.43999999999999989</v>
      </c>
      <c r="X3454">
        <v>-0.1699999999999999</v>
      </c>
      <c r="Y3454">
        <v>0.29000000000000031</v>
      </c>
      <c r="Z3454">
        <v>-4.9999999999999933E-2</v>
      </c>
      <c r="AA3454">
        <v>-1.069999999999999</v>
      </c>
      <c r="AB3454">
        <v>0</v>
      </c>
      <c r="AC3454">
        <v>0</v>
      </c>
    </row>
    <row r="3455" spans="1:29" x14ac:dyDescent="0.45">
      <c r="A3455" s="23">
        <v>45293</v>
      </c>
      <c r="B3455">
        <v>0</v>
      </c>
      <c r="C3455">
        <v>0</v>
      </c>
      <c r="D3455">
        <v>0</v>
      </c>
      <c r="E3455">
        <v>0</v>
      </c>
      <c r="F3455">
        <v>0.27400000000000002</v>
      </c>
      <c r="G3455">
        <v>0</v>
      </c>
      <c r="H3455">
        <v>-8.9999999999999969E-2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0.03</v>
      </c>
      <c r="O3455">
        <v>-4.0000000000000042E-2</v>
      </c>
      <c r="P3455">
        <v>3.000000000000003E-2</v>
      </c>
      <c r="Q3455">
        <v>0.13</v>
      </c>
      <c r="R3455">
        <v>-2.0000000000000021E-2</v>
      </c>
      <c r="S3455">
        <v>6.0000000000000032E-2</v>
      </c>
      <c r="T3455">
        <v>4.0000000000000917E-2</v>
      </c>
      <c r="U3455">
        <v>0.38000000000000078</v>
      </c>
      <c r="V3455">
        <v>0</v>
      </c>
      <c r="W3455">
        <v>3.0000000000000141E-2</v>
      </c>
      <c r="X3455">
        <v>-8.0000000000000071E-2</v>
      </c>
      <c r="Y3455">
        <v>-0.1000000000000003</v>
      </c>
      <c r="Z3455">
        <v>-8.0000000000000071E-2</v>
      </c>
      <c r="AA3455">
        <v>-0.22000000000000239</v>
      </c>
      <c r="AB3455">
        <v>0</v>
      </c>
      <c r="AC3455">
        <v>0</v>
      </c>
    </row>
    <row r="3456" spans="1:29" x14ac:dyDescent="0.45">
      <c r="A3456" s="23">
        <v>45294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0.58000000000000007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0.26</v>
      </c>
      <c r="O3456">
        <v>1.03</v>
      </c>
      <c r="P3456">
        <v>0.32</v>
      </c>
      <c r="Q3456">
        <v>0.33</v>
      </c>
      <c r="R3456">
        <v>0.28999999999999998</v>
      </c>
      <c r="S3456">
        <v>0.12999999999999989</v>
      </c>
      <c r="T3456">
        <v>-0.32000000000000117</v>
      </c>
      <c r="U3456">
        <v>-8.8817841970012523E-16</v>
      </c>
      <c r="V3456">
        <v>0</v>
      </c>
      <c r="W3456">
        <v>1.1200000000000001</v>
      </c>
      <c r="X3456">
        <v>3.000000000000003E-2</v>
      </c>
      <c r="Y3456">
        <v>-0.8199999999999994</v>
      </c>
      <c r="Z3456">
        <v>-0.1499999999999998</v>
      </c>
      <c r="AA3456">
        <v>1.2300000000000011</v>
      </c>
      <c r="AB3456">
        <v>0</v>
      </c>
      <c r="AC3456">
        <v>0</v>
      </c>
    </row>
    <row r="3457" spans="1:29" x14ac:dyDescent="0.45">
      <c r="A3457" s="23">
        <v>45295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8.9999999999999969E-2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0.23</v>
      </c>
      <c r="O3457">
        <v>0.37999999999999989</v>
      </c>
      <c r="P3457">
        <v>0.19000000000000011</v>
      </c>
      <c r="Q3457">
        <v>0.18</v>
      </c>
      <c r="R3457">
        <v>0.20000000000000009</v>
      </c>
      <c r="S3457">
        <v>7.0000000000000007E-2</v>
      </c>
      <c r="T3457">
        <v>-0.66000000000000014</v>
      </c>
      <c r="U3457">
        <v>-0.30999999999999922</v>
      </c>
      <c r="V3457">
        <v>0</v>
      </c>
      <c r="W3457">
        <v>0.42999999999999972</v>
      </c>
      <c r="X3457">
        <v>0.15000000000000011</v>
      </c>
      <c r="Y3457">
        <v>-0.2080000000000001</v>
      </c>
      <c r="Z3457">
        <v>0.1399999999999999</v>
      </c>
      <c r="AA3457">
        <v>1.2199999999999991</v>
      </c>
      <c r="AB3457">
        <v>0</v>
      </c>
      <c r="AC3457">
        <v>0</v>
      </c>
    </row>
    <row r="3458" spans="1:29" x14ac:dyDescent="0.45">
      <c r="A3458" s="23">
        <v>45296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7.9999999999999988E-2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4.0000000000000042E-2</v>
      </c>
      <c r="O3458">
        <v>0.19999999999999971</v>
      </c>
      <c r="P3458">
        <v>2.0000000000000021E-2</v>
      </c>
      <c r="Q3458">
        <v>0</v>
      </c>
      <c r="R3458">
        <v>3.000000000000003E-2</v>
      </c>
      <c r="S3458">
        <v>2.0000000000000021E-2</v>
      </c>
      <c r="T3458">
        <v>-0.19999999999999929</v>
      </c>
      <c r="U3458">
        <v>-8.0000000000000071E-2</v>
      </c>
      <c r="V3458">
        <v>0</v>
      </c>
      <c r="W3458">
        <v>0.1599999999999997</v>
      </c>
      <c r="X3458">
        <v>-3.000000000000003E-2</v>
      </c>
      <c r="Y3458">
        <v>0</v>
      </c>
      <c r="Z3458">
        <v>-0.12000000000000011</v>
      </c>
      <c r="AA3458">
        <v>0.45000000000000018</v>
      </c>
      <c r="AB3458">
        <v>0</v>
      </c>
      <c r="AC3458">
        <v>0</v>
      </c>
    </row>
    <row r="3459" spans="1:29" x14ac:dyDescent="0.45">
      <c r="A3459" s="23">
        <v>45299</v>
      </c>
      <c r="B3459">
        <v>0</v>
      </c>
      <c r="C3459">
        <v>0</v>
      </c>
      <c r="D3459">
        <v>0</v>
      </c>
      <c r="E3459">
        <v>0</v>
      </c>
      <c r="F3459">
        <v>-3.5999999999999997E-2</v>
      </c>
      <c r="G3459">
        <v>0</v>
      </c>
      <c r="H3459">
        <v>5.9999999999999984E-3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4.0000000000000313E-3</v>
      </c>
      <c r="O3459">
        <v>2.4000000000000049E-2</v>
      </c>
      <c r="P3459">
        <v>-3.6000000000000122E-2</v>
      </c>
      <c r="Q3459">
        <v>-0.06</v>
      </c>
      <c r="R3459">
        <v>-1.110223024625157E-16</v>
      </c>
      <c r="S3459">
        <v>-2.0000000000000021E-2</v>
      </c>
      <c r="T3459">
        <v>-0.1140000000000007</v>
      </c>
      <c r="U3459">
        <v>-0.32800000000000068</v>
      </c>
      <c r="V3459">
        <v>-4.8000000000000001E-2</v>
      </c>
      <c r="W3459">
        <v>-3.9999999999999987E-2</v>
      </c>
      <c r="X3459">
        <v>-0.1140000000000001</v>
      </c>
      <c r="Y3459">
        <v>-4.8000000000000001E-2</v>
      </c>
      <c r="Z3459">
        <v>-0.1240000000000001</v>
      </c>
      <c r="AA3459">
        <v>0.45400000000000001</v>
      </c>
      <c r="AB3459">
        <v>0</v>
      </c>
      <c r="AC3459">
        <v>0</v>
      </c>
    </row>
    <row r="3460" spans="1:29" x14ac:dyDescent="0.45">
      <c r="A3460" s="23">
        <v>45300</v>
      </c>
      <c r="B3460">
        <v>0</v>
      </c>
      <c r="C3460">
        <v>0</v>
      </c>
      <c r="D3460">
        <v>0</v>
      </c>
      <c r="E3460">
        <v>0</v>
      </c>
      <c r="F3460">
        <v>-2.9999999999999971E-2</v>
      </c>
      <c r="G3460">
        <v>0</v>
      </c>
      <c r="H3460">
        <v>7.0000000000000007E-2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0.25000000000000039</v>
      </c>
      <c r="P3460">
        <v>4.0000000000000042E-2</v>
      </c>
      <c r="Q3460">
        <v>0.19999999999999971</v>
      </c>
      <c r="R3460">
        <v>2.0000000000000021E-2</v>
      </c>
      <c r="S3460">
        <v>-1.0000000000000011E-2</v>
      </c>
      <c r="T3460">
        <v>0</v>
      </c>
      <c r="U3460">
        <v>-0.62000000000000011</v>
      </c>
      <c r="V3460">
        <v>0.21999999999999981</v>
      </c>
      <c r="W3460">
        <v>0.160000000000001</v>
      </c>
      <c r="X3460">
        <v>-0.39000000000000029</v>
      </c>
      <c r="Y3460">
        <v>-0.40000000000000041</v>
      </c>
      <c r="Z3460">
        <v>-0.46400000000000058</v>
      </c>
      <c r="AA3460">
        <v>0.56200000000000017</v>
      </c>
      <c r="AB3460">
        <v>0</v>
      </c>
      <c r="AC3460">
        <v>0</v>
      </c>
    </row>
    <row r="3461" spans="1:29" x14ac:dyDescent="0.45">
      <c r="A3461" s="23">
        <v>45301</v>
      </c>
      <c r="B3461">
        <v>0</v>
      </c>
      <c r="C3461">
        <v>0</v>
      </c>
      <c r="D3461">
        <v>0</v>
      </c>
      <c r="E3461">
        <v>0</v>
      </c>
      <c r="F3461">
        <v>2.9999999999999988E-2</v>
      </c>
      <c r="G3461">
        <v>0</v>
      </c>
      <c r="H3461">
        <v>-1.7999999999999999E-2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1.367999999999999</v>
      </c>
      <c r="P3461">
        <v>0.24800000000000011</v>
      </c>
      <c r="Q3461">
        <v>0.42000000000000037</v>
      </c>
      <c r="R3461">
        <v>0.13600000000000001</v>
      </c>
      <c r="S3461">
        <v>6.0000000000000261E-3</v>
      </c>
      <c r="T3461">
        <v>0</v>
      </c>
      <c r="U3461">
        <v>2.3940000000000001</v>
      </c>
      <c r="V3461">
        <v>1.8620000000000001</v>
      </c>
      <c r="W3461">
        <v>1.2999999999999989</v>
      </c>
      <c r="X3461">
        <v>2.242</v>
      </c>
      <c r="Y3461">
        <v>1.422000000000001</v>
      </c>
      <c r="Z3461">
        <v>1.3160000000000001</v>
      </c>
      <c r="AA3461">
        <v>0</v>
      </c>
      <c r="AB3461">
        <v>0</v>
      </c>
      <c r="AC3461">
        <v>0</v>
      </c>
    </row>
    <row r="3462" spans="1:29" x14ac:dyDescent="0.45">
      <c r="A3462" s="23">
        <v>45302</v>
      </c>
      <c r="B3462">
        <v>0</v>
      </c>
      <c r="C3462">
        <v>0</v>
      </c>
      <c r="D3462">
        <v>0</v>
      </c>
      <c r="E3462">
        <v>0</v>
      </c>
      <c r="F3462">
        <v>-3.9999999999999987E-2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45">
      <c r="A3463" s="23">
        <v>45303</v>
      </c>
      <c r="B3463">
        <v>0</v>
      </c>
      <c r="C3463">
        <v>0</v>
      </c>
      <c r="D3463">
        <v>0</v>
      </c>
      <c r="E3463">
        <v>0</v>
      </c>
      <c r="F3463">
        <v>1.0000000000000011E-2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45">
      <c r="A3464" s="23">
        <v>45306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-2.4E-2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-3.5999999999999997E-2</v>
      </c>
      <c r="P3464">
        <v>-3.5999999999999997E-2</v>
      </c>
      <c r="Q3464">
        <v>-0.06</v>
      </c>
      <c r="R3464">
        <v>0</v>
      </c>
      <c r="S3464">
        <v>0</v>
      </c>
      <c r="T3464">
        <v>0</v>
      </c>
      <c r="U3464">
        <v>-4.8000000000000001E-2</v>
      </c>
      <c r="V3464">
        <v>-4.8000000000000001E-2</v>
      </c>
      <c r="W3464">
        <v>-0.06</v>
      </c>
      <c r="X3464">
        <v>-2.4E-2</v>
      </c>
      <c r="Y3464">
        <v>-4.8000000000000001E-2</v>
      </c>
      <c r="Z3464">
        <v>-2.4E-2</v>
      </c>
      <c r="AA3464">
        <v>-4.8000000000000001E-2</v>
      </c>
      <c r="AB3464">
        <v>0</v>
      </c>
      <c r="AC3464">
        <v>0</v>
      </c>
    </row>
    <row r="3465" spans="1:29" x14ac:dyDescent="0.45">
      <c r="A3465" s="23">
        <v>45307</v>
      </c>
      <c r="B3465">
        <v>0</v>
      </c>
      <c r="C3465">
        <v>0</v>
      </c>
      <c r="D3465">
        <v>0</v>
      </c>
      <c r="E3465">
        <v>0</v>
      </c>
      <c r="F3465">
        <v>-1.0408340855860839E-17</v>
      </c>
      <c r="G3465">
        <v>0</v>
      </c>
      <c r="H3465">
        <v>0.18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1.5339999999999989</v>
      </c>
      <c r="P3465">
        <v>0.23</v>
      </c>
      <c r="Q3465">
        <v>0.4300000000000006</v>
      </c>
      <c r="R3465">
        <v>0</v>
      </c>
      <c r="S3465">
        <v>0</v>
      </c>
      <c r="T3465">
        <v>0</v>
      </c>
      <c r="U3465">
        <v>0.89999999999999991</v>
      </c>
      <c r="V3465">
        <v>0.75999999999999979</v>
      </c>
      <c r="W3465">
        <v>1.34</v>
      </c>
      <c r="X3465">
        <v>0.85000000000000009</v>
      </c>
      <c r="Y3465">
        <v>1.32</v>
      </c>
      <c r="Z3465">
        <v>0.7759999999999998</v>
      </c>
      <c r="AA3465">
        <v>9.9999999999999867E-2</v>
      </c>
      <c r="AB3465">
        <v>0</v>
      </c>
      <c r="AC3465">
        <v>0</v>
      </c>
    </row>
    <row r="3466" spans="1:29" x14ac:dyDescent="0.45">
      <c r="A3466" s="23">
        <v>45308</v>
      </c>
      <c r="B3466">
        <v>0</v>
      </c>
      <c r="C3466">
        <v>0</v>
      </c>
      <c r="D3466">
        <v>0</v>
      </c>
      <c r="E3466">
        <v>0</v>
      </c>
      <c r="F3466">
        <v>-9.9999999999999985E-3</v>
      </c>
      <c r="G3466">
        <v>0</v>
      </c>
      <c r="H3466">
        <v>0.4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-0.64999999999999991</v>
      </c>
      <c r="Q3466">
        <v>0.2099999999999998</v>
      </c>
      <c r="R3466">
        <v>0</v>
      </c>
      <c r="S3466">
        <v>0</v>
      </c>
      <c r="T3466">
        <v>0</v>
      </c>
      <c r="U3466">
        <v>1.84</v>
      </c>
      <c r="V3466">
        <v>0.1099999999999994</v>
      </c>
      <c r="W3466">
        <v>8.0000000000001847E-2</v>
      </c>
      <c r="X3466">
        <v>2.7359999999999989</v>
      </c>
      <c r="Y3466">
        <v>3.661999999999999</v>
      </c>
      <c r="Z3466">
        <v>0</v>
      </c>
      <c r="AA3466">
        <v>-0.86999999999999988</v>
      </c>
      <c r="AB3466">
        <v>0</v>
      </c>
      <c r="AC3466">
        <v>0</v>
      </c>
    </row>
    <row r="3467" spans="1:29" x14ac:dyDescent="0.45">
      <c r="A3467" s="23">
        <v>45309</v>
      </c>
      <c r="B3467">
        <v>0</v>
      </c>
      <c r="C3467">
        <v>0</v>
      </c>
      <c r="D3467">
        <v>0</v>
      </c>
      <c r="E3467">
        <v>0</v>
      </c>
      <c r="F3467">
        <v>-0.01</v>
      </c>
      <c r="G3467">
        <v>0</v>
      </c>
      <c r="H3467">
        <v>-0.19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0.68000000000000016</v>
      </c>
      <c r="Q3467">
        <v>0</v>
      </c>
      <c r="R3467">
        <v>0</v>
      </c>
      <c r="S3467">
        <v>0</v>
      </c>
      <c r="T3467">
        <v>0</v>
      </c>
      <c r="U3467">
        <v>-1.999999999999957E-2</v>
      </c>
      <c r="V3467">
        <v>0.33000000000000179</v>
      </c>
      <c r="W3467">
        <v>0.57999999999999874</v>
      </c>
      <c r="X3467">
        <v>0</v>
      </c>
      <c r="Y3467">
        <v>0</v>
      </c>
      <c r="Z3467">
        <v>0</v>
      </c>
      <c r="AA3467">
        <v>0.45000000000000018</v>
      </c>
      <c r="AB3467">
        <v>0</v>
      </c>
      <c r="AC3467">
        <v>0</v>
      </c>
    </row>
    <row r="3468" spans="1:29" x14ac:dyDescent="0.45">
      <c r="A3468" s="23">
        <v>45310</v>
      </c>
      <c r="B3468">
        <v>0</v>
      </c>
      <c r="C3468">
        <v>0</v>
      </c>
      <c r="D3468">
        <v>0</v>
      </c>
      <c r="E3468">
        <v>0</v>
      </c>
      <c r="F3468">
        <v>0.01</v>
      </c>
      <c r="G3468">
        <v>0</v>
      </c>
      <c r="H3468">
        <v>-0.23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-5.0000000000000273E-2</v>
      </c>
      <c r="Q3468">
        <v>0</v>
      </c>
      <c r="R3468">
        <v>0</v>
      </c>
      <c r="S3468">
        <v>0</v>
      </c>
      <c r="T3468">
        <v>0</v>
      </c>
      <c r="U3468">
        <v>-1.54</v>
      </c>
      <c r="V3468">
        <v>-0.18000000000000149</v>
      </c>
      <c r="W3468">
        <v>0</v>
      </c>
      <c r="X3468">
        <v>0</v>
      </c>
      <c r="Y3468">
        <v>0</v>
      </c>
      <c r="Z3468">
        <v>0</v>
      </c>
      <c r="AA3468">
        <v>0.42999999999999972</v>
      </c>
      <c r="AB3468">
        <v>0</v>
      </c>
      <c r="AC3468">
        <v>0</v>
      </c>
    </row>
    <row r="3469" spans="1:29" x14ac:dyDescent="0.45">
      <c r="A3469" s="23">
        <v>45313</v>
      </c>
      <c r="B3469">
        <v>0</v>
      </c>
      <c r="C3469">
        <v>0</v>
      </c>
      <c r="D3469">
        <v>0</v>
      </c>
      <c r="E3469">
        <v>0</v>
      </c>
      <c r="F3469">
        <v>-3.5999999999999997E-2</v>
      </c>
      <c r="G3469">
        <v>0</v>
      </c>
      <c r="H3469">
        <v>-4.4000000000000018E-2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-3.5999999999999997E-2</v>
      </c>
      <c r="P3469">
        <v>1.399999999999982E-2</v>
      </c>
      <c r="Q3469">
        <v>-0.06</v>
      </c>
      <c r="R3469">
        <v>0</v>
      </c>
      <c r="S3469">
        <v>0</v>
      </c>
      <c r="T3469">
        <v>0</v>
      </c>
      <c r="U3469">
        <v>-1.000000000000068E-2</v>
      </c>
      <c r="V3469">
        <v>0.20200000000000001</v>
      </c>
      <c r="W3469">
        <v>-0.06</v>
      </c>
      <c r="X3469">
        <v>-2.4E-2</v>
      </c>
      <c r="Y3469">
        <v>-4.8000000000000001E-2</v>
      </c>
      <c r="Z3469">
        <v>-2.4E-2</v>
      </c>
      <c r="AA3469">
        <v>0.28999999999999998</v>
      </c>
      <c r="AB3469">
        <v>0</v>
      </c>
      <c r="AC3469">
        <v>0</v>
      </c>
    </row>
    <row r="3470" spans="1:29" x14ac:dyDescent="0.45">
      <c r="A3470" s="23">
        <v>45314</v>
      </c>
      <c r="B3470">
        <v>0</v>
      </c>
      <c r="C3470">
        <v>0</v>
      </c>
      <c r="D3470">
        <v>0</v>
      </c>
      <c r="E3470">
        <v>0</v>
      </c>
      <c r="F3470">
        <v>-3.000000000000002E-2</v>
      </c>
      <c r="G3470">
        <v>0</v>
      </c>
      <c r="H3470">
        <v>-0.13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-0.77000000000000046</v>
      </c>
      <c r="P3470">
        <v>1.0000000000000011E-2</v>
      </c>
      <c r="Q3470">
        <v>-0.17999999999999969</v>
      </c>
      <c r="R3470">
        <v>0</v>
      </c>
      <c r="S3470">
        <v>0</v>
      </c>
      <c r="T3470">
        <v>0</v>
      </c>
      <c r="U3470">
        <v>-0.36999999999999922</v>
      </c>
      <c r="V3470">
        <v>-0.4099999999999997</v>
      </c>
      <c r="W3470">
        <v>-0.62999999999999989</v>
      </c>
      <c r="X3470">
        <v>-0.28999999999999998</v>
      </c>
      <c r="Y3470">
        <v>-0.1199999999999997</v>
      </c>
      <c r="Z3470">
        <v>-0.20000000000000021</v>
      </c>
      <c r="AA3470">
        <v>0.1400000000000001</v>
      </c>
      <c r="AB3470">
        <v>0</v>
      </c>
      <c r="AC3470">
        <v>0</v>
      </c>
    </row>
    <row r="3471" spans="1:29" x14ac:dyDescent="0.45">
      <c r="A3471" s="23">
        <v>45315</v>
      </c>
      <c r="B3471">
        <v>0</v>
      </c>
      <c r="C3471">
        <v>0</v>
      </c>
      <c r="D3471">
        <v>0</v>
      </c>
      <c r="E3471">
        <v>0</v>
      </c>
      <c r="F3471">
        <v>4.9999999999999989E-2</v>
      </c>
      <c r="G3471">
        <v>0</v>
      </c>
      <c r="H3471">
        <v>7.0000000000000007E-2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0.38999999999999968</v>
      </c>
      <c r="P3471">
        <v>0.1400000000000001</v>
      </c>
      <c r="Q3471">
        <v>9.9999999999997868E-3</v>
      </c>
      <c r="R3471">
        <v>0</v>
      </c>
      <c r="S3471">
        <v>0</v>
      </c>
      <c r="T3471">
        <v>0</v>
      </c>
      <c r="U3471">
        <v>0.39999999999999952</v>
      </c>
      <c r="V3471">
        <v>0.59200000000000008</v>
      </c>
      <c r="W3471">
        <v>0.43999999999999989</v>
      </c>
      <c r="X3471">
        <v>-2.0000000000000021E-2</v>
      </c>
      <c r="Y3471">
        <v>-0.21999999999999981</v>
      </c>
      <c r="Z3471">
        <v>-6.999999999999984E-2</v>
      </c>
      <c r="AA3471">
        <v>0.1219999999999999</v>
      </c>
      <c r="AB3471">
        <v>0</v>
      </c>
      <c r="AC3471">
        <v>0</v>
      </c>
    </row>
    <row r="3472" spans="1:29" x14ac:dyDescent="0.45">
      <c r="A3472" s="23">
        <v>45316</v>
      </c>
      <c r="B3472">
        <v>0</v>
      </c>
      <c r="C3472">
        <v>0</v>
      </c>
      <c r="D3472">
        <v>0</v>
      </c>
      <c r="E3472">
        <v>0</v>
      </c>
      <c r="F3472">
        <v>-2.0000000000000021E-2</v>
      </c>
      <c r="G3472">
        <v>0</v>
      </c>
      <c r="H3472">
        <v>6.9388939039072284E-18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-0.1699999999999999</v>
      </c>
      <c r="P3472">
        <v>2.9999999999999801E-2</v>
      </c>
      <c r="Q3472">
        <v>-2.0000000000000021E-2</v>
      </c>
      <c r="R3472">
        <v>0</v>
      </c>
      <c r="S3472">
        <v>0</v>
      </c>
      <c r="T3472">
        <v>0</v>
      </c>
      <c r="U3472">
        <v>-0.2399999999999993</v>
      </c>
      <c r="V3472">
        <v>-0.1399999999999999</v>
      </c>
      <c r="W3472">
        <v>-0.14999999999999991</v>
      </c>
      <c r="X3472">
        <v>-0.12999999999999989</v>
      </c>
      <c r="Y3472">
        <v>-0.1099999999999999</v>
      </c>
      <c r="Z3472">
        <v>-0.1400000000000001</v>
      </c>
      <c r="AA3472">
        <v>0</v>
      </c>
      <c r="AB3472">
        <v>0</v>
      </c>
      <c r="AC3472">
        <v>0</v>
      </c>
    </row>
    <row r="3473" spans="1:29" x14ac:dyDescent="0.45">
      <c r="A3473" s="23">
        <v>45317</v>
      </c>
      <c r="B3473">
        <v>0</v>
      </c>
      <c r="C3473">
        <v>0</v>
      </c>
      <c r="D3473">
        <v>0</v>
      </c>
      <c r="E3473">
        <v>0</v>
      </c>
      <c r="F3473">
        <v>5.5511151231257827E-17</v>
      </c>
      <c r="G3473">
        <v>0</v>
      </c>
      <c r="H3473">
        <v>1.0000000000000011E-2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-0.1400000000000001</v>
      </c>
      <c r="P3473">
        <v>4.0000000000000042E-2</v>
      </c>
      <c r="Q3473">
        <v>8.0000000000000071E-2</v>
      </c>
      <c r="R3473">
        <v>0</v>
      </c>
      <c r="S3473">
        <v>0</v>
      </c>
      <c r="T3473">
        <v>0</v>
      </c>
      <c r="U3473">
        <v>-0.21000000000000091</v>
      </c>
      <c r="V3473">
        <v>1.9999999999999799E-2</v>
      </c>
      <c r="W3473">
        <v>-0.18000000000000019</v>
      </c>
      <c r="X3473">
        <v>0</v>
      </c>
      <c r="Y3473">
        <v>2.0000000000000021E-2</v>
      </c>
      <c r="Z3473">
        <v>-8.9999999999999858E-2</v>
      </c>
      <c r="AA3473">
        <v>0</v>
      </c>
      <c r="AB3473">
        <v>0</v>
      </c>
      <c r="AC3473">
        <v>0</v>
      </c>
    </row>
    <row r="3474" spans="1:29" x14ac:dyDescent="0.45">
      <c r="A3474" s="23">
        <v>45320</v>
      </c>
      <c r="B3474">
        <v>0</v>
      </c>
      <c r="C3474">
        <v>0</v>
      </c>
      <c r="D3474">
        <v>0</v>
      </c>
      <c r="E3474">
        <v>0</v>
      </c>
      <c r="F3474">
        <v>2.399999999999999E-2</v>
      </c>
      <c r="G3474">
        <v>0</v>
      </c>
      <c r="H3474">
        <v>-0.124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-0.73599999999999977</v>
      </c>
      <c r="P3474">
        <v>-0.69599999999999984</v>
      </c>
      <c r="Q3474">
        <v>-0.6000000000000002</v>
      </c>
      <c r="R3474">
        <v>0</v>
      </c>
      <c r="S3474">
        <v>0</v>
      </c>
      <c r="T3474">
        <v>0</v>
      </c>
      <c r="U3474">
        <v>-1.1999999999999991</v>
      </c>
      <c r="V3474">
        <v>-1.016</v>
      </c>
      <c r="W3474">
        <v>-0.98999999999999977</v>
      </c>
      <c r="X3474">
        <v>-0.67400000000000038</v>
      </c>
      <c r="Y3474">
        <v>-0.5680000000000005</v>
      </c>
      <c r="Z3474">
        <v>-0.40400000000000041</v>
      </c>
      <c r="AA3474">
        <v>0</v>
      </c>
      <c r="AB3474">
        <v>0</v>
      </c>
      <c r="AC3474">
        <v>0</v>
      </c>
    </row>
    <row r="3475" spans="1:29" x14ac:dyDescent="0.45">
      <c r="A3475" s="23">
        <v>45321</v>
      </c>
      <c r="B3475">
        <v>0</v>
      </c>
      <c r="C3475">
        <v>0</v>
      </c>
      <c r="D3475">
        <v>0</v>
      </c>
      <c r="E3475">
        <v>0</v>
      </c>
      <c r="F3475">
        <v>2.9999999999999971E-2</v>
      </c>
      <c r="G3475">
        <v>0</v>
      </c>
      <c r="H3475">
        <v>1.0000000000000011E-2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0.21</v>
      </c>
      <c r="P3475">
        <v>0.1699999999999999</v>
      </c>
      <c r="Q3475">
        <v>8.9999999999999636E-2</v>
      </c>
      <c r="R3475">
        <v>0</v>
      </c>
      <c r="S3475">
        <v>0</v>
      </c>
      <c r="T3475">
        <v>0</v>
      </c>
      <c r="U3475">
        <v>1.999999999999957E-2</v>
      </c>
      <c r="V3475">
        <v>0.1000000000000001</v>
      </c>
      <c r="W3475">
        <v>0.31999999999999978</v>
      </c>
      <c r="X3475">
        <v>-0.1299999999999997</v>
      </c>
      <c r="Y3475">
        <v>-0.34799999999999942</v>
      </c>
      <c r="Z3475">
        <v>-0.17999999999999969</v>
      </c>
      <c r="AA3475">
        <v>0</v>
      </c>
      <c r="AB3475">
        <v>0</v>
      </c>
      <c r="AC3475">
        <v>0</v>
      </c>
    </row>
    <row r="3476" spans="1:29" x14ac:dyDescent="0.45">
      <c r="A3476" s="23">
        <v>45322</v>
      </c>
      <c r="B3476">
        <v>0</v>
      </c>
      <c r="C3476">
        <v>0</v>
      </c>
      <c r="D3476">
        <v>0</v>
      </c>
      <c r="E3476">
        <v>0</v>
      </c>
      <c r="F3476">
        <v>-2.999999999999994E-2</v>
      </c>
      <c r="G3476">
        <v>0</v>
      </c>
      <c r="H3476">
        <v>0.09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0.79</v>
      </c>
      <c r="P3476">
        <v>0.3299999999999999</v>
      </c>
      <c r="Q3476">
        <v>0.1900000000000002</v>
      </c>
      <c r="R3476">
        <v>0</v>
      </c>
      <c r="S3476">
        <v>0</v>
      </c>
      <c r="T3476">
        <v>0</v>
      </c>
      <c r="U3476">
        <v>0.39000000000000012</v>
      </c>
      <c r="V3476">
        <v>0.26999999999999957</v>
      </c>
      <c r="W3476">
        <v>0.8400000000000003</v>
      </c>
      <c r="X3476">
        <v>5.9999999999999387E-2</v>
      </c>
      <c r="Y3476">
        <v>-4.0000000000000917E-2</v>
      </c>
      <c r="Z3476">
        <v>-8.4000000000000491E-2</v>
      </c>
      <c r="AA3476">
        <v>0</v>
      </c>
      <c r="AB3476">
        <v>0</v>
      </c>
      <c r="AC3476">
        <v>0</v>
      </c>
    </row>
    <row r="3477" spans="1:29" x14ac:dyDescent="0.45">
      <c r="A3477" s="23">
        <v>45323</v>
      </c>
      <c r="B3477">
        <v>0</v>
      </c>
      <c r="C3477">
        <v>0</v>
      </c>
      <c r="D3477">
        <v>0</v>
      </c>
      <c r="E3477">
        <v>0</v>
      </c>
      <c r="F3477">
        <v>9.9999999999999895E-2</v>
      </c>
      <c r="G3477">
        <v>0</v>
      </c>
      <c r="H3477">
        <v>-0.12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-2.5760000000000001</v>
      </c>
      <c r="P3477">
        <v>-0.98</v>
      </c>
      <c r="Q3477">
        <v>-0.54</v>
      </c>
      <c r="R3477">
        <v>0</v>
      </c>
      <c r="S3477">
        <v>0</v>
      </c>
      <c r="T3477">
        <v>0</v>
      </c>
      <c r="U3477">
        <v>-1.53</v>
      </c>
      <c r="V3477">
        <v>-0.75999999999999979</v>
      </c>
      <c r="W3477">
        <v>-2.99</v>
      </c>
      <c r="X3477">
        <v>-0.95999999999999985</v>
      </c>
      <c r="Y3477">
        <v>-0.69</v>
      </c>
      <c r="Z3477">
        <v>-0.60999999999999988</v>
      </c>
      <c r="AA3477">
        <v>0</v>
      </c>
      <c r="AB3477">
        <v>0</v>
      </c>
      <c r="AC3477">
        <v>0</v>
      </c>
    </row>
    <row r="3478" spans="1:29" x14ac:dyDescent="0.45">
      <c r="A3478" s="23">
        <v>45324</v>
      </c>
      <c r="B3478">
        <v>0</v>
      </c>
      <c r="C3478">
        <v>0</v>
      </c>
      <c r="D3478">
        <v>0</v>
      </c>
      <c r="E3478">
        <v>0</v>
      </c>
      <c r="F3478">
        <v>-0.4700000000000002</v>
      </c>
      <c r="G3478">
        <v>0</v>
      </c>
      <c r="H3478">
        <v>-1.62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-1.736</v>
      </c>
      <c r="P3478">
        <v>-0.998</v>
      </c>
      <c r="Q3478">
        <v>-0.73</v>
      </c>
      <c r="R3478">
        <v>0</v>
      </c>
      <c r="S3478">
        <v>0</v>
      </c>
      <c r="T3478">
        <v>0</v>
      </c>
      <c r="U3478">
        <v>1.000000000000068E-2</v>
      </c>
      <c r="V3478">
        <v>-0.628</v>
      </c>
      <c r="W3478">
        <v>-1.9</v>
      </c>
      <c r="X3478">
        <v>0.32000000000000012</v>
      </c>
      <c r="Y3478">
        <v>0.67000000000000037</v>
      </c>
      <c r="Z3478">
        <v>0.2599999999999999</v>
      </c>
      <c r="AA3478">
        <v>0</v>
      </c>
      <c r="AB3478">
        <v>0</v>
      </c>
      <c r="AC3478">
        <v>0</v>
      </c>
    </row>
    <row r="3479" spans="1:29" x14ac:dyDescent="0.45">
      <c r="A3479" s="23">
        <v>45327</v>
      </c>
      <c r="B3479">
        <v>0</v>
      </c>
      <c r="C3479">
        <v>0</v>
      </c>
      <c r="D3479">
        <v>0</v>
      </c>
      <c r="E3479">
        <v>0</v>
      </c>
      <c r="F3479">
        <v>0.20400000000000021</v>
      </c>
      <c r="G3479">
        <v>0</v>
      </c>
      <c r="H3479">
        <v>0.82000000000000006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-3.5999999999999997E-2</v>
      </c>
      <c r="P3479">
        <v>0</v>
      </c>
      <c r="Q3479">
        <v>-0.06</v>
      </c>
      <c r="R3479">
        <v>0</v>
      </c>
      <c r="S3479">
        <v>0</v>
      </c>
      <c r="T3479">
        <v>0</v>
      </c>
      <c r="U3479">
        <v>-0.43800000000000078</v>
      </c>
      <c r="V3479">
        <v>-4.8000000000000001E-2</v>
      </c>
      <c r="W3479">
        <v>0</v>
      </c>
      <c r="X3479">
        <v>-0.51400000000000001</v>
      </c>
      <c r="Y3479">
        <v>-0.66800000000000015</v>
      </c>
      <c r="Z3479">
        <v>-0.35399999999999981</v>
      </c>
      <c r="AA3479">
        <v>0</v>
      </c>
      <c r="AB3479">
        <v>0</v>
      </c>
      <c r="AC3479">
        <v>0</v>
      </c>
    </row>
    <row r="3480" spans="1:29" x14ac:dyDescent="0.45">
      <c r="A3480" s="23">
        <v>45328</v>
      </c>
      <c r="B3480">
        <v>0</v>
      </c>
      <c r="C3480">
        <v>0</v>
      </c>
      <c r="D3480">
        <v>0</v>
      </c>
      <c r="E3480">
        <v>0</v>
      </c>
      <c r="F3480">
        <v>0.1200000000000002</v>
      </c>
      <c r="G3480">
        <v>0</v>
      </c>
      <c r="H3480">
        <v>0.32000000000000012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0.21999999999999981</v>
      </c>
      <c r="P3480">
        <v>0</v>
      </c>
      <c r="Q3480">
        <v>5.9999999999999609E-2</v>
      </c>
      <c r="R3480">
        <v>0</v>
      </c>
      <c r="S3480">
        <v>0</v>
      </c>
      <c r="T3480">
        <v>0</v>
      </c>
      <c r="U3480">
        <v>0</v>
      </c>
      <c r="V3480">
        <v>0.31000000000000011</v>
      </c>
      <c r="W3480">
        <v>0</v>
      </c>
      <c r="X3480">
        <v>-9.9999999999999867E-2</v>
      </c>
      <c r="Y3480">
        <v>-0.35999999999999988</v>
      </c>
      <c r="Z3480">
        <v>-0.2399999999999998</v>
      </c>
      <c r="AA3480">
        <v>0</v>
      </c>
      <c r="AB3480">
        <v>0</v>
      </c>
      <c r="AC3480">
        <v>0</v>
      </c>
    </row>
    <row r="3481" spans="1:29" x14ac:dyDescent="0.45">
      <c r="A3481" s="23">
        <v>45329</v>
      </c>
      <c r="B3481">
        <v>0</v>
      </c>
      <c r="C3481">
        <v>0</v>
      </c>
      <c r="D3481">
        <v>0</v>
      </c>
      <c r="E3481">
        <v>0</v>
      </c>
      <c r="F3481">
        <v>-0.18600000000000011</v>
      </c>
      <c r="G3481">
        <v>0</v>
      </c>
      <c r="H3481">
        <v>-0.57200000000000006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-1.6859999999999999</v>
      </c>
      <c r="P3481">
        <v>0</v>
      </c>
      <c r="Q3481">
        <v>-0.98999999999999977</v>
      </c>
      <c r="R3481">
        <v>0</v>
      </c>
      <c r="S3481">
        <v>0</v>
      </c>
      <c r="T3481">
        <v>0</v>
      </c>
      <c r="U3481">
        <v>0</v>
      </c>
      <c r="V3481">
        <v>-1.468</v>
      </c>
      <c r="W3481">
        <v>0</v>
      </c>
      <c r="X3481">
        <v>-0.46200000000000019</v>
      </c>
      <c r="Y3481">
        <v>-0.35599999999999993</v>
      </c>
      <c r="Z3481">
        <v>-0.38800000000000012</v>
      </c>
      <c r="AA3481">
        <v>0</v>
      </c>
      <c r="AB3481">
        <v>0</v>
      </c>
      <c r="AC3481">
        <v>0</v>
      </c>
    </row>
    <row r="3482" spans="1:29" x14ac:dyDescent="0.45">
      <c r="A3482" s="23">
        <v>45330</v>
      </c>
      <c r="B3482">
        <v>0</v>
      </c>
      <c r="C3482">
        <v>0</v>
      </c>
      <c r="D3482">
        <v>0</v>
      </c>
      <c r="E3482">
        <v>0</v>
      </c>
      <c r="F3482">
        <v>8.0000000000000016E-2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45">
      <c r="A3483" s="23">
        <v>45335</v>
      </c>
      <c r="B3483">
        <v>0</v>
      </c>
      <c r="C3483">
        <v>0</v>
      </c>
      <c r="D3483">
        <v>0</v>
      </c>
      <c r="E3483">
        <v>0</v>
      </c>
      <c r="F3483">
        <v>9.9999999999999589E-2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45">
      <c r="A3484" s="23">
        <v>45336</v>
      </c>
      <c r="B3484">
        <v>0</v>
      </c>
      <c r="C3484">
        <v>0</v>
      </c>
      <c r="D3484">
        <v>0</v>
      </c>
      <c r="E3484">
        <v>0</v>
      </c>
      <c r="F3484">
        <v>0.35000000000000048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45">
      <c r="A3485" s="23">
        <v>45337</v>
      </c>
      <c r="B3485">
        <v>0</v>
      </c>
      <c r="C3485">
        <v>0</v>
      </c>
      <c r="D3485">
        <v>0</v>
      </c>
      <c r="E3485">
        <v>0</v>
      </c>
      <c r="F3485">
        <v>-9.0000000000000163E-2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45">
      <c r="A3486" s="23">
        <v>45338</v>
      </c>
      <c r="B3486">
        <v>0</v>
      </c>
      <c r="C3486">
        <v>0</v>
      </c>
      <c r="D3486">
        <v>0</v>
      </c>
      <c r="E3486">
        <v>0</v>
      </c>
      <c r="F3486">
        <v>6.0000000000000032E-2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45">
      <c r="A3487" s="23">
        <v>45341</v>
      </c>
      <c r="B3487">
        <v>0</v>
      </c>
      <c r="C3487">
        <v>0</v>
      </c>
      <c r="D3487">
        <v>0</v>
      </c>
      <c r="E3487">
        <v>0</v>
      </c>
      <c r="F3487">
        <v>0.16399999999999981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-4.8000000000000001E-2</v>
      </c>
      <c r="W3487">
        <v>0</v>
      </c>
      <c r="X3487">
        <v>-2.4E-2</v>
      </c>
      <c r="Y3487">
        <v>-4.8000000000000001E-2</v>
      </c>
      <c r="Z3487">
        <v>-2.4E-2</v>
      </c>
      <c r="AA3487">
        <v>0</v>
      </c>
      <c r="AB3487">
        <v>0</v>
      </c>
      <c r="AC3487">
        <v>0</v>
      </c>
    </row>
    <row r="3488" spans="1:29" x14ac:dyDescent="0.45">
      <c r="A3488" s="23">
        <v>45342</v>
      </c>
      <c r="B3488">
        <v>0</v>
      </c>
      <c r="C3488">
        <v>0</v>
      </c>
      <c r="D3488">
        <v>0</v>
      </c>
      <c r="E3488">
        <v>0</v>
      </c>
      <c r="F3488">
        <v>-6.9999999999999618E-2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0.80999999999999917</v>
      </c>
      <c r="W3488">
        <v>0</v>
      </c>
      <c r="X3488">
        <v>0.75999999999999934</v>
      </c>
      <c r="Y3488">
        <v>0.98999999999999844</v>
      </c>
      <c r="Z3488">
        <v>0.74599999999999866</v>
      </c>
      <c r="AA3488">
        <v>0</v>
      </c>
      <c r="AB3488">
        <v>0</v>
      </c>
      <c r="AC3488">
        <v>0</v>
      </c>
    </row>
    <row r="3489" spans="1:29" x14ac:dyDescent="0.45">
      <c r="A3489" s="23">
        <v>45343</v>
      </c>
      <c r="B3489">
        <v>0</v>
      </c>
      <c r="C3489">
        <v>0</v>
      </c>
      <c r="D3489">
        <v>0</v>
      </c>
      <c r="E3489">
        <v>0</v>
      </c>
      <c r="F3489">
        <v>-0.1300000000000002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0.37000000000000061</v>
      </c>
      <c r="W3489">
        <v>0</v>
      </c>
      <c r="X3489">
        <v>0.48000000000000043</v>
      </c>
      <c r="Y3489">
        <v>0.38000000000000078</v>
      </c>
      <c r="Z3489">
        <v>0</v>
      </c>
      <c r="AA3489">
        <v>0</v>
      </c>
      <c r="AB3489">
        <v>0</v>
      </c>
      <c r="AC3489">
        <v>0</v>
      </c>
    </row>
    <row r="3490" spans="1:29" x14ac:dyDescent="0.45">
      <c r="A3490" s="23">
        <v>45344</v>
      </c>
      <c r="B3490">
        <v>0</v>
      </c>
      <c r="C3490">
        <v>0</v>
      </c>
      <c r="D3490">
        <v>0</v>
      </c>
      <c r="E3490">
        <v>0</v>
      </c>
      <c r="F3490">
        <v>0.1400000000000001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-0.50999999999999979</v>
      </c>
      <c r="W3490">
        <v>0</v>
      </c>
      <c r="X3490">
        <v>-0.79999999999999982</v>
      </c>
      <c r="Y3490">
        <v>-0.95000000000000018</v>
      </c>
      <c r="Z3490">
        <v>0</v>
      </c>
      <c r="AA3490">
        <v>0</v>
      </c>
      <c r="AB3490">
        <v>0</v>
      </c>
      <c r="AC3490">
        <v>0</v>
      </c>
    </row>
    <row r="3491" spans="1:29" x14ac:dyDescent="0.45">
      <c r="A3491" s="23">
        <v>45345</v>
      </c>
      <c r="B3491">
        <v>0</v>
      </c>
      <c r="C3491">
        <v>0</v>
      </c>
      <c r="D3491">
        <v>0</v>
      </c>
      <c r="E3491">
        <v>0</v>
      </c>
      <c r="F3491">
        <v>5.0000000000000037E-2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-8.9999999999999858E-2</v>
      </c>
      <c r="W3491">
        <v>0</v>
      </c>
      <c r="X3491">
        <v>-0.39000000000000012</v>
      </c>
      <c r="Y3491">
        <v>-0.51999999999999957</v>
      </c>
      <c r="Z3491">
        <v>0</v>
      </c>
      <c r="AA3491">
        <v>0</v>
      </c>
      <c r="AB3491">
        <v>0</v>
      </c>
      <c r="AC3491">
        <v>0</v>
      </c>
    </row>
    <row r="3492" spans="1:29" x14ac:dyDescent="0.45">
      <c r="A3492" s="23">
        <v>45348</v>
      </c>
      <c r="B3492">
        <v>0</v>
      </c>
      <c r="C3492">
        <v>0</v>
      </c>
      <c r="D3492">
        <v>0</v>
      </c>
      <c r="E3492">
        <v>0</v>
      </c>
      <c r="F3492">
        <v>-8.6000000000000021E-2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-3.5999999999999997E-2</v>
      </c>
      <c r="P3492">
        <v>0</v>
      </c>
      <c r="Q3492">
        <v>-0.06</v>
      </c>
      <c r="R3492">
        <v>0</v>
      </c>
      <c r="S3492">
        <v>0</v>
      </c>
      <c r="T3492">
        <v>0</v>
      </c>
      <c r="U3492">
        <v>0</v>
      </c>
      <c r="V3492">
        <v>0.84199999999999964</v>
      </c>
      <c r="W3492">
        <v>0</v>
      </c>
      <c r="X3492">
        <v>0.9099999999999997</v>
      </c>
      <c r="Y3492">
        <v>1.2119999999999991</v>
      </c>
      <c r="Z3492">
        <v>0</v>
      </c>
      <c r="AA3492">
        <v>0</v>
      </c>
      <c r="AB3492">
        <v>0</v>
      </c>
      <c r="AC3492">
        <v>0</v>
      </c>
    </row>
    <row r="3493" spans="1:29" x14ac:dyDescent="0.45">
      <c r="A3493" s="23">
        <v>45349</v>
      </c>
      <c r="B3493">
        <v>0</v>
      </c>
      <c r="C3493">
        <v>0</v>
      </c>
      <c r="D3493">
        <v>0</v>
      </c>
      <c r="E3493">
        <v>0</v>
      </c>
      <c r="F3493">
        <v>-0.15999999999999989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0.42000000000000037</v>
      </c>
      <c r="P3493">
        <v>0</v>
      </c>
      <c r="Q3493">
        <v>2.9999999999999801E-2</v>
      </c>
      <c r="R3493">
        <v>0</v>
      </c>
      <c r="S3493">
        <v>0</v>
      </c>
      <c r="T3493">
        <v>0</v>
      </c>
      <c r="U3493">
        <v>0</v>
      </c>
      <c r="V3493">
        <v>1.0620000000000001</v>
      </c>
      <c r="W3493">
        <v>0</v>
      </c>
      <c r="X3493">
        <v>0.62999999999999989</v>
      </c>
      <c r="Y3493">
        <v>0.63200000000000012</v>
      </c>
      <c r="Z3493">
        <v>0</v>
      </c>
      <c r="AA3493">
        <v>0</v>
      </c>
      <c r="AB3493">
        <v>0</v>
      </c>
      <c r="AC3493">
        <v>0</v>
      </c>
    </row>
    <row r="3494" spans="1:29" x14ac:dyDescent="0.45">
      <c r="A3494" s="23">
        <v>45350</v>
      </c>
      <c r="B3494">
        <v>0</v>
      </c>
      <c r="C3494">
        <v>0</v>
      </c>
      <c r="D3494">
        <v>0</v>
      </c>
      <c r="E3494">
        <v>0</v>
      </c>
      <c r="F3494">
        <v>0.23999999999999991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-0.84999999999999964</v>
      </c>
      <c r="P3494">
        <v>0</v>
      </c>
      <c r="Q3494">
        <v>-0.27999999999999958</v>
      </c>
      <c r="R3494">
        <v>0</v>
      </c>
      <c r="S3494">
        <v>0</v>
      </c>
      <c r="T3494">
        <v>0</v>
      </c>
      <c r="U3494">
        <v>0</v>
      </c>
      <c r="V3494">
        <v>-1</v>
      </c>
      <c r="W3494">
        <v>0</v>
      </c>
      <c r="X3494">
        <v>-1.21</v>
      </c>
      <c r="Y3494">
        <v>-0.91000000000000103</v>
      </c>
      <c r="Z3494">
        <v>0</v>
      </c>
      <c r="AA3494">
        <v>0</v>
      </c>
      <c r="AB3494">
        <v>0</v>
      </c>
      <c r="AC3494">
        <v>0</v>
      </c>
    </row>
    <row r="3495" spans="1:29" x14ac:dyDescent="0.45">
      <c r="A3495" s="23">
        <v>45351</v>
      </c>
      <c r="B3495">
        <v>0</v>
      </c>
      <c r="C3495">
        <v>0</v>
      </c>
      <c r="D3495">
        <v>0</v>
      </c>
      <c r="E3495">
        <v>0</v>
      </c>
      <c r="F3495">
        <v>-6.9999999999999951E-2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-4.4408920985006262E-16</v>
      </c>
      <c r="P3495">
        <v>0</v>
      </c>
      <c r="Q3495">
        <v>4.9999999999999822E-2</v>
      </c>
      <c r="R3495">
        <v>0</v>
      </c>
      <c r="S3495">
        <v>0</v>
      </c>
      <c r="T3495">
        <v>0</v>
      </c>
      <c r="U3495">
        <v>0</v>
      </c>
      <c r="V3495">
        <v>0.24000000000000021</v>
      </c>
      <c r="W3495">
        <v>0</v>
      </c>
      <c r="X3495">
        <v>0.16999999999999951</v>
      </c>
      <c r="Y3495">
        <v>0.30000000000000032</v>
      </c>
      <c r="Z3495">
        <v>0</v>
      </c>
      <c r="AA3495">
        <v>0</v>
      </c>
      <c r="AB3495">
        <v>0</v>
      </c>
      <c r="AC3495">
        <v>0</v>
      </c>
    </row>
    <row r="3496" spans="1:29" x14ac:dyDescent="0.45">
      <c r="A3496" s="23">
        <v>45355</v>
      </c>
      <c r="B3496">
        <v>0</v>
      </c>
      <c r="C3496">
        <v>0</v>
      </c>
      <c r="D3496">
        <v>0</v>
      </c>
      <c r="E3496">
        <v>0</v>
      </c>
      <c r="F3496">
        <v>0.45400000000000001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-1.1919999999999999</v>
      </c>
      <c r="P3496">
        <v>-3.5999999999999997E-2</v>
      </c>
      <c r="Q3496">
        <v>-0.54999999999999993</v>
      </c>
      <c r="R3496">
        <v>0</v>
      </c>
      <c r="S3496">
        <v>0</v>
      </c>
      <c r="T3496">
        <v>0</v>
      </c>
      <c r="U3496">
        <v>0</v>
      </c>
      <c r="V3496">
        <v>-1.276</v>
      </c>
      <c r="W3496">
        <v>0</v>
      </c>
      <c r="X3496">
        <v>-1.3340000000000001</v>
      </c>
      <c r="Y3496">
        <v>-0.46799999999999969</v>
      </c>
      <c r="Z3496">
        <v>-2.4E-2</v>
      </c>
      <c r="AA3496">
        <v>0</v>
      </c>
      <c r="AB3496">
        <v>0</v>
      </c>
      <c r="AC3496">
        <v>0</v>
      </c>
    </row>
    <row r="3497" spans="1:29" x14ac:dyDescent="0.45">
      <c r="A3497" s="23">
        <v>45356</v>
      </c>
      <c r="B3497">
        <v>0</v>
      </c>
      <c r="C3497">
        <v>0</v>
      </c>
      <c r="D3497">
        <v>0</v>
      </c>
      <c r="E3497">
        <v>0</v>
      </c>
      <c r="F3497">
        <v>-0.41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0.96</v>
      </c>
      <c r="P3497">
        <v>0.34999999999999992</v>
      </c>
      <c r="Q3497">
        <v>0.48</v>
      </c>
      <c r="R3497">
        <v>0</v>
      </c>
      <c r="S3497">
        <v>0</v>
      </c>
      <c r="T3497">
        <v>0</v>
      </c>
      <c r="U3497">
        <v>0</v>
      </c>
      <c r="V3497">
        <v>0.99000000000000021</v>
      </c>
      <c r="W3497">
        <v>0</v>
      </c>
      <c r="X3497">
        <v>1.5</v>
      </c>
      <c r="Y3497">
        <v>0.85000000000000009</v>
      </c>
      <c r="Z3497">
        <v>0.65600000000000014</v>
      </c>
      <c r="AA3497">
        <v>0</v>
      </c>
      <c r="AB3497">
        <v>0</v>
      </c>
      <c r="AC3497">
        <v>0</v>
      </c>
    </row>
    <row r="3498" spans="1:29" x14ac:dyDescent="0.45">
      <c r="A3498" s="23">
        <v>45357</v>
      </c>
      <c r="B3498">
        <v>0</v>
      </c>
      <c r="C3498">
        <v>0</v>
      </c>
      <c r="D3498">
        <v>0</v>
      </c>
      <c r="E3498">
        <v>0</v>
      </c>
      <c r="F3498">
        <v>-0.15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0.46</v>
      </c>
      <c r="P3498">
        <v>0.13000000000000009</v>
      </c>
      <c r="Q3498">
        <v>0.27000000000000007</v>
      </c>
      <c r="R3498">
        <v>0</v>
      </c>
      <c r="S3498">
        <v>0</v>
      </c>
      <c r="T3498">
        <v>0</v>
      </c>
      <c r="U3498">
        <v>0</v>
      </c>
      <c r="V3498">
        <v>0.25999999999999979</v>
      </c>
      <c r="W3498">
        <v>0</v>
      </c>
      <c r="X3498">
        <v>0.12000000000000011</v>
      </c>
      <c r="Y3498">
        <v>-0.26800000000000063</v>
      </c>
      <c r="Z3498">
        <v>0</v>
      </c>
      <c r="AA3498">
        <v>0</v>
      </c>
      <c r="AB3498">
        <v>0</v>
      </c>
      <c r="AC3498">
        <v>0</v>
      </c>
    </row>
    <row r="3499" spans="1:29" x14ac:dyDescent="0.45">
      <c r="A3499" s="23">
        <v>45358</v>
      </c>
      <c r="B3499">
        <v>0</v>
      </c>
      <c r="C3499">
        <v>0</v>
      </c>
      <c r="D3499">
        <v>0</v>
      </c>
      <c r="E3499">
        <v>0</v>
      </c>
      <c r="F3499">
        <v>-1.0000000000000019E-2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8.4000000000000102E-2</v>
      </c>
      <c r="P3499">
        <v>4.0000000000000042E-2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-0.13999999999999971</v>
      </c>
      <c r="W3499">
        <v>0</v>
      </c>
      <c r="X3499">
        <v>-0.88999999999999968</v>
      </c>
      <c r="Y3499">
        <v>-0.86999999999999833</v>
      </c>
      <c r="Z3499">
        <v>0</v>
      </c>
      <c r="AA3499">
        <v>0</v>
      </c>
      <c r="AB3499">
        <v>0</v>
      </c>
      <c r="AC3499">
        <v>0</v>
      </c>
    </row>
    <row r="3500" spans="1:29" x14ac:dyDescent="0.45">
      <c r="A3500" s="23">
        <v>45359</v>
      </c>
      <c r="B3500">
        <v>0</v>
      </c>
      <c r="C3500">
        <v>0</v>
      </c>
      <c r="D3500">
        <v>0</v>
      </c>
      <c r="E3500">
        <v>0</v>
      </c>
      <c r="F3500">
        <v>0.45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-0.51000000000000012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-1.4</v>
      </c>
      <c r="W3500">
        <v>0</v>
      </c>
      <c r="X3500">
        <v>-2.664000000000001</v>
      </c>
      <c r="Y3500">
        <v>-1.7680000000000009</v>
      </c>
      <c r="Z3500">
        <v>0</v>
      </c>
      <c r="AA3500">
        <v>0</v>
      </c>
      <c r="AB3500">
        <v>0</v>
      </c>
      <c r="AC3500">
        <v>0</v>
      </c>
    </row>
    <row r="3501" spans="1:29" x14ac:dyDescent="0.45">
      <c r="A3501" s="23">
        <v>45362</v>
      </c>
      <c r="B3501">
        <v>0</v>
      </c>
      <c r="C3501">
        <v>0</v>
      </c>
      <c r="D3501">
        <v>0</v>
      </c>
      <c r="E3501">
        <v>0</v>
      </c>
      <c r="F3501">
        <v>-0.57600000000000007</v>
      </c>
      <c r="G3501">
        <v>0</v>
      </c>
      <c r="H3501">
        <v>-2.4E-2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-3.5999999999999997E-2</v>
      </c>
      <c r="P3501">
        <v>0.34</v>
      </c>
      <c r="Q3501">
        <v>-0.06</v>
      </c>
      <c r="R3501">
        <v>0</v>
      </c>
      <c r="S3501">
        <v>0</v>
      </c>
      <c r="T3501">
        <v>-2.4E-2</v>
      </c>
      <c r="U3501">
        <v>-4.8000000000000001E-2</v>
      </c>
      <c r="V3501">
        <v>0.75199999999999978</v>
      </c>
      <c r="W3501">
        <v>-0.06</v>
      </c>
      <c r="X3501">
        <v>0.46000000000000041</v>
      </c>
      <c r="Y3501">
        <v>-4.8000000000000001E-2</v>
      </c>
      <c r="Z3501">
        <v>0</v>
      </c>
      <c r="AA3501">
        <v>-4.8000000000000001E-2</v>
      </c>
      <c r="AB3501">
        <v>-2.4E-2</v>
      </c>
      <c r="AC3501">
        <v>0</v>
      </c>
    </row>
    <row r="3502" spans="1:29" x14ac:dyDescent="0.45">
      <c r="A3502" s="23">
        <v>45363</v>
      </c>
      <c r="B3502">
        <v>0</v>
      </c>
      <c r="C3502">
        <v>0</v>
      </c>
      <c r="D3502">
        <v>0</v>
      </c>
      <c r="E3502">
        <v>0</v>
      </c>
      <c r="F3502">
        <v>0.14000000000000001</v>
      </c>
      <c r="G3502">
        <v>0</v>
      </c>
      <c r="H3502">
        <v>-0.01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-0.86999999999999966</v>
      </c>
      <c r="P3502">
        <v>-0.34</v>
      </c>
      <c r="Q3502">
        <v>-0.67999999999999994</v>
      </c>
      <c r="R3502">
        <v>0</v>
      </c>
      <c r="S3502">
        <v>0</v>
      </c>
      <c r="T3502">
        <v>-9.9999999999999645E-2</v>
      </c>
      <c r="U3502">
        <v>-0.76000000000000023</v>
      </c>
      <c r="V3502">
        <v>-1.849999999999999</v>
      </c>
      <c r="W3502">
        <v>-0.99999999999999956</v>
      </c>
      <c r="X3502">
        <v>-1.034</v>
      </c>
      <c r="Y3502">
        <v>-0.50999999999999979</v>
      </c>
      <c r="Z3502">
        <v>0</v>
      </c>
      <c r="AA3502">
        <v>-0.39999999999999969</v>
      </c>
      <c r="AB3502">
        <v>3.9999999999999807E-2</v>
      </c>
      <c r="AC3502">
        <v>0</v>
      </c>
    </row>
    <row r="3503" spans="1:29" x14ac:dyDescent="0.45">
      <c r="A3503" s="23">
        <v>45364</v>
      </c>
      <c r="B3503">
        <v>0</v>
      </c>
      <c r="C3503">
        <v>0</v>
      </c>
      <c r="D3503">
        <v>0</v>
      </c>
      <c r="E3503">
        <v>0</v>
      </c>
      <c r="F3503">
        <v>-0.34799999999999998</v>
      </c>
      <c r="G3503">
        <v>0</v>
      </c>
      <c r="H3503">
        <v>-3.9999999999999897E-3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-0.8660000000000001</v>
      </c>
      <c r="P3503">
        <v>-0.31599999999999989</v>
      </c>
      <c r="Q3503">
        <v>0</v>
      </c>
      <c r="R3503">
        <v>0</v>
      </c>
      <c r="S3503">
        <v>0</v>
      </c>
      <c r="T3503">
        <v>-0.28399999999999981</v>
      </c>
      <c r="U3503">
        <v>-0.24800000000000019</v>
      </c>
      <c r="V3503">
        <v>-1.756</v>
      </c>
      <c r="W3503">
        <v>-0.92000000000000037</v>
      </c>
      <c r="X3503">
        <v>0</v>
      </c>
      <c r="Y3503">
        <v>2.1999999999999839E-2</v>
      </c>
      <c r="Z3503">
        <v>0</v>
      </c>
      <c r="AA3503">
        <v>-0.69799999999999995</v>
      </c>
      <c r="AB3503">
        <v>-0.29399999999999998</v>
      </c>
      <c r="AC3503">
        <v>0</v>
      </c>
    </row>
    <row r="3504" spans="1:29" x14ac:dyDescent="0.45">
      <c r="A3504" s="23">
        <v>45365</v>
      </c>
      <c r="B3504">
        <v>0</v>
      </c>
      <c r="C3504">
        <v>0</v>
      </c>
      <c r="D3504">
        <v>0</v>
      </c>
      <c r="E3504">
        <v>0</v>
      </c>
      <c r="F3504">
        <v>0.11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45">
      <c r="A3505" s="23">
        <v>45366</v>
      </c>
      <c r="B3505">
        <v>0</v>
      </c>
      <c r="C3505">
        <v>0</v>
      </c>
      <c r="D3505">
        <v>0</v>
      </c>
      <c r="E3505">
        <v>0</v>
      </c>
      <c r="F3505">
        <v>-0.19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45">
      <c r="A3506" s="23">
        <v>45369</v>
      </c>
      <c r="B3506">
        <v>0</v>
      </c>
      <c r="C3506">
        <v>0</v>
      </c>
      <c r="D3506">
        <v>0</v>
      </c>
      <c r="E3506">
        <v>0</v>
      </c>
      <c r="F3506">
        <v>-5.9999999999999776E-3</v>
      </c>
      <c r="G3506">
        <v>0</v>
      </c>
      <c r="H3506">
        <v>-2.4E-2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-3.5999999999999997E-2</v>
      </c>
      <c r="P3506">
        <v>-3.5999999999999997E-2</v>
      </c>
      <c r="Q3506">
        <v>-0.06</v>
      </c>
      <c r="R3506">
        <v>0</v>
      </c>
      <c r="S3506">
        <v>0</v>
      </c>
      <c r="T3506">
        <v>0</v>
      </c>
      <c r="U3506">
        <v>-4.8000000000000001E-2</v>
      </c>
      <c r="V3506">
        <v>-4.8000000000000001E-2</v>
      </c>
      <c r="W3506">
        <v>-0.06</v>
      </c>
      <c r="X3506">
        <v>-2.4E-2</v>
      </c>
      <c r="Y3506">
        <v>-4.8000000000000001E-2</v>
      </c>
      <c r="Z3506">
        <v>-2.4E-2</v>
      </c>
      <c r="AA3506">
        <v>-4.8000000000000001E-2</v>
      </c>
      <c r="AB3506">
        <v>0</v>
      </c>
      <c r="AC3506">
        <v>0</v>
      </c>
    </row>
    <row r="3507" spans="1:29" x14ac:dyDescent="0.45">
      <c r="A3507" s="23">
        <v>45370</v>
      </c>
      <c r="B3507">
        <v>0</v>
      </c>
      <c r="C3507">
        <v>0</v>
      </c>
      <c r="D3507">
        <v>0</v>
      </c>
      <c r="E3507">
        <v>0</v>
      </c>
      <c r="F3507">
        <v>-4.999999999999994E-2</v>
      </c>
      <c r="G3507">
        <v>0</v>
      </c>
      <c r="H3507">
        <v>0.13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1.17</v>
      </c>
      <c r="P3507">
        <v>0.13999999999999979</v>
      </c>
      <c r="Q3507">
        <v>0.23999999999999949</v>
      </c>
      <c r="R3507">
        <v>0</v>
      </c>
      <c r="S3507">
        <v>0</v>
      </c>
      <c r="T3507">
        <v>0</v>
      </c>
      <c r="U3507">
        <v>0.5900000000000003</v>
      </c>
      <c r="V3507">
        <v>0.58999999999999941</v>
      </c>
      <c r="W3507">
        <v>1.100000000000001</v>
      </c>
      <c r="X3507">
        <v>0.62999999999999901</v>
      </c>
      <c r="Y3507">
        <v>0.47999999999999859</v>
      </c>
      <c r="Z3507">
        <v>0.27999999999999942</v>
      </c>
      <c r="AA3507">
        <v>0.19999999999999971</v>
      </c>
      <c r="AB3507">
        <v>0</v>
      </c>
      <c r="AC3507">
        <v>0</v>
      </c>
    </row>
    <row r="3508" spans="1:29" x14ac:dyDescent="0.45">
      <c r="A3508" s="23">
        <v>45371</v>
      </c>
      <c r="B3508">
        <v>0</v>
      </c>
      <c r="C3508">
        <v>0</v>
      </c>
      <c r="D3508">
        <v>0</v>
      </c>
      <c r="E3508">
        <v>0</v>
      </c>
      <c r="F3508">
        <v>7.0000000000000062E-2</v>
      </c>
      <c r="G3508">
        <v>0</v>
      </c>
      <c r="H3508">
        <v>-0.17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-1.65</v>
      </c>
      <c r="P3508">
        <v>-0.15999999999999981</v>
      </c>
      <c r="Q3508">
        <v>-0.39999999999999969</v>
      </c>
      <c r="R3508">
        <v>0</v>
      </c>
      <c r="S3508">
        <v>0</v>
      </c>
      <c r="T3508">
        <v>0</v>
      </c>
      <c r="U3508">
        <v>-0.85999999999999988</v>
      </c>
      <c r="V3508">
        <v>-0.94999999999999973</v>
      </c>
      <c r="W3508">
        <v>-1.5200000000000009</v>
      </c>
      <c r="X3508">
        <v>-1.1899999999999991</v>
      </c>
      <c r="Y3508">
        <v>-1.0299999999999989</v>
      </c>
      <c r="Z3508">
        <v>-0.69999999999999929</v>
      </c>
      <c r="AA3508">
        <v>-0.37000000000000011</v>
      </c>
      <c r="AB3508">
        <v>0</v>
      </c>
      <c r="AC3508">
        <v>0</v>
      </c>
    </row>
    <row r="3509" spans="1:29" x14ac:dyDescent="0.45">
      <c r="A3509" s="23">
        <v>45372</v>
      </c>
      <c r="B3509">
        <v>0</v>
      </c>
      <c r="C3509">
        <v>0</v>
      </c>
      <c r="D3509">
        <v>0</v>
      </c>
      <c r="E3509">
        <v>0</v>
      </c>
      <c r="F3509">
        <v>6.0000000000000012E-2</v>
      </c>
      <c r="G3509">
        <v>0</v>
      </c>
      <c r="H3509">
        <v>-0.49999999999999989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-1.6160000000000001</v>
      </c>
      <c r="P3509">
        <v>-0.26000000000000012</v>
      </c>
      <c r="Q3509">
        <v>-0.39</v>
      </c>
      <c r="R3509">
        <v>0</v>
      </c>
      <c r="S3509">
        <v>0</v>
      </c>
      <c r="T3509">
        <v>0</v>
      </c>
      <c r="U3509">
        <v>-0.81</v>
      </c>
      <c r="V3509">
        <v>-1.1779999999999999</v>
      </c>
      <c r="W3509">
        <v>-1.73</v>
      </c>
      <c r="X3509">
        <v>-0.94400000000000017</v>
      </c>
      <c r="Y3509">
        <v>-0.47800000000000059</v>
      </c>
      <c r="Z3509">
        <v>-0.7240000000000002</v>
      </c>
      <c r="AA3509">
        <v>-0.96999999999999931</v>
      </c>
      <c r="AB3509">
        <v>0</v>
      </c>
      <c r="AC3509">
        <v>0</v>
      </c>
    </row>
    <row r="3510" spans="1:29" x14ac:dyDescent="0.45">
      <c r="A3510" s="23">
        <v>45373</v>
      </c>
      <c r="B3510">
        <v>0</v>
      </c>
      <c r="C3510">
        <v>0</v>
      </c>
      <c r="D3510">
        <v>0</v>
      </c>
      <c r="E3510">
        <v>0</v>
      </c>
      <c r="F3510">
        <v>6.9999999999999729E-2</v>
      </c>
      <c r="G3510">
        <v>0</v>
      </c>
      <c r="H3510">
        <v>0.15999999999999989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1.9999999999999959E-2</v>
      </c>
      <c r="Q3510">
        <v>0</v>
      </c>
      <c r="R3510">
        <v>0</v>
      </c>
      <c r="S3510">
        <v>0</v>
      </c>
      <c r="T3510">
        <v>0</v>
      </c>
      <c r="U3510">
        <v>-8.999999999999897E-2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0.1199999999999988</v>
      </c>
      <c r="AB3510">
        <v>0</v>
      </c>
      <c r="AC3510">
        <v>0</v>
      </c>
    </row>
    <row r="3511" spans="1:29" x14ac:dyDescent="0.45">
      <c r="A3511" s="23">
        <v>45376</v>
      </c>
      <c r="B3511">
        <v>0</v>
      </c>
      <c r="C3511">
        <v>0</v>
      </c>
      <c r="D3511">
        <v>0</v>
      </c>
      <c r="E3511">
        <v>0</v>
      </c>
      <c r="F3511">
        <v>-7.5999999999999818E-2</v>
      </c>
      <c r="G3511">
        <v>0</v>
      </c>
      <c r="H3511">
        <v>0.106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-3.5999999999999997E-2</v>
      </c>
      <c r="P3511">
        <v>4.4000000000000067E-2</v>
      </c>
      <c r="Q3511">
        <v>-0.06</v>
      </c>
      <c r="R3511">
        <v>0</v>
      </c>
      <c r="S3511">
        <v>0</v>
      </c>
      <c r="T3511">
        <v>0</v>
      </c>
      <c r="U3511">
        <v>6.1999999999998098E-2</v>
      </c>
      <c r="V3511">
        <v>-4.8000000000000001E-2</v>
      </c>
      <c r="W3511">
        <v>-0.06</v>
      </c>
      <c r="X3511">
        <v>-2.4E-2</v>
      </c>
      <c r="Y3511">
        <v>-4.8000000000000001E-2</v>
      </c>
      <c r="Z3511">
        <v>-2.4E-2</v>
      </c>
      <c r="AA3511">
        <v>1.200000000000094E-2</v>
      </c>
      <c r="AB3511">
        <v>0</v>
      </c>
      <c r="AC3511">
        <v>0</v>
      </c>
    </row>
    <row r="3512" spans="1:29" x14ac:dyDescent="0.45">
      <c r="A3512" s="23">
        <v>45377</v>
      </c>
      <c r="B3512">
        <v>0</v>
      </c>
      <c r="C3512">
        <v>0</v>
      </c>
      <c r="D3512">
        <v>0</v>
      </c>
      <c r="E3512">
        <v>0</v>
      </c>
      <c r="F3512">
        <v>0.1699999999999999</v>
      </c>
      <c r="G3512">
        <v>0</v>
      </c>
      <c r="H3512">
        <v>-0.33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-0.70000000000000062</v>
      </c>
      <c r="P3512">
        <v>-0.37000000000000011</v>
      </c>
      <c r="Q3512">
        <v>-0.15000000000000011</v>
      </c>
      <c r="R3512">
        <v>0</v>
      </c>
      <c r="S3512">
        <v>0</v>
      </c>
      <c r="T3512">
        <v>0</v>
      </c>
      <c r="U3512">
        <v>-0.70000000000000018</v>
      </c>
      <c r="V3512">
        <v>-0.6599999999999997</v>
      </c>
      <c r="W3512">
        <v>-0.74000000000000066</v>
      </c>
      <c r="X3512">
        <v>-0.67999999999999972</v>
      </c>
      <c r="Y3512">
        <v>-0.67999999999999927</v>
      </c>
      <c r="Z3512">
        <v>-0.42999999999999972</v>
      </c>
      <c r="AA3512">
        <v>-0.89000000000000079</v>
      </c>
      <c r="AB3512">
        <v>0</v>
      </c>
      <c r="AC3512">
        <v>0</v>
      </c>
    </row>
    <row r="3513" spans="1:29" x14ac:dyDescent="0.45">
      <c r="A3513" s="23">
        <v>45378</v>
      </c>
      <c r="B3513">
        <v>0</v>
      </c>
      <c r="C3513">
        <v>0</v>
      </c>
      <c r="D3513">
        <v>0</v>
      </c>
      <c r="E3513">
        <v>0</v>
      </c>
      <c r="F3513">
        <v>-2.9999999999999642E-2</v>
      </c>
      <c r="G3513">
        <v>0</v>
      </c>
      <c r="H3513">
        <v>9.0000000000000024E-2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-6.999999999999984E-2</v>
      </c>
      <c r="P3513">
        <v>-1.999999999999991E-2</v>
      </c>
      <c r="Q3513">
        <v>4.0000000000000042E-2</v>
      </c>
      <c r="R3513">
        <v>0</v>
      </c>
      <c r="S3513">
        <v>0</v>
      </c>
      <c r="T3513">
        <v>0</v>
      </c>
      <c r="U3513">
        <v>-0.1400000000000001</v>
      </c>
      <c r="V3513">
        <v>-0.18000000000000019</v>
      </c>
      <c r="W3513">
        <v>-0.1099999999999999</v>
      </c>
      <c r="X3513">
        <v>-0.2200000000000002</v>
      </c>
      <c r="Y3513">
        <v>-0.32800000000000018</v>
      </c>
      <c r="Z3513">
        <v>-0.18000000000000019</v>
      </c>
      <c r="AA3513">
        <v>0.22000000000000061</v>
      </c>
      <c r="AB3513">
        <v>0</v>
      </c>
      <c r="AC3513">
        <v>0</v>
      </c>
    </row>
    <row r="3514" spans="1:29" x14ac:dyDescent="0.45">
      <c r="A3514" s="23">
        <v>45379</v>
      </c>
      <c r="B3514">
        <v>0</v>
      </c>
      <c r="C3514">
        <v>0</v>
      </c>
      <c r="D3514">
        <v>0</v>
      </c>
      <c r="E3514">
        <v>0</v>
      </c>
      <c r="F3514">
        <v>-2.4980018054066022E-16</v>
      </c>
      <c r="G3514">
        <v>0</v>
      </c>
      <c r="H3514">
        <v>0.2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0.13999999999999971</v>
      </c>
      <c r="P3514">
        <v>2.9999999999999919E-2</v>
      </c>
      <c r="Q3514">
        <v>4.9999999999999822E-2</v>
      </c>
      <c r="R3514">
        <v>0</v>
      </c>
      <c r="S3514">
        <v>0</v>
      </c>
      <c r="T3514">
        <v>0</v>
      </c>
      <c r="U3514">
        <v>8.8817841970012523E-16</v>
      </c>
      <c r="V3514">
        <v>0.22</v>
      </c>
      <c r="W3514">
        <v>0.12000000000000011</v>
      </c>
      <c r="X3514">
        <v>0.1400000000000001</v>
      </c>
      <c r="Y3514">
        <v>0</v>
      </c>
      <c r="Z3514">
        <v>8.9999999999999858E-2</v>
      </c>
      <c r="AA3514">
        <v>0.33000000000000068</v>
      </c>
      <c r="AB3514">
        <v>0</v>
      </c>
      <c r="AC3514">
        <v>0</v>
      </c>
    </row>
    <row r="3515" spans="1:29" x14ac:dyDescent="0.45">
      <c r="A3515" s="23">
        <v>45380</v>
      </c>
      <c r="B3515">
        <v>0</v>
      </c>
      <c r="C3515">
        <v>0</v>
      </c>
      <c r="D3515">
        <v>0</v>
      </c>
      <c r="E3515">
        <v>0</v>
      </c>
      <c r="F3515">
        <v>-9.9999999999999742E-3</v>
      </c>
      <c r="G3515">
        <v>0</v>
      </c>
      <c r="H3515">
        <v>-0.06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-0.37999999999999989</v>
      </c>
      <c r="P3515">
        <v>-0.13</v>
      </c>
      <c r="Q3515">
        <v>-0.24</v>
      </c>
      <c r="R3515">
        <v>0</v>
      </c>
      <c r="S3515">
        <v>0</v>
      </c>
      <c r="T3515">
        <v>0</v>
      </c>
      <c r="U3515">
        <v>-0.149999999999999</v>
      </c>
      <c r="V3515">
        <v>-0.45799999999999991</v>
      </c>
      <c r="W3515">
        <v>-0.44000000000000039</v>
      </c>
      <c r="X3515">
        <v>-0.25999999999999979</v>
      </c>
      <c r="Y3515">
        <v>0</v>
      </c>
      <c r="Z3515">
        <v>-0.20999999999999969</v>
      </c>
      <c r="AA3515">
        <v>-0.26000000000000129</v>
      </c>
      <c r="AB3515">
        <v>0</v>
      </c>
      <c r="AC3515">
        <v>0</v>
      </c>
    </row>
    <row r="3516" spans="1:29" x14ac:dyDescent="0.45">
      <c r="A3516" s="23">
        <v>45383</v>
      </c>
      <c r="B3516">
        <v>0</v>
      </c>
      <c r="C3516">
        <v>0</v>
      </c>
      <c r="D3516">
        <v>0</v>
      </c>
      <c r="E3516">
        <v>0</v>
      </c>
      <c r="F3516">
        <v>2.4000000000000059E-2</v>
      </c>
      <c r="G3516">
        <v>0</v>
      </c>
      <c r="H3516">
        <v>2.600000000000002E-2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-0.1659999999999999</v>
      </c>
      <c r="P3516">
        <v>-8.5999999999999993E-2</v>
      </c>
      <c r="Q3516">
        <v>-6.0000000000000123E-2</v>
      </c>
      <c r="R3516">
        <v>0</v>
      </c>
      <c r="S3516">
        <v>0</v>
      </c>
      <c r="T3516">
        <v>0</v>
      </c>
      <c r="U3516">
        <v>-0.65800000000000169</v>
      </c>
      <c r="V3516">
        <v>-4.8000000000000001E-2</v>
      </c>
      <c r="W3516">
        <v>-0.18999999999999989</v>
      </c>
      <c r="X3516">
        <v>-0.13400000000000009</v>
      </c>
      <c r="Y3516">
        <v>-4.8000000000000001E-2</v>
      </c>
      <c r="Z3516">
        <v>-6.3999999999999807E-2</v>
      </c>
      <c r="AA3516">
        <v>-4.7999999999998218E-2</v>
      </c>
      <c r="AB3516">
        <v>-2.4E-2</v>
      </c>
      <c r="AC3516">
        <v>0</v>
      </c>
    </row>
    <row r="3517" spans="1:29" x14ac:dyDescent="0.45">
      <c r="A3517" s="23">
        <v>45384</v>
      </c>
      <c r="B3517">
        <v>0</v>
      </c>
      <c r="C3517">
        <v>0</v>
      </c>
      <c r="D3517">
        <v>0</v>
      </c>
      <c r="E3517">
        <v>0</v>
      </c>
      <c r="F3517">
        <v>-5.0000000000000128E-2</v>
      </c>
      <c r="G3517">
        <v>0</v>
      </c>
      <c r="H3517">
        <v>-5.0000000000000017E-2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-0.64000000000000057</v>
      </c>
      <c r="P3517">
        <v>-0.11</v>
      </c>
      <c r="Q3517">
        <v>-0.15</v>
      </c>
      <c r="R3517">
        <v>0</v>
      </c>
      <c r="S3517">
        <v>0</v>
      </c>
      <c r="T3517">
        <v>0</v>
      </c>
      <c r="U3517">
        <v>-0.4000000000000008</v>
      </c>
      <c r="V3517">
        <v>-0.28999999999999998</v>
      </c>
      <c r="W3517">
        <v>-0.73000000000000043</v>
      </c>
      <c r="X3517">
        <v>-0.58999999999999986</v>
      </c>
      <c r="Y3517">
        <v>-0.28999999999999959</v>
      </c>
      <c r="Z3517">
        <v>-0.62000000000000033</v>
      </c>
      <c r="AA3517">
        <v>-0.51999999999999935</v>
      </c>
      <c r="AB3517">
        <v>0.16000000000000009</v>
      </c>
      <c r="AC3517">
        <v>0</v>
      </c>
    </row>
    <row r="3518" spans="1:29" x14ac:dyDescent="0.45">
      <c r="A3518" s="23">
        <v>45385</v>
      </c>
      <c r="B3518">
        <v>0</v>
      </c>
      <c r="C3518">
        <v>0</v>
      </c>
      <c r="D3518">
        <v>0</v>
      </c>
      <c r="E3518">
        <v>0</v>
      </c>
      <c r="F3518">
        <v>-0.25</v>
      </c>
      <c r="G3518">
        <v>0</v>
      </c>
      <c r="H3518">
        <v>0.35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3.3800000000000008</v>
      </c>
      <c r="P3518">
        <v>0.92</v>
      </c>
      <c r="Q3518">
        <v>1</v>
      </c>
      <c r="R3518">
        <v>0</v>
      </c>
      <c r="S3518">
        <v>0</v>
      </c>
      <c r="T3518">
        <v>0</v>
      </c>
      <c r="U3518">
        <v>2.0400000000000009</v>
      </c>
      <c r="V3518">
        <v>1.01</v>
      </c>
      <c r="W3518">
        <v>4.0900000000000007</v>
      </c>
      <c r="X3518">
        <v>1.33</v>
      </c>
      <c r="Y3518">
        <v>0.50999999999999934</v>
      </c>
      <c r="Z3518">
        <v>0.84999999999999987</v>
      </c>
      <c r="AA3518">
        <v>1.551999999999998</v>
      </c>
      <c r="AB3518">
        <v>8.9999999999999858E-2</v>
      </c>
      <c r="AC3518">
        <v>0</v>
      </c>
    </row>
    <row r="3519" spans="1:29" x14ac:dyDescent="0.45">
      <c r="A3519" s="23">
        <v>45386</v>
      </c>
      <c r="B3519">
        <v>0</v>
      </c>
      <c r="C3519">
        <v>0</v>
      </c>
      <c r="D3519">
        <v>0</v>
      </c>
      <c r="E3519">
        <v>0</v>
      </c>
      <c r="F3519">
        <v>0.19000000000000011</v>
      </c>
      <c r="G3519">
        <v>0</v>
      </c>
      <c r="H3519">
        <v>-0.2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-2.9400000000000008</v>
      </c>
      <c r="P3519">
        <v>-0.8</v>
      </c>
      <c r="Q3519">
        <v>-0.37000000000000011</v>
      </c>
      <c r="R3519">
        <v>0</v>
      </c>
      <c r="S3519">
        <v>0</v>
      </c>
      <c r="T3519">
        <v>0</v>
      </c>
      <c r="U3519">
        <v>-2.57</v>
      </c>
      <c r="V3519">
        <v>-1.1000000000000001</v>
      </c>
      <c r="W3519">
        <v>-3.7800000000000011</v>
      </c>
      <c r="X3519">
        <v>-2.1139999999999999</v>
      </c>
      <c r="Y3519">
        <v>-1.2879999999999989</v>
      </c>
      <c r="Z3519">
        <v>-1.5640000000000001</v>
      </c>
      <c r="AA3519">
        <v>-0.58999999999999964</v>
      </c>
      <c r="AB3519">
        <v>-0.46999999999999981</v>
      </c>
      <c r="AC3519">
        <v>0</v>
      </c>
    </row>
    <row r="3520" spans="1:29" x14ac:dyDescent="0.45">
      <c r="A3520" s="23">
        <v>45387</v>
      </c>
      <c r="B3520">
        <v>0</v>
      </c>
      <c r="C3520">
        <v>0</v>
      </c>
      <c r="D3520">
        <v>0</v>
      </c>
      <c r="E3520">
        <v>0</v>
      </c>
      <c r="F3520">
        <v>-0.17</v>
      </c>
      <c r="G3520">
        <v>0</v>
      </c>
      <c r="H3520">
        <v>0.23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3.0500000000000012</v>
      </c>
      <c r="P3520">
        <v>0.99</v>
      </c>
      <c r="Q3520">
        <v>0.5</v>
      </c>
      <c r="R3520">
        <v>0</v>
      </c>
      <c r="S3520">
        <v>0</v>
      </c>
      <c r="T3520">
        <v>0</v>
      </c>
      <c r="U3520">
        <v>1.03</v>
      </c>
      <c r="V3520">
        <v>0.99</v>
      </c>
      <c r="W3520">
        <v>3.580000000000001</v>
      </c>
      <c r="X3520">
        <v>0.58999999999999986</v>
      </c>
      <c r="Y3520">
        <v>0</v>
      </c>
      <c r="Z3520">
        <v>0.33000000000000013</v>
      </c>
      <c r="AA3520">
        <v>0.68199999999999994</v>
      </c>
      <c r="AB3520">
        <v>-6.0000000000000053E-2</v>
      </c>
      <c r="AC3520">
        <v>0</v>
      </c>
    </row>
    <row r="3521" spans="1:29" x14ac:dyDescent="0.45">
      <c r="A3521" s="23">
        <v>45390</v>
      </c>
      <c r="B3521">
        <v>0</v>
      </c>
      <c r="C3521">
        <v>0</v>
      </c>
      <c r="D3521">
        <v>0</v>
      </c>
      <c r="E3521">
        <v>0</v>
      </c>
      <c r="F3521">
        <v>-6.6000000000000114E-2</v>
      </c>
      <c r="G3521">
        <v>0</v>
      </c>
      <c r="H3521">
        <v>0.106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-3.5999999999999997E-2</v>
      </c>
      <c r="O3521">
        <v>-0.88599999999999968</v>
      </c>
      <c r="P3521">
        <v>-0.44600000000000017</v>
      </c>
      <c r="Q3521">
        <v>-0.24000000000000021</v>
      </c>
      <c r="R3521">
        <v>-2.4E-2</v>
      </c>
      <c r="S3521">
        <v>0</v>
      </c>
      <c r="T3521">
        <v>-2.4E-2</v>
      </c>
      <c r="U3521">
        <v>-1.395999999999999</v>
      </c>
      <c r="V3521">
        <v>-0.43799999999999972</v>
      </c>
      <c r="W3521">
        <v>-1.38</v>
      </c>
      <c r="X3521">
        <v>-0.79400000000000004</v>
      </c>
      <c r="Y3521">
        <v>-4.8000000000000001E-2</v>
      </c>
      <c r="Z3521">
        <v>-0.64799999999999969</v>
      </c>
      <c r="AA3521">
        <v>-0.1780000000000008</v>
      </c>
      <c r="AB3521">
        <v>-0.32400000000000029</v>
      </c>
      <c r="AC3521">
        <v>0</v>
      </c>
    </row>
    <row r="3522" spans="1:29" x14ac:dyDescent="0.45">
      <c r="A3522" s="23">
        <v>45391</v>
      </c>
      <c r="B3522">
        <v>0</v>
      </c>
      <c r="C3522">
        <v>0</v>
      </c>
      <c r="D3522">
        <v>0</v>
      </c>
      <c r="E3522">
        <v>0</v>
      </c>
      <c r="F3522">
        <v>-8.3999999999999936E-2</v>
      </c>
      <c r="G3522">
        <v>0</v>
      </c>
      <c r="H3522">
        <v>2.399999999999999E-2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0.21399999999999991</v>
      </c>
      <c r="O3522">
        <v>2.0519999999999992</v>
      </c>
      <c r="P3522">
        <v>0.26599999999999979</v>
      </c>
      <c r="Q3522">
        <v>0.44999999999999979</v>
      </c>
      <c r="R3522">
        <v>0.186</v>
      </c>
      <c r="S3522">
        <v>0</v>
      </c>
      <c r="T3522">
        <v>0.34600000000000009</v>
      </c>
      <c r="U3522">
        <v>0.47599999999999942</v>
      </c>
      <c r="V3522">
        <v>1.2539999999999989</v>
      </c>
      <c r="W3522">
        <v>2.1499999999999981</v>
      </c>
      <c r="X3522">
        <v>0.6120000000000001</v>
      </c>
      <c r="Y3522">
        <v>2.000000000000265E-3</v>
      </c>
      <c r="Z3522">
        <v>3.6000000000000053E-2</v>
      </c>
      <c r="AA3522">
        <v>1.1539999999999999</v>
      </c>
      <c r="AB3522">
        <v>0.42200000000000021</v>
      </c>
      <c r="AC3522">
        <v>0</v>
      </c>
    </row>
    <row r="3523" spans="1:29" x14ac:dyDescent="0.45">
      <c r="A3523" s="23">
        <v>45393</v>
      </c>
      <c r="B3523">
        <v>0</v>
      </c>
      <c r="C3523">
        <v>0</v>
      </c>
      <c r="D3523">
        <v>0</v>
      </c>
      <c r="E3523">
        <v>0</v>
      </c>
      <c r="F3523">
        <v>-2.0000000000000049E-2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 x14ac:dyDescent="0.45">
      <c r="A3524" s="23">
        <v>45394</v>
      </c>
      <c r="B3524">
        <v>0</v>
      </c>
      <c r="C3524">
        <v>0</v>
      </c>
      <c r="D3524">
        <v>0</v>
      </c>
      <c r="E3524">
        <v>0</v>
      </c>
      <c r="F3524">
        <v>-1.999999999999998E-2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 x14ac:dyDescent="0.45">
      <c r="A3525" s="23">
        <v>45397</v>
      </c>
      <c r="B3525">
        <v>0</v>
      </c>
      <c r="C3525">
        <v>0</v>
      </c>
      <c r="D3525">
        <v>0</v>
      </c>
      <c r="E3525">
        <v>0</v>
      </c>
      <c r="F3525">
        <v>-4.6000000000000013E-2</v>
      </c>
      <c r="G3525">
        <v>0</v>
      </c>
      <c r="H3525">
        <v>-2.4E-2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-4.8000000000000001E-2</v>
      </c>
      <c r="W3525">
        <v>-0.06</v>
      </c>
      <c r="X3525">
        <v>-2.4E-2</v>
      </c>
      <c r="Y3525">
        <v>-4.8000000000000001E-2</v>
      </c>
      <c r="Z3525">
        <v>-2.4E-2</v>
      </c>
      <c r="AA3525">
        <v>0</v>
      </c>
      <c r="AB3525">
        <v>0</v>
      </c>
      <c r="AC3525">
        <v>0</v>
      </c>
    </row>
    <row r="3526" spans="1:29" x14ac:dyDescent="0.45">
      <c r="A3526" s="23">
        <v>45398</v>
      </c>
      <c r="B3526">
        <v>0</v>
      </c>
      <c r="C3526">
        <v>0</v>
      </c>
      <c r="D3526">
        <v>0</v>
      </c>
      <c r="E3526">
        <v>0</v>
      </c>
      <c r="F3526">
        <v>-3.0000000000000009E-2</v>
      </c>
      <c r="G3526">
        <v>0</v>
      </c>
      <c r="H3526">
        <v>0.47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1.1299999999999999</v>
      </c>
      <c r="W3526">
        <v>0.32999999999999829</v>
      </c>
      <c r="X3526">
        <v>1.96</v>
      </c>
      <c r="Y3526">
        <v>2.161999999999999</v>
      </c>
      <c r="Z3526">
        <v>1.4359999999999999</v>
      </c>
      <c r="AA3526">
        <v>0</v>
      </c>
      <c r="AB3526">
        <v>0</v>
      </c>
      <c r="AC3526">
        <v>0</v>
      </c>
    </row>
    <row r="3527" spans="1:29" x14ac:dyDescent="0.45">
      <c r="A3527" s="23">
        <v>45399</v>
      </c>
      <c r="B3527">
        <v>0</v>
      </c>
      <c r="C3527">
        <v>0</v>
      </c>
      <c r="D3527">
        <v>0</v>
      </c>
      <c r="E3527">
        <v>0</v>
      </c>
      <c r="F3527">
        <v>-1.000000000000004E-2</v>
      </c>
      <c r="G3527">
        <v>0</v>
      </c>
      <c r="H3527">
        <v>0.17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0.8019999999999996</v>
      </c>
      <c r="W3527">
        <v>0.88000000000000078</v>
      </c>
      <c r="X3527">
        <v>0.88600000000000012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45">
      <c r="A3528" s="23">
        <v>45400</v>
      </c>
      <c r="B3528">
        <v>0</v>
      </c>
      <c r="C3528">
        <v>0</v>
      </c>
      <c r="D3528">
        <v>0</v>
      </c>
      <c r="E3528">
        <v>0</v>
      </c>
      <c r="F3528">
        <v>-1.999999999999998E-2</v>
      </c>
      <c r="G3528">
        <v>0</v>
      </c>
      <c r="H3528">
        <v>-0.35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0.49000000000000021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45">
      <c r="A3529" s="23">
        <v>45401</v>
      </c>
      <c r="B3529">
        <v>0</v>
      </c>
      <c r="C3529">
        <v>0</v>
      </c>
      <c r="D3529">
        <v>0</v>
      </c>
      <c r="E3529">
        <v>0</v>
      </c>
      <c r="F3529">
        <v>-5.0000000000000017E-2</v>
      </c>
      <c r="G3529">
        <v>0</v>
      </c>
      <c r="H3529">
        <v>0.46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-0.5600000000000005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45">
      <c r="A3530" s="23">
        <v>45404</v>
      </c>
      <c r="B3530">
        <v>0</v>
      </c>
      <c r="C3530">
        <v>0</v>
      </c>
      <c r="D3530">
        <v>0</v>
      </c>
      <c r="E3530">
        <v>0</v>
      </c>
      <c r="F3530">
        <v>-5.9999999999999854E-3</v>
      </c>
      <c r="G3530">
        <v>0</v>
      </c>
      <c r="H3530">
        <v>-0.48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-4.8000000000000001E-2</v>
      </c>
      <c r="W3530">
        <v>0.91000000000000059</v>
      </c>
      <c r="X3530">
        <v>-2.4E-2</v>
      </c>
      <c r="Y3530">
        <v>-4.8000000000000001E-2</v>
      </c>
      <c r="Z3530">
        <v>-2.4E-2</v>
      </c>
      <c r="AA3530">
        <v>0</v>
      </c>
      <c r="AB3530">
        <v>0</v>
      </c>
      <c r="AC3530">
        <v>0</v>
      </c>
    </row>
    <row r="3531" spans="1:29" x14ac:dyDescent="0.45">
      <c r="A3531" s="23">
        <v>45405</v>
      </c>
      <c r="B3531">
        <v>0</v>
      </c>
      <c r="C3531">
        <v>0</v>
      </c>
      <c r="D3531">
        <v>0</v>
      </c>
      <c r="E3531">
        <v>0</v>
      </c>
      <c r="F3531">
        <v>1.000000000000004E-2</v>
      </c>
      <c r="G3531">
        <v>0</v>
      </c>
      <c r="H3531">
        <v>-6.9999999999999979E-2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0.1099999999999994</v>
      </c>
      <c r="W3531">
        <v>0</v>
      </c>
      <c r="X3531">
        <v>-4.000000000000048E-2</v>
      </c>
      <c r="Y3531">
        <v>-0.36000000000000121</v>
      </c>
      <c r="Z3531">
        <v>-4.9999999999999822E-2</v>
      </c>
      <c r="AA3531">
        <v>0</v>
      </c>
      <c r="AB3531">
        <v>0</v>
      </c>
      <c r="AC3531">
        <v>0</v>
      </c>
    </row>
    <row r="3532" spans="1:29" x14ac:dyDescent="0.45">
      <c r="A3532" s="23">
        <v>45406</v>
      </c>
      <c r="B3532">
        <v>0</v>
      </c>
      <c r="C3532">
        <v>0</v>
      </c>
      <c r="D3532">
        <v>0</v>
      </c>
      <c r="E3532">
        <v>0</v>
      </c>
      <c r="F3532">
        <v>-0.1100000000000001</v>
      </c>
      <c r="G3532">
        <v>0</v>
      </c>
      <c r="H3532">
        <v>-0.17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-1.3779999999999999</v>
      </c>
      <c r="W3532">
        <v>0</v>
      </c>
      <c r="X3532">
        <v>-0.8</v>
      </c>
      <c r="Y3532">
        <v>-0.42999999999999949</v>
      </c>
      <c r="Z3532">
        <v>-0.61999999999999988</v>
      </c>
      <c r="AA3532">
        <v>0</v>
      </c>
      <c r="AB3532">
        <v>0</v>
      </c>
      <c r="AC3532">
        <v>0</v>
      </c>
    </row>
    <row r="3533" spans="1:29" x14ac:dyDescent="0.45">
      <c r="A3533" s="23">
        <v>45407</v>
      </c>
      <c r="B3533">
        <v>0</v>
      </c>
      <c r="C3533">
        <v>0</v>
      </c>
      <c r="D3533">
        <v>0</v>
      </c>
      <c r="E3533">
        <v>0</v>
      </c>
      <c r="F3533">
        <v>0.19000000000000011</v>
      </c>
      <c r="G3533">
        <v>0</v>
      </c>
      <c r="H3533">
        <v>0.13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0.51000000000000045</v>
      </c>
      <c r="Y3533">
        <v>0.32000000000000101</v>
      </c>
      <c r="Z3533">
        <v>0.40000000000000008</v>
      </c>
      <c r="AA3533">
        <v>0</v>
      </c>
      <c r="AB3533">
        <v>0</v>
      </c>
      <c r="AC3533">
        <v>0</v>
      </c>
    </row>
    <row r="3534" spans="1:29" x14ac:dyDescent="0.45">
      <c r="A3534" s="23">
        <v>45408</v>
      </c>
      <c r="B3534">
        <v>0</v>
      </c>
      <c r="C3534">
        <v>0</v>
      </c>
      <c r="D3534">
        <v>0</v>
      </c>
      <c r="E3534">
        <v>0</v>
      </c>
      <c r="F3534">
        <v>-0.12000000000000011</v>
      </c>
      <c r="G3534">
        <v>0</v>
      </c>
      <c r="H3534">
        <v>-0.09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-0.44000000000000039</v>
      </c>
      <c r="Y3534">
        <v>-0.27000000000000091</v>
      </c>
      <c r="Z3534">
        <v>-0.40000000000000041</v>
      </c>
      <c r="AA3534">
        <v>0</v>
      </c>
      <c r="AB3534">
        <v>0</v>
      </c>
      <c r="AC3534">
        <v>0</v>
      </c>
    </row>
    <row r="3535" spans="1:29" x14ac:dyDescent="0.45">
      <c r="A3535" s="23">
        <v>45411</v>
      </c>
      <c r="B3535">
        <v>0</v>
      </c>
      <c r="C3535">
        <v>0</v>
      </c>
      <c r="D3535">
        <v>0</v>
      </c>
      <c r="E3535">
        <v>0</v>
      </c>
      <c r="F3535">
        <v>-5.999999999999981E-3</v>
      </c>
      <c r="G3535">
        <v>0</v>
      </c>
      <c r="H3535">
        <v>-2.0000000000000021E-2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-3.5999999999999997E-2</v>
      </c>
      <c r="P3535">
        <v>0</v>
      </c>
      <c r="Q3535">
        <v>-0.06</v>
      </c>
      <c r="R3535">
        <v>0</v>
      </c>
      <c r="S3535">
        <v>0</v>
      </c>
      <c r="T3535">
        <v>0</v>
      </c>
      <c r="U3535">
        <v>-4.8000000000000001E-2</v>
      </c>
      <c r="V3535">
        <v>-4.8000000000000001E-2</v>
      </c>
      <c r="W3535">
        <v>0</v>
      </c>
      <c r="X3535">
        <v>-0.45</v>
      </c>
      <c r="Y3535">
        <v>-0.25799999999999967</v>
      </c>
      <c r="Z3535">
        <v>-0.35399999999999993</v>
      </c>
      <c r="AA3535">
        <v>-4.8000000000000001E-2</v>
      </c>
      <c r="AB3535">
        <v>-2.4E-2</v>
      </c>
      <c r="AC3535">
        <v>0</v>
      </c>
    </row>
    <row r="3536" spans="1:29" x14ac:dyDescent="0.45">
      <c r="A3536" s="23">
        <v>45412</v>
      </c>
      <c r="B3536">
        <v>0</v>
      </c>
      <c r="C3536">
        <v>0</v>
      </c>
      <c r="D3536">
        <v>0</v>
      </c>
      <c r="E3536">
        <v>0</v>
      </c>
      <c r="F3536">
        <v>0.1</v>
      </c>
      <c r="G3536">
        <v>0</v>
      </c>
      <c r="H3536">
        <v>-1.999999999999999E-2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-0.46000000000000091</v>
      </c>
      <c r="P3536">
        <v>0</v>
      </c>
      <c r="Q3536">
        <v>-0.14999999999999991</v>
      </c>
      <c r="R3536">
        <v>0</v>
      </c>
      <c r="S3536">
        <v>0</v>
      </c>
      <c r="T3536">
        <v>0</v>
      </c>
      <c r="U3536">
        <v>-0.23</v>
      </c>
      <c r="V3536">
        <v>-0.37999999999999973</v>
      </c>
      <c r="W3536">
        <v>0</v>
      </c>
      <c r="X3536">
        <v>-0.12</v>
      </c>
      <c r="Y3536">
        <v>-0.61799999999999922</v>
      </c>
      <c r="Z3536">
        <v>0</v>
      </c>
      <c r="AA3536">
        <v>-0.1599999999999997</v>
      </c>
      <c r="AB3536">
        <v>-4.9999999999999822E-2</v>
      </c>
      <c r="AC3536">
        <v>0</v>
      </c>
    </row>
    <row r="3537" spans="1:29" x14ac:dyDescent="0.45">
      <c r="A3537" s="23">
        <v>45414</v>
      </c>
      <c r="B3537">
        <v>0</v>
      </c>
      <c r="C3537">
        <v>0</v>
      </c>
      <c r="D3537">
        <v>0</v>
      </c>
      <c r="E3537">
        <v>0</v>
      </c>
      <c r="F3537">
        <v>-5.5511151231257827E-17</v>
      </c>
      <c r="G3537">
        <v>0</v>
      </c>
      <c r="H3537">
        <v>3.9999999999999987E-2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0.25999999999999979</v>
      </c>
      <c r="P3537">
        <v>0</v>
      </c>
      <c r="Q3537">
        <v>9.9999999999997868E-3</v>
      </c>
      <c r="R3537">
        <v>0</v>
      </c>
      <c r="S3537">
        <v>0</v>
      </c>
      <c r="T3537">
        <v>0</v>
      </c>
      <c r="U3537">
        <v>-0.28000000000000019</v>
      </c>
      <c r="V3537">
        <v>0.25000000000000022</v>
      </c>
      <c r="W3537">
        <v>0</v>
      </c>
      <c r="X3537">
        <v>-0.184</v>
      </c>
      <c r="Y3537">
        <v>-0.36000000000000032</v>
      </c>
      <c r="Z3537">
        <v>0</v>
      </c>
      <c r="AA3537">
        <v>0.58999999999999986</v>
      </c>
      <c r="AB3537">
        <v>-0.1000000000000001</v>
      </c>
      <c r="AC3537">
        <v>0</v>
      </c>
    </row>
    <row r="3538" spans="1:29" x14ac:dyDescent="0.45">
      <c r="A3538" s="23">
        <v>45415</v>
      </c>
      <c r="B3538">
        <v>0</v>
      </c>
      <c r="C3538">
        <v>0</v>
      </c>
      <c r="D3538">
        <v>0</v>
      </c>
      <c r="E3538">
        <v>0</v>
      </c>
      <c r="F3538">
        <v>-1.0000000000000011E-2</v>
      </c>
      <c r="G3538">
        <v>0</v>
      </c>
      <c r="H3538">
        <v>1.0000000000000011E-2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1.000000000000068E-2</v>
      </c>
      <c r="P3538">
        <v>0</v>
      </c>
      <c r="Q3538">
        <v>2.0000000000000458E-2</v>
      </c>
      <c r="R3538">
        <v>0</v>
      </c>
      <c r="S3538">
        <v>0</v>
      </c>
      <c r="T3538">
        <v>0</v>
      </c>
      <c r="U3538">
        <v>-2.0000000000000458E-2</v>
      </c>
      <c r="V3538">
        <v>0.20999999999999949</v>
      </c>
      <c r="W3538">
        <v>0</v>
      </c>
      <c r="X3538">
        <v>0</v>
      </c>
      <c r="Y3538">
        <v>9.9999999999997868E-3</v>
      </c>
      <c r="Z3538">
        <v>0</v>
      </c>
      <c r="AA3538">
        <v>0.24199999999999999</v>
      </c>
      <c r="AB3538">
        <v>-0.16000000000000009</v>
      </c>
      <c r="AC3538">
        <v>0</v>
      </c>
    </row>
    <row r="3539" spans="1:29" x14ac:dyDescent="0.45">
      <c r="A3539" s="23">
        <v>45419</v>
      </c>
      <c r="B3539">
        <v>0</v>
      </c>
      <c r="C3539">
        <v>0</v>
      </c>
      <c r="D3539">
        <v>0</v>
      </c>
      <c r="E3539">
        <v>0</v>
      </c>
      <c r="F3539">
        <v>0.1399999999999999</v>
      </c>
      <c r="G3539">
        <v>0</v>
      </c>
      <c r="H3539">
        <v>-5.9999999999999977E-2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-2.8159999999999998</v>
      </c>
      <c r="P3539">
        <v>0</v>
      </c>
      <c r="Q3539">
        <v>-1.39</v>
      </c>
      <c r="R3539">
        <v>0</v>
      </c>
      <c r="S3539">
        <v>0</v>
      </c>
      <c r="T3539">
        <v>0</v>
      </c>
      <c r="U3539">
        <v>-0.78999999999999915</v>
      </c>
      <c r="V3539">
        <v>-1.998</v>
      </c>
      <c r="W3539">
        <v>0</v>
      </c>
      <c r="X3539">
        <v>0</v>
      </c>
      <c r="Y3539">
        <v>3.9999999999999591E-2</v>
      </c>
      <c r="Z3539">
        <v>0</v>
      </c>
      <c r="AA3539">
        <v>0</v>
      </c>
      <c r="AB3539">
        <v>5.0000000000000273E-2</v>
      </c>
      <c r="AC3539">
        <v>0</v>
      </c>
    </row>
    <row r="3540" spans="1:29" x14ac:dyDescent="0.45">
      <c r="A3540" s="23">
        <v>45420</v>
      </c>
      <c r="B3540">
        <v>0</v>
      </c>
      <c r="C3540">
        <v>0</v>
      </c>
      <c r="D3540">
        <v>0</v>
      </c>
      <c r="E3540">
        <v>0</v>
      </c>
      <c r="F3540">
        <v>-5.3999999999999909E-2</v>
      </c>
      <c r="G3540">
        <v>0</v>
      </c>
      <c r="H3540">
        <v>5.9999999999999854E-3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0.23200000000000029</v>
      </c>
      <c r="V3540">
        <v>0</v>
      </c>
      <c r="W3540">
        <v>0</v>
      </c>
      <c r="X3540">
        <v>0</v>
      </c>
      <c r="Y3540">
        <v>0.35200000000000042</v>
      </c>
      <c r="Z3540">
        <v>0</v>
      </c>
      <c r="AA3540">
        <v>0</v>
      </c>
      <c r="AB3540">
        <v>0.43599999999999989</v>
      </c>
      <c r="AC3540">
        <v>0</v>
      </c>
    </row>
    <row r="3541" spans="1:29" x14ac:dyDescent="0.45">
      <c r="A3541" s="23">
        <v>45421</v>
      </c>
      <c r="B3541">
        <v>0</v>
      </c>
      <c r="C3541">
        <v>0</v>
      </c>
      <c r="D3541">
        <v>0</v>
      </c>
      <c r="E3541">
        <v>0</v>
      </c>
      <c r="F3541">
        <v>-0.15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45">
      <c r="A3542" s="23">
        <v>45422</v>
      </c>
      <c r="B3542">
        <v>0</v>
      </c>
      <c r="C3542">
        <v>0</v>
      </c>
      <c r="D3542">
        <v>0</v>
      </c>
      <c r="E3542">
        <v>0</v>
      </c>
      <c r="F3542">
        <v>-3.000000000000003E-2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x14ac:dyDescent="0.45">
      <c r="A3543" s="23">
        <v>45425</v>
      </c>
      <c r="B3543">
        <v>0</v>
      </c>
      <c r="C3543">
        <v>0</v>
      </c>
      <c r="D3543">
        <v>0</v>
      </c>
      <c r="E3543">
        <v>0</v>
      </c>
      <c r="F3543">
        <v>4.4000000000000032E-2</v>
      </c>
      <c r="G3543">
        <v>0</v>
      </c>
      <c r="H3543">
        <v>-2.4E-2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-3.5999999999999997E-2</v>
      </c>
      <c r="P3543">
        <v>-3.5999999999999997E-2</v>
      </c>
      <c r="Q3543">
        <v>-0.06</v>
      </c>
      <c r="R3543">
        <v>0</v>
      </c>
      <c r="S3543">
        <v>0</v>
      </c>
      <c r="T3543">
        <v>0</v>
      </c>
      <c r="U3543">
        <v>0</v>
      </c>
      <c r="V3543">
        <v>-4.8000000000000001E-2</v>
      </c>
      <c r="W3543">
        <v>-0.06</v>
      </c>
      <c r="X3543">
        <v>0</v>
      </c>
      <c r="Y3543">
        <v>-4.8000000000000001E-2</v>
      </c>
      <c r="Z3543">
        <v>0</v>
      </c>
      <c r="AA3543">
        <v>0</v>
      </c>
      <c r="AB3543">
        <v>-2.4E-2</v>
      </c>
      <c r="AC3543">
        <v>0</v>
      </c>
    </row>
    <row r="3544" spans="1:29" x14ac:dyDescent="0.45">
      <c r="A3544" s="23">
        <v>45426</v>
      </c>
      <c r="B3544">
        <v>0</v>
      </c>
      <c r="C3544">
        <v>0</v>
      </c>
      <c r="D3544">
        <v>0</v>
      </c>
      <c r="E3544">
        <v>0</v>
      </c>
      <c r="F3544">
        <v>1.999999999999998E-2</v>
      </c>
      <c r="G3544">
        <v>0</v>
      </c>
      <c r="H3544">
        <v>2.775557561562891E-17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0.19999999999999971</v>
      </c>
      <c r="P3544">
        <v>2.0000000000000021E-2</v>
      </c>
      <c r="Q3544">
        <v>0.18999999999999989</v>
      </c>
      <c r="R3544">
        <v>0</v>
      </c>
      <c r="S3544">
        <v>0</v>
      </c>
      <c r="T3544">
        <v>0</v>
      </c>
      <c r="U3544">
        <v>0</v>
      </c>
      <c r="V3544">
        <v>-8.0000000000000515E-2</v>
      </c>
      <c r="W3544">
        <v>0.19999999999999971</v>
      </c>
      <c r="X3544">
        <v>0</v>
      </c>
      <c r="Y3544">
        <v>-0.61000000000000032</v>
      </c>
      <c r="Z3544">
        <v>0</v>
      </c>
      <c r="AA3544">
        <v>0</v>
      </c>
      <c r="AB3544">
        <v>0.28999999999999998</v>
      </c>
      <c r="AC3544">
        <v>0</v>
      </c>
    </row>
    <row r="3545" spans="1:29" x14ac:dyDescent="0.45">
      <c r="A3545" s="23">
        <v>45428</v>
      </c>
      <c r="B3545">
        <v>0</v>
      </c>
      <c r="C3545">
        <v>0</v>
      </c>
      <c r="D3545">
        <v>0</v>
      </c>
      <c r="E3545">
        <v>0</v>
      </c>
      <c r="F3545">
        <v>0.12</v>
      </c>
      <c r="G3545">
        <v>0</v>
      </c>
      <c r="H3545">
        <v>-0.15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-0.89999999999999991</v>
      </c>
      <c r="P3545">
        <v>-2.000000000000007E-2</v>
      </c>
      <c r="Q3545">
        <v>-0.2299999999999999</v>
      </c>
      <c r="R3545">
        <v>0</v>
      </c>
      <c r="S3545">
        <v>0</v>
      </c>
      <c r="T3545">
        <v>0</v>
      </c>
      <c r="U3545">
        <v>0</v>
      </c>
      <c r="V3545">
        <v>-0.63000000000000034</v>
      </c>
      <c r="W3545">
        <v>-0.5</v>
      </c>
      <c r="X3545">
        <v>0</v>
      </c>
      <c r="Y3545">
        <v>-0.6080000000000001</v>
      </c>
      <c r="Z3545">
        <v>0</v>
      </c>
      <c r="AA3545">
        <v>0</v>
      </c>
      <c r="AB3545">
        <v>0.25600000000000023</v>
      </c>
      <c r="AC3545">
        <v>0</v>
      </c>
    </row>
    <row r="3546" spans="1:29" x14ac:dyDescent="0.45">
      <c r="A3546" s="23">
        <v>45429</v>
      </c>
      <c r="B3546">
        <v>0</v>
      </c>
      <c r="C3546">
        <v>0</v>
      </c>
      <c r="D3546">
        <v>0</v>
      </c>
      <c r="E3546">
        <v>0</v>
      </c>
      <c r="F3546">
        <v>-0.1199999999999999</v>
      </c>
      <c r="G3546">
        <v>0</v>
      </c>
      <c r="H3546">
        <v>0.14000000000000001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0.66000000000000014</v>
      </c>
      <c r="P3546">
        <v>7.0000000000000007E-2</v>
      </c>
      <c r="Q3546">
        <v>7.9999999999999849E-2</v>
      </c>
      <c r="R3546">
        <v>0</v>
      </c>
      <c r="S3546">
        <v>0</v>
      </c>
      <c r="T3546">
        <v>0</v>
      </c>
      <c r="U3546">
        <v>0</v>
      </c>
      <c r="V3546">
        <v>0.81</v>
      </c>
      <c r="W3546">
        <v>0.5900000000000003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45">
      <c r="A3547" s="23">
        <v>45432</v>
      </c>
      <c r="B3547">
        <v>0</v>
      </c>
      <c r="C3547">
        <v>0</v>
      </c>
      <c r="D3547">
        <v>0</v>
      </c>
      <c r="E3547">
        <v>0</v>
      </c>
      <c r="F3547">
        <v>1.0000000000000011E-2</v>
      </c>
      <c r="G3547">
        <v>0</v>
      </c>
      <c r="H3547">
        <v>-6.3999999999999974E-2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-0.85600000000000076</v>
      </c>
      <c r="P3547">
        <v>-0.16600000000000001</v>
      </c>
      <c r="Q3547">
        <v>-0.27000000000000007</v>
      </c>
      <c r="R3547">
        <v>0</v>
      </c>
      <c r="S3547">
        <v>0</v>
      </c>
      <c r="T3547">
        <v>-2.4E-2</v>
      </c>
      <c r="U3547">
        <v>-4.8000000000000001E-2</v>
      </c>
      <c r="V3547">
        <v>-0.66799999999999971</v>
      </c>
      <c r="W3547">
        <v>-0.72000000000000064</v>
      </c>
      <c r="X3547">
        <v>-2.4E-2</v>
      </c>
      <c r="Y3547">
        <v>-4.8000000000000001E-2</v>
      </c>
      <c r="Z3547">
        <v>-2.4E-2</v>
      </c>
      <c r="AA3547">
        <v>-4.8000000000000001E-2</v>
      </c>
      <c r="AB3547">
        <v>-2.4E-2</v>
      </c>
      <c r="AC3547">
        <v>0</v>
      </c>
    </row>
    <row r="3548" spans="1:29" x14ac:dyDescent="0.45">
      <c r="A3548" s="23">
        <v>45433</v>
      </c>
      <c r="B3548">
        <v>0</v>
      </c>
      <c r="C3548">
        <v>0</v>
      </c>
      <c r="D3548">
        <v>0</v>
      </c>
      <c r="E3548">
        <v>0</v>
      </c>
      <c r="F3548">
        <v>-0.02</v>
      </c>
      <c r="G3548">
        <v>0</v>
      </c>
      <c r="H3548">
        <v>9.999999999999995E-3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1.0500000000000009</v>
      </c>
      <c r="P3548">
        <v>0.19000000000000011</v>
      </c>
      <c r="Q3548">
        <v>0.13</v>
      </c>
      <c r="R3548">
        <v>0</v>
      </c>
      <c r="S3548">
        <v>0</v>
      </c>
      <c r="T3548">
        <v>0.62000000000000011</v>
      </c>
      <c r="U3548">
        <v>0.26000000000000018</v>
      </c>
      <c r="V3548">
        <v>0.34000000000000052</v>
      </c>
      <c r="W3548">
        <v>1.160000000000001</v>
      </c>
      <c r="X3548">
        <v>-9.9999999999997868E-3</v>
      </c>
      <c r="Y3548">
        <v>-0.31000000000000011</v>
      </c>
      <c r="Z3548">
        <v>1.0000000000000229E-2</v>
      </c>
      <c r="AA3548">
        <v>0.17999999999999969</v>
      </c>
      <c r="AB3548">
        <v>4.9999999999999822E-2</v>
      </c>
      <c r="AC3548">
        <v>0</v>
      </c>
    </row>
    <row r="3549" spans="1:29" x14ac:dyDescent="0.45">
      <c r="A3549" s="23">
        <v>45434</v>
      </c>
      <c r="B3549">
        <v>0</v>
      </c>
      <c r="C3549">
        <v>0</v>
      </c>
      <c r="D3549">
        <v>0</v>
      </c>
      <c r="E3549">
        <v>0</v>
      </c>
      <c r="F3549">
        <v>-9.999999999999995E-3</v>
      </c>
      <c r="G3549">
        <v>0</v>
      </c>
      <c r="H3549">
        <v>0.06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-0.21</v>
      </c>
      <c r="P3549">
        <v>-0.1000000000000001</v>
      </c>
      <c r="Q3549">
        <v>-0.16999999999999979</v>
      </c>
      <c r="R3549">
        <v>0</v>
      </c>
      <c r="S3549">
        <v>0</v>
      </c>
      <c r="T3549">
        <v>-2.0000000000000021E-2</v>
      </c>
      <c r="U3549">
        <v>-4.9999999999999822E-2</v>
      </c>
      <c r="V3549">
        <v>7.9999999999999183E-2</v>
      </c>
      <c r="W3549">
        <v>-0.13000000000000031</v>
      </c>
      <c r="X3549">
        <v>6.999999999999984E-2</v>
      </c>
      <c r="Y3549">
        <v>0.15999999999999931</v>
      </c>
      <c r="Z3549">
        <v>0.1699999999999999</v>
      </c>
      <c r="AA3549">
        <v>1.0000000000000229E-2</v>
      </c>
      <c r="AB3549">
        <v>0.2300000000000002</v>
      </c>
      <c r="AC3549">
        <v>0</v>
      </c>
    </row>
    <row r="3550" spans="1:29" x14ac:dyDescent="0.45">
      <c r="A3550" s="23">
        <v>45435</v>
      </c>
      <c r="B3550">
        <v>0</v>
      </c>
      <c r="C3550">
        <v>0</v>
      </c>
      <c r="D3550">
        <v>0</v>
      </c>
      <c r="E3550">
        <v>0</v>
      </c>
      <c r="F3550">
        <v>-2.0000000000000011E-2</v>
      </c>
      <c r="G3550">
        <v>0</v>
      </c>
      <c r="H3550">
        <v>0.04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-1.52</v>
      </c>
      <c r="P3550">
        <v>-0.1199999999999999</v>
      </c>
      <c r="Q3550">
        <v>-1.999999999999991E-2</v>
      </c>
      <c r="R3550">
        <v>0</v>
      </c>
      <c r="S3550">
        <v>0</v>
      </c>
      <c r="T3550">
        <v>-6.0000000000000053E-2</v>
      </c>
      <c r="U3550">
        <v>-0.13000000000000031</v>
      </c>
      <c r="V3550">
        <v>0.19000000000000039</v>
      </c>
      <c r="W3550">
        <v>-1.29</v>
      </c>
      <c r="X3550">
        <v>0.3400000000000003</v>
      </c>
      <c r="Y3550">
        <v>0.70000000000000062</v>
      </c>
      <c r="Z3550">
        <v>0.1699999999999999</v>
      </c>
      <c r="AA3550">
        <v>0.23</v>
      </c>
      <c r="AB3550">
        <v>0.17999999999999991</v>
      </c>
      <c r="AC3550">
        <v>0</v>
      </c>
    </row>
    <row r="3551" spans="1:29" x14ac:dyDescent="0.45">
      <c r="A3551" s="23">
        <v>45436</v>
      </c>
      <c r="B3551">
        <v>0</v>
      </c>
      <c r="C3551">
        <v>0</v>
      </c>
      <c r="D3551">
        <v>0</v>
      </c>
      <c r="E3551">
        <v>0</v>
      </c>
      <c r="F3551">
        <v>-0.09</v>
      </c>
      <c r="G3551">
        <v>0</v>
      </c>
      <c r="H3551">
        <v>0.15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2.89</v>
      </c>
      <c r="P3551">
        <v>0.46999999999999992</v>
      </c>
      <c r="Q3551">
        <v>0.27999999999999969</v>
      </c>
      <c r="R3551">
        <v>0</v>
      </c>
      <c r="S3551">
        <v>0</v>
      </c>
      <c r="T3551">
        <v>0.48600000000000021</v>
      </c>
      <c r="U3551">
        <v>1.349999999999999</v>
      </c>
      <c r="V3551">
        <v>2.3099999999999992</v>
      </c>
      <c r="W3551">
        <v>2.9700000000000011</v>
      </c>
      <c r="X3551">
        <v>1.349999999999999</v>
      </c>
      <c r="Y3551">
        <v>0.98999999999999977</v>
      </c>
      <c r="Z3551">
        <v>1.226</v>
      </c>
      <c r="AA3551">
        <v>0.19999999999999971</v>
      </c>
      <c r="AB3551">
        <v>-4.9999999999999933E-2</v>
      </c>
      <c r="AC3551">
        <v>0</v>
      </c>
    </row>
    <row r="3552" spans="1:29" x14ac:dyDescent="0.45">
      <c r="A3552" s="23">
        <v>45439</v>
      </c>
      <c r="B3552">
        <v>0</v>
      </c>
      <c r="C3552">
        <v>0</v>
      </c>
      <c r="D3552">
        <v>0</v>
      </c>
      <c r="E3552">
        <v>0</v>
      </c>
      <c r="F3552">
        <v>2.9999999999999988E-2</v>
      </c>
      <c r="G3552">
        <v>0</v>
      </c>
      <c r="H3552">
        <v>-0.14399999999999999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-2.4260000000000002</v>
      </c>
      <c r="P3552">
        <v>-0.41599999999999993</v>
      </c>
      <c r="Q3552">
        <v>-0.42999999999999972</v>
      </c>
      <c r="R3552">
        <v>0</v>
      </c>
      <c r="S3552">
        <v>0</v>
      </c>
      <c r="T3552">
        <v>-2.4E-2</v>
      </c>
      <c r="U3552">
        <v>-1.4779999999999991</v>
      </c>
      <c r="V3552">
        <v>-2.0379999999999989</v>
      </c>
      <c r="W3552">
        <v>-2</v>
      </c>
      <c r="X3552">
        <v>-1.544</v>
      </c>
      <c r="Y3552">
        <v>-1.488</v>
      </c>
      <c r="Z3552">
        <v>-2.4E-2</v>
      </c>
      <c r="AA3552">
        <v>3.3999999999999891E-2</v>
      </c>
      <c r="AB3552">
        <v>-0.16</v>
      </c>
      <c r="AC3552">
        <v>0</v>
      </c>
    </row>
    <row r="3553" spans="1:29" x14ac:dyDescent="0.45">
      <c r="A3553" s="23">
        <v>45440</v>
      </c>
      <c r="B3553">
        <v>0</v>
      </c>
      <c r="C3553">
        <v>0</v>
      </c>
      <c r="D3553">
        <v>0</v>
      </c>
      <c r="E3553">
        <v>0</v>
      </c>
      <c r="F3553">
        <v>-9.999999999999995E-3</v>
      </c>
      <c r="G3553">
        <v>0</v>
      </c>
      <c r="H3553">
        <v>-4.9999999999999982E-2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-0.77999999999999936</v>
      </c>
      <c r="P3553">
        <v>-3.9999999999999869E-2</v>
      </c>
      <c r="Q3553">
        <v>-0.11000000000000019</v>
      </c>
      <c r="R3553">
        <v>0</v>
      </c>
      <c r="S3553">
        <v>0</v>
      </c>
      <c r="T3553">
        <v>0.10000000000000051</v>
      </c>
      <c r="U3553">
        <v>-0.27000000000000052</v>
      </c>
      <c r="V3553">
        <v>-0.40000000000000041</v>
      </c>
      <c r="W3553">
        <v>-0.74999999999999911</v>
      </c>
      <c r="X3553">
        <v>-0.22000000000000061</v>
      </c>
      <c r="Y3553">
        <v>-8.0000000000000959E-2</v>
      </c>
      <c r="Z3553">
        <v>4.0000000000000042E-2</v>
      </c>
      <c r="AA3553">
        <v>1.0000000000000229E-2</v>
      </c>
      <c r="AB3553">
        <v>-4.9999999999999822E-2</v>
      </c>
      <c r="AC3553">
        <v>0</v>
      </c>
    </row>
    <row r="3554" spans="1:29" x14ac:dyDescent="0.45">
      <c r="A3554" s="23">
        <v>45441</v>
      </c>
      <c r="B3554">
        <v>0</v>
      </c>
      <c r="C3554">
        <v>0</v>
      </c>
      <c r="D3554">
        <v>0</v>
      </c>
      <c r="E3554">
        <v>0</v>
      </c>
      <c r="F3554">
        <v>-7.0000000000000007E-2</v>
      </c>
      <c r="G3554">
        <v>0</v>
      </c>
      <c r="H3554">
        <v>0.17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3.5200000000000009</v>
      </c>
      <c r="P3554">
        <v>0.74</v>
      </c>
      <c r="Q3554">
        <v>0.45000000000000018</v>
      </c>
      <c r="R3554">
        <v>0</v>
      </c>
      <c r="S3554">
        <v>0</v>
      </c>
      <c r="T3554">
        <v>0.4099999999999997</v>
      </c>
      <c r="U3554">
        <v>2.7500000000000009</v>
      </c>
      <c r="V3554">
        <v>3.982000000000002</v>
      </c>
      <c r="W3554">
        <v>3.8900000000000019</v>
      </c>
      <c r="X3554">
        <v>3.3800000000000008</v>
      </c>
      <c r="Y3554">
        <v>3.124000000000001</v>
      </c>
      <c r="Z3554">
        <v>1.2760000000000009</v>
      </c>
      <c r="AA3554">
        <v>0.24000000000000021</v>
      </c>
      <c r="AB3554">
        <v>0.28999999999999992</v>
      </c>
      <c r="AC3554">
        <v>0</v>
      </c>
    </row>
    <row r="3555" spans="1:29" x14ac:dyDescent="0.45">
      <c r="A3555" s="23">
        <v>45442</v>
      </c>
      <c r="B3555">
        <v>0</v>
      </c>
      <c r="C3555">
        <v>0</v>
      </c>
      <c r="D3555">
        <v>0</v>
      </c>
      <c r="E3555">
        <v>0</v>
      </c>
      <c r="F3555">
        <v>1.0000000000000011E-2</v>
      </c>
      <c r="G3555">
        <v>0</v>
      </c>
      <c r="H3555">
        <v>0.27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5.7619999999999987</v>
      </c>
      <c r="P3555">
        <v>1.07</v>
      </c>
      <c r="Q3555">
        <v>0.87999999999999967</v>
      </c>
      <c r="R3555">
        <v>0</v>
      </c>
      <c r="S3555">
        <v>0</v>
      </c>
      <c r="T3555">
        <v>0.65600000000000014</v>
      </c>
      <c r="U3555">
        <v>3.7600000000000011</v>
      </c>
      <c r="V3555">
        <v>2.4839999999999982</v>
      </c>
      <c r="W3555">
        <v>4.7199999999999971</v>
      </c>
      <c r="X3555">
        <v>4.2119999999999997</v>
      </c>
      <c r="Y3555">
        <v>0</v>
      </c>
      <c r="Z3555">
        <v>0</v>
      </c>
      <c r="AA3555">
        <v>-0.64000000000000012</v>
      </c>
      <c r="AB3555">
        <v>0.27600000000000002</v>
      </c>
      <c r="AC3555">
        <v>0</v>
      </c>
    </row>
    <row r="3556" spans="1:29" x14ac:dyDescent="0.45">
      <c r="A3556" s="23">
        <v>45443</v>
      </c>
      <c r="B3556">
        <v>0</v>
      </c>
      <c r="C3556">
        <v>0</v>
      </c>
      <c r="D3556">
        <v>0</v>
      </c>
      <c r="E3556">
        <v>0</v>
      </c>
      <c r="F3556">
        <v>9.9999999999999967E-3</v>
      </c>
      <c r="G3556">
        <v>0</v>
      </c>
      <c r="H3556">
        <v>-0.11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0.73000000000000009</v>
      </c>
      <c r="Q3556">
        <v>0.81999999999999973</v>
      </c>
      <c r="R3556">
        <v>0</v>
      </c>
      <c r="S3556">
        <v>0</v>
      </c>
      <c r="T3556">
        <v>0</v>
      </c>
      <c r="U3556">
        <v>0.32199999999999829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0.19999999999999971</v>
      </c>
      <c r="AB3556">
        <v>0</v>
      </c>
      <c r="AC3556">
        <v>0</v>
      </c>
    </row>
    <row r="3557" spans="1:29" x14ac:dyDescent="0.45">
      <c r="A3557" s="23">
        <v>45446</v>
      </c>
      <c r="B3557">
        <v>0</v>
      </c>
      <c r="C3557">
        <v>0</v>
      </c>
      <c r="D3557">
        <v>0</v>
      </c>
      <c r="E3557">
        <v>0</v>
      </c>
      <c r="F3557">
        <v>-2.5999999999999999E-2</v>
      </c>
      <c r="G3557">
        <v>0</v>
      </c>
      <c r="H3557">
        <v>-0.23400000000000001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-3.5999999999999997E-2</v>
      </c>
      <c r="P3557">
        <v>-1.016</v>
      </c>
      <c r="Q3557">
        <v>-0.54000000000000015</v>
      </c>
      <c r="R3557">
        <v>0</v>
      </c>
      <c r="S3557">
        <v>0</v>
      </c>
      <c r="T3557">
        <v>0</v>
      </c>
      <c r="U3557">
        <v>-2.117999999999999</v>
      </c>
      <c r="V3557">
        <v>-4.8000000000000001E-2</v>
      </c>
      <c r="W3557">
        <v>-0.06</v>
      </c>
      <c r="X3557">
        <v>-2.4E-2</v>
      </c>
      <c r="Y3557">
        <v>-4.8000000000000001E-2</v>
      </c>
      <c r="Z3557">
        <v>-2.4E-2</v>
      </c>
      <c r="AA3557">
        <v>0.65399999999999991</v>
      </c>
      <c r="AB3557">
        <v>0</v>
      </c>
      <c r="AC3557">
        <v>0</v>
      </c>
    </row>
    <row r="3558" spans="1:29" x14ac:dyDescent="0.45">
      <c r="A3558" s="23">
        <v>45447</v>
      </c>
      <c r="B3558">
        <v>0</v>
      </c>
      <c r="C3558">
        <v>0</v>
      </c>
      <c r="D3558">
        <v>0</v>
      </c>
      <c r="E3558">
        <v>0</v>
      </c>
      <c r="F3558">
        <v>2.0000000000000032E-2</v>
      </c>
      <c r="G3558">
        <v>0</v>
      </c>
      <c r="H3558">
        <v>6.0000000000000012E-2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0.56999999999999984</v>
      </c>
      <c r="P3558">
        <v>0.86</v>
      </c>
      <c r="Q3558">
        <v>0.46</v>
      </c>
      <c r="R3558">
        <v>0</v>
      </c>
      <c r="S3558">
        <v>0</v>
      </c>
      <c r="T3558">
        <v>0</v>
      </c>
      <c r="U3558">
        <v>1.46</v>
      </c>
      <c r="V3558">
        <v>0.32000000000000028</v>
      </c>
      <c r="W3558">
        <v>0.78999999999999959</v>
      </c>
      <c r="X3558">
        <v>0.4700000000000002</v>
      </c>
      <c r="Y3558">
        <v>9.9999999999999645E-2</v>
      </c>
      <c r="Z3558">
        <v>0.35000000000000009</v>
      </c>
      <c r="AA3558">
        <v>0.2799999999999998</v>
      </c>
      <c r="AB3558">
        <v>0</v>
      </c>
      <c r="AC3558">
        <v>0</v>
      </c>
    </row>
    <row r="3559" spans="1:29" x14ac:dyDescent="0.45">
      <c r="A3559" s="23">
        <v>45448</v>
      </c>
      <c r="B3559">
        <v>0</v>
      </c>
      <c r="C3559">
        <v>0</v>
      </c>
      <c r="D3559">
        <v>0</v>
      </c>
      <c r="E3559">
        <v>0</v>
      </c>
      <c r="F3559">
        <v>-9.9999999999999985E-3</v>
      </c>
      <c r="G3559">
        <v>0</v>
      </c>
      <c r="H3559">
        <v>-0.1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-0.6599999999999997</v>
      </c>
      <c r="P3559">
        <v>-0.92999999999999994</v>
      </c>
      <c r="Q3559">
        <v>-0.5199999999999998</v>
      </c>
      <c r="R3559">
        <v>0</v>
      </c>
      <c r="S3559">
        <v>0</v>
      </c>
      <c r="T3559">
        <v>0</v>
      </c>
      <c r="U3559">
        <v>-1.580000000000001</v>
      </c>
      <c r="V3559">
        <v>-0.15999999999999989</v>
      </c>
      <c r="W3559">
        <v>-0.89999999999999947</v>
      </c>
      <c r="X3559">
        <v>-0.64999999999999991</v>
      </c>
      <c r="Y3559">
        <v>-9.9999999999999201E-2</v>
      </c>
      <c r="Z3559">
        <v>-0.38999999999999968</v>
      </c>
      <c r="AA3559">
        <v>-0.14999999999999991</v>
      </c>
      <c r="AB3559">
        <v>0</v>
      </c>
      <c r="AC3559">
        <v>0</v>
      </c>
    </row>
    <row r="3560" spans="1:29" x14ac:dyDescent="0.45">
      <c r="A3560" s="23">
        <v>45450</v>
      </c>
      <c r="B3560">
        <v>0</v>
      </c>
      <c r="C3560">
        <v>0</v>
      </c>
      <c r="D3560">
        <v>0</v>
      </c>
      <c r="E3560">
        <v>0</v>
      </c>
      <c r="F3560">
        <v>2.9999999999999971E-2</v>
      </c>
      <c r="G3560">
        <v>0</v>
      </c>
      <c r="H3560">
        <v>-9.0000000000000024E-2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-1.06</v>
      </c>
      <c r="P3560">
        <v>-1.29</v>
      </c>
      <c r="Q3560">
        <v>-0.60000000000000009</v>
      </c>
      <c r="R3560">
        <v>0</v>
      </c>
      <c r="S3560">
        <v>0</v>
      </c>
      <c r="T3560">
        <v>0</v>
      </c>
      <c r="U3560">
        <v>-2.42</v>
      </c>
      <c r="V3560">
        <v>-0.68000000000000016</v>
      </c>
      <c r="W3560">
        <v>-1.39</v>
      </c>
      <c r="X3560">
        <v>-0.83000000000000018</v>
      </c>
      <c r="Y3560">
        <v>-0.50000000000000044</v>
      </c>
      <c r="Z3560">
        <v>-0.81000000000000039</v>
      </c>
      <c r="AA3560">
        <v>-0.94</v>
      </c>
      <c r="AB3560">
        <v>0</v>
      </c>
      <c r="AC3560">
        <v>0</v>
      </c>
    </row>
    <row r="3561" spans="1:29" x14ac:dyDescent="0.45">
      <c r="A3561" s="23">
        <v>45453</v>
      </c>
      <c r="B3561">
        <v>0</v>
      </c>
      <c r="C3561">
        <v>0</v>
      </c>
      <c r="D3561">
        <v>0</v>
      </c>
      <c r="E3561">
        <v>0</v>
      </c>
      <c r="F3561">
        <v>-1.5999999999999969E-2</v>
      </c>
      <c r="G3561">
        <v>0</v>
      </c>
      <c r="H3561">
        <v>5.6000000000000022E-2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0.64399999999999991</v>
      </c>
      <c r="P3561">
        <v>0.91399999999999981</v>
      </c>
      <c r="Q3561">
        <v>0.41999999999999987</v>
      </c>
      <c r="R3561">
        <v>0</v>
      </c>
      <c r="S3561">
        <v>0</v>
      </c>
      <c r="T3561">
        <v>0</v>
      </c>
      <c r="U3561">
        <v>0.67199999999999971</v>
      </c>
      <c r="V3561">
        <v>0.33200000000000007</v>
      </c>
      <c r="W3561">
        <v>0.69</v>
      </c>
      <c r="X3561">
        <v>6.6000000000000197E-2</v>
      </c>
      <c r="Y3561">
        <v>-0.4779999999999997</v>
      </c>
      <c r="Z3561">
        <v>-3.3999999999999898E-2</v>
      </c>
      <c r="AA3561">
        <v>0.96199999999999974</v>
      </c>
      <c r="AB3561">
        <v>0</v>
      </c>
      <c r="AC3561">
        <v>0</v>
      </c>
    </row>
    <row r="3562" spans="1:29" x14ac:dyDescent="0.45">
      <c r="A3562" s="23">
        <v>45454</v>
      </c>
      <c r="B3562">
        <v>0</v>
      </c>
      <c r="C3562">
        <v>0</v>
      </c>
      <c r="D3562">
        <v>0</v>
      </c>
      <c r="E3562">
        <v>0</v>
      </c>
      <c r="F3562">
        <v>6.9999999999999923E-2</v>
      </c>
      <c r="G3562">
        <v>0</v>
      </c>
      <c r="H3562">
        <v>0.03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-0.21</v>
      </c>
      <c r="P3562">
        <v>-0.39999999999999969</v>
      </c>
      <c r="Q3562">
        <v>-0.2</v>
      </c>
      <c r="R3562">
        <v>0</v>
      </c>
      <c r="S3562">
        <v>0</v>
      </c>
      <c r="T3562">
        <v>0</v>
      </c>
      <c r="U3562">
        <v>-1.2000000000000011</v>
      </c>
      <c r="V3562">
        <v>-0.27000000000000007</v>
      </c>
      <c r="W3562">
        <v>-0.44999999999999968</v>
      </c>
      <c r="X3562">
        <v>-0.78000000000000014</v>
      </c>
      <c r="Y3562">
        <v>-0.91799999999999971</v>
      </c>
      <c r="Z3562">
        <v>-0.7739999999999998</v>
      </c>
      <c r="AA3562">
        <v>3.0000000000000471E-2</v>
      </c>
      <c r="AB3562">
        <v>0</v>
      </c>
      <c r="AC3562">
        <v>0</v>
      </c>
    </row>
    <row r="3563" spans="1:29" x14ac:dyDescent="0.45">
      <c r="A3563" s="23">
        <v>45455</v>
      </c>
      <c r="B3563">
        <v>0</v>
      </c>
      <c r="C3563">
        <v>0</v>
      </c>
      <c r="D3563">
        <v>0</v>
      </c>
      <c r="E3563">
        <v>0</v>
      </c>
      <c r="F3563">
        <v>-0.12799999999999989</v>
      </c>
      <c r="G3563">
        <v>0</v>
      </c>
      <c r="H3563">
        <v>-0.22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-1.3819999999999999</v>
      </c>
      <c r="P3563">
        <v>-1.17</v>
      </c>
      <c r="Q3563">
        <v>-1.08</v>
      </c>
      <c r="R3563">
        <v>0</v>
      </c>
      <c r="S3563">
        <v>0</v>
      </c>
      <c r="T3563">
        <v>0</v>
      </c>
      <c r="U3563">
        <v>-1.5740000000000001</v>
      </c>
      <c r="V3563">
        <v>-0.88600000000000001</v>
      </c>
      <c r="W3563">
        <v>-1.56</v>
      </c>
      <c r="X3563">
        <v>-0.59799999999999998</v>
      </c>
      <c r="Y3563">
        <v>1.199999999999961E-2</v>
      </c>
      <c r="Z3563">
        <v>-0.27400000000000002</v>
      </c>
      <c r="AA3563">
        <v>-1.6060000000000001</v>
      </c>
      <c r="AB3563">
        <v>0</v>
      </c>
      <c r="AC3563">
        <v>0</v>
      </c>
    </row>
    <row r="3564" spans="1:29" x14ac:dyDescent="0.45">
      <c r="A3564" s="23">
        <v>45456</v>
      </c>
      <c r="B3564">
        <v>0</v>
      </c>
      <c r="C3564">
        <v>0</v>
      </c>
      <c r="D3564">
        <v>0</v>
      </c>
      <c r="E3564">
        <v>0</v>
      </c>
      <c r="F3564">
        <v>5.0000000000000072E-2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45">
      <c r="A3565" s="23">
        <v>45457</v>
      </c>
      <c r="B3565">
        <v>0</v>
      </c>
      <c r="C3565">
        <v>0</v>
      </c>
      <c r="D3565">
        <v>0</v>
      </c>
      <c r="E3565">
        <v>0</v>
      </c>
      <c r="F3565">
        <v>0.1099999999999999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45">
      <c r="A3566" s="23">
        <v>45460</v>
      </c>
      <c r="B3566">
        <v>0</v>
      </c>
      <c r="C3566">
        <v>0</v>
      </c>
      <c r="D3566">
        <v>0</v>
      </c>
      <c r="E3566">
        <v>0</v>
      </c>
      <c r="F3566">
        <v>-2.0000000000000059E-2</v>
      </c>
      <c r="G3566">
        <v>0</v>
      </c>
      <c r="H3566">
        <v>-2.4E-2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-3.5999999999999997E-2</v>
      </c>
      <c r="P3566">
        <v>-3.5999999999999997E-2</v>
      </c>
      <c r="Q3566">
        <v>-0.06</v>
      </c>
      <c r="R3566">
        <v>0</v>
      </c>
      <c r="S3566">
        <v>0</v>
      </c>
      <c r="T3566">
        <v>0</v>
      </c>
      <c r="U3566">
        <v>-4.8000000000000001E-2</v>
      </c>
      <c r="V3566">
        <v>-4.8000000000000001E-2</v>
      </c>
      <c r="W3566">
        <v>-0.06</v>
      </c>
      <c r="X3566">
        <v>-2.4E-2</v>
      </c>
      <c r="Y3566">
        <v>-4.8000000000000001E-2</v>
      </c>
      <c r="Z3566">
        <v>-2.4E-2</v>
      </c>
      <c r="AA3566">
        <v>-4.8000000000000001E-2</v>
      </c>
      <c r="AB3566">
        <v>0</v>
      </c>
      <c r="AC3566">
        <v>0</v>
      </c>
    </row>
    <row r="3567" spans="1:29" x14ac:dyDescent="0.45">
      <c r="A3567" s="23">
        <v>45461</v>
      </c>
      <c r="B3567">
        <v>0</v>
      </c>
      <c r="C3567">
        <v>0</v>
      </c>
      <c r="D3567">
        <v>0</v>
      </c>
      <c r="E3567">
        <v>0</v>
      </c>
      <c r="F3567">
        <v>0.13</v>
      </c>
      <c r="G3567">
        <v>0</v>
      </c>
      <c r="H3567">
        <v>-0.08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-0.60000000000000009</v>
      </c>
      <c r="P3567">
        <v>-5.9999999999999942E-2</v>
      </c>
      <c r="Q3567">
        <v>-0.13999999999999971</v>
      </c>
      <c r="R3567">
        <v>0</v>
      </c>
      <c r="S3567">
        <v>0</v>
      </c>
      <c r="T3567">
        <v>0</v>
      </c>
      <c r="U3567">
        <v>-0.4099999999999997</v>
      </c>
      <c r="V3567">
        <v>-0.33000000000000013</v>
      </c>
      <c r="W3567">
        <v>-0.49000000000000021</v>
      </c>
      <c r="X3567">
        <v>-0.46</v>
      </c>
      <c r="Y3567">
        <v>-0.16000000000000009</v>
      </c>
      <c r="Z3567">
        <v>-0.58999999999999986</v>
      </c>
      <c r="AA3567">
        <v>-0.35999999999999988</v>
      </c>
      <c r="AB3567">
        <v>0</v>
      </c>
      <c r="AC3567">
        <v>0</v>
      </c>
    </row>
    <row r="3568" spans="1:29" x14ac:dyDescent="0.45">
      <c r="A3568" s="23">
        <v>45462</v>
      </c>
      <c r="B3568">
        <v>0</v>
      </c>
      <c r="C3568">
        <v>0</v>
      </c>
      <c r="D3568">
        <v>0</v>
      </c>
      <c r="E3568">
        <v>0</v>
      </c>
      <c r="F3568">
        <v>0.24999999999999989</v>
      </c>
      <c r="G3568">
        <v>0</v>
      </c>
      <c r="H3568">
        <v>-0.24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-1.246</v>
      </c>
      <c r="P3568">
        <v>-0.16</v>
      </c>
      <c r="Q3568">
        <v>-0.21</v>
      </c>
      <c r="R3568">
        <v>0</v>
      </c>
      <c r="S3568">
        <v>0</v>
      </c>
      <c r="T3568">
        <v>0</v>
      </c>
      <c r="U3568">
        <v>-0.5600000000000005</v>
      </c>
      <c r="V3568">
        <v>-0.60000000000000031</v>
      </c>
      <c r="W3568">
        <v>-1.1499999999999999</v>
      </c>
      <c r="X3568">
        <v>-0.53000000000000025</v>
      </c>
      <c r="Y3568">
        <v>-0.20000000000000021</v>
      </c>
      <c r="Z3568">
        <v>-0.33000000000000013</v>
      </c>
      <c r="AA3568">
        <v>-0.42000000000000037</v>
      </c>
      <c r="AB3568">
        <v>0</v>
      </c>
      <c r="AC3568">
        <v>0</v>
      </c>
    </row>
    <row r="3569" spans="1:29" x14ac:dyDescent="0.45">
      <c r="A3569" s="23">
        <v>45463</v>
      </c>
      <c r="B3569">
        <v>0</v>
      </c>
      <c r="C3569">
        <v>0</v>
      </c>
      <c r="D3569">
        <v>0</v>
      </c>
      <c r="E3569">
        <v>0</v>
      </c>
      <c r="F3569">
        <v>0.16</v>
      </c>
      <c r="G3569">
        <v>0</v>
      </c>
      <c r="H3569">
        <v>-7.999999999999996E-2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-2.000000000000007E-2</v>
      </c>
      <c r="Q3569">
        <v>-7.0000000000000062E-2</v>
      </c>
      <c r="R3569">
        <v>0</v>
      </c>
      <c r="S3569">
        <v>0</v>
      </c>
      <c r="T3569">
        <v>0</v>
      </c>
      <c r="U3569">
        <v>3.9999999999999147E-2</v>
      </c>
      <c r="V3569">
        <v>-0.18799999999999989</v>
      </c>
      <c r="W3569">
        <v>-0.1199999999999997</v>
      </c>
      <c r="X3569">
        <v>-2.9999999999999801E-2</v>
      </c>
      <c r="Y3569">
        <v>3.000000000000003E-2</v>
      </c>
      <c r="Z3569">
        <v>-8.4000000000000047E-2</v>
      </c>
      <c r="AA3569">
        <v>-0.2099999999999991</v>
      </c>
      <c r="AB3569">
        <v>0</v>
      </c>
      <c r="AC3569">
        <v>0</v>
      </c>
    </row>
    <row r="3570" spans="1:29" x14ac:dyDescent="0.45">
      <c r="A3570" s="23">
        <v>45464</v>
      </c>
      <c r="B3570">
        <v>0</v>
      </c>
      <c r="C3570">
        <v>0</v>
      </c>
      <c r="D3570">
        <v>0</v>
      </c>
      <c r="E3570">
        <v>0</v>
      </c>
      <c r="F3570">
        <v>-0.2599999999999999</v>
      </c>
      <c r="G3570">
        <v>0</v>
      </c>
      <c r="H3570">
        <v>0.2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0.06</v>
      </c>
      <c r="Q3570">
        <v>0.1000000000000001</v>
      </c>
      <c r="R3570">
        <v>0</v>
      </c>
      <c r="S3570">
        <v>0</v>
      </c>
      <c r="T3570">
        <v>0</v>
      </c>
      <c r="U3570">
        <v>-0.12999999999999901</v>
      </c>
      <c r="V3570">
        <v>0</v>
      </c>
      <c r="W3570">
        <v>0.43000000000000022</v>
      </c>
      <c r="X3570">
        <v>-8.9999999999999858E-2</v>
      </c>
      <c r="Y3570">
        <v>-0.41999999999999948</v>
      </c>
      <c r="Z3570">
        <v>0</v>
      </c>
      <c r="AA3570">
        <v>0.60999999999999943</v>
      </c>
      <c r="AB3570">
        <v>0</v>
      </c>
      <c r="AC3570">
        <v>0</v>
      </c>
    </row>
    <row r="3571" spans="1:29" x14ac:dyDescent="0.45">
      <c r="A3571" s="23">
        <v>45467</v>
      </c>
      <c r="B3571">
        <v>0</v>
      </c>
      <c r="C3571">
        <v>0</v>
      </c>
      <c r="D3571">
        <v>0</v>
      </c>
      <c r="E3571">
        <v>0</v>
      </c>
      <c r="F3571">
        <v>-0.25599999999999989</v>
      </c>
      <c r="G3571">
        <v>0</v>
      </c>
      <c r="H3571">
        <v>6.6000000000000031E-2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-3.5999999999999997E-2</v>
      </c>
      <c r="P3571">
        <v>8.3999999999999991E-2</v>
      </c>
      <c r="Q3571">
        <v>-1.7347234759768071E-16</v>
      </c>
      <c r="R3571">
        <v>0</v>
      </c>
      <c r="S3571">
        <v>0</v>
      </c>
      <c r="T3571">
        <v>0</v>
      </c>
      <c r="U3571">
        <v>0.1020000000000004</v>
      </c>
      <c r="V3571">
        <v>-4.8000000000000001E-2</v>
      </c>
      <c r="W3571">
        <v>0.63000000000000034</v>
      </c>
      <c r="X3571">
        <v>0.1659999999999997</v>
      </c>
      <c r="Y3571">
        <v>5.1999999999999422E-2</v>
      </c>
      <c r="Z3571">
        <v>-2.4E-2</v>
      </c>
      <c r="AA3571">
        <v>0.15199999999999969</v>
      </c>
      <c r="AB3571">
        <v>0</v>
      </c>
      <c r="AC3571">
        <v>0</v>
      </c>
    </row>
    <row r="3572" spans="1:29" x14ac:dyDescent="0.45">
      <c r="A3572" s="23">
        <v>45468</v>
      </c>
      <c r="B3572">
        <v>0</v>
      </c>
      <c r="C3572">
        <v>0</v>
      </c>
      <c r="D3572">
        <v>0</v>
      </c>
      <c r="E3572">
        <v>0</v>
      </c>
      <c r="F3572">
        <v>-0.03</v>
      </c>
      <c r="G3572">
        <v>0</v>
      </c>
      <c r="H3572">
        <v>-0.08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-0.57000000000000028</v>
      </c>
      <c r="P3572">
        <v>-2.9999999999999971E-2</v>
      </c>
      <c r="Q3572">
        <v>-0.1099999999999999</v>
      </c>
      <c r="R3572">
        <v>0</v>
      </c>
      <c r="S3572">
        <v>0</v>
      </c>
      <c r="T3572">
        <v>0</v>
      </c>
      <c r="U3572">
        <v>-0.42000000000000037</v>
      </c>
      <c r="V3572">
        <v>-0.18999999999999989</v>
      </c>
      <c r="W3572">
        <v>-0.89000000000000101</v>
      </c>
      <c r="X3572">
        <v>-0.28999999999999981</v>
      </c>
      <c r="Y3572">
        <v>-0.1199999999999994</v>
      </c>
      <c r="Z3572">
        <v>-0.35000000000000009</v>
      </c>
      <c r="AA3572">
        <v>-0.1199999999999992</v>
      </c>
      <c r="AB3572">
        <v>0</v>
      </c>
      <c r="AC3572">
        <v>0</v>
      </c>
    </row>
    <row r="3573" spans="1:29" x14ac:dyDescent="0.45">
      <c r="A3573" s="23">
        <v>45469</v>
      </c>
      <c r="B3573">
        <v>0</v>
      </c>
      <c r="C3573">
        <v>0</v>
      </c>
      <c r="D3573">
        <v>0</v>
      </c>
      <c r="E3573">
        <v>0</v>
      </c>
      <c r="F3573">
        <v>0.24999999999999989</v>
      </c>
      <c r="G3573">
        <v>0</v>
      </c>
      <c r="H3573">
        <v>-0.11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-0.82000000000000028</v>
      </c>
      <c r="P3573">
        <v>-0.19000000000000011</v>
      </c>
      <c r="Q3573">
        <v>-0.29000000000000009</v>
      </c>
      <c r="R3573">
        <v>0</v>
      </c>
      <c r="S3573">
        <v>0</v>
      </c>
      <c r="T3573">
        <v>0</v>
      </c>
      <c r="U3573">
        <v>-0.49999999999999961</v>
      </c>
      <c r="V3573">
        <v>-0.28999999999999981</v>
      </c>
      <c r="W3573">
        <v>-1.5</v>
      </c>
      <c r="X3573">
        <v>-0.49999999999999978</v>
      </c>
      <c r="Y3573">
        <v>-5.9999999999999609E-2</v>
      </c>
      <c r="Z3573">
        <v>-0.34999999999999992</v>
      </c>
      <c r="AA3573">
        <v>-0.74000000000000066</v>
      </c>
      <c r="AB3573">
        <v>0</v>
      </c>
      <c r="AC3573">
        <v>0</v>
      </c>
    </row>
    <row r="3574" spans="1:29" x14ac:dyDescent="0.45">
      <c r="A3574" s="23">
        <v>45470</v>
      </c>
      <c r="B3574">
        <v>0</v>
      </c>
      <c r="C3574">
        <v>0</v>
      </c>
      <c r="D3574">
        <v>0</v>
      </c>
      <c r="E3574">
        <v>0</v>
      </c>
      <c r="F3574">
        <v>-0.17999999999999991</v>
      </c>
      <c r="G3574">
        <v>0</v>
      </c>
      <c r="H3574">
        <v>0.19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6.0000000000000053E-2</v>
      </c>
      <c r="P3574">
        <v>4.0000000000000091E-2</v>
      </c>
      <c r="Q3574">
        <v>5.0000000000000273E-2</v>
      </c>
      <c r="R3574">
        <v>0</v>
      </c>
      <c r="S3574">
        <v>0</v>
      </c>
      <c r="T3574">
        <v>0</v>
      </c>
      <c r="U3574">
        <v>8.0000000000000071E-2</v>
      </c>
      <c r="V3574">
        <v>0.12999999999999989</v>
      </c>
      <c r="W3574">
        <v>0.36999999999999972</v>
      </c>
      <c r="X3574">
        <v>0.37999999999999989</v>
      </c>
      <c r="Y3574">
        <v>0.44999999999999968</v>
      </c>
      <c r="Z3574">
        <v>0.26</v>
      </c>
      <c r="AA3574">
        <v>0.56999999999999984</v>
      </c>
      <c r="AB3574">
        <v>0</v>
      </c>
      <c r="AC3574">
        <v>0</v>
      </c>
    </row>
    <row r="3575" spans="1:29" x14ac:dyDescent="0.45">
      <c r="A3575" s="23">
        <v>45471</v>
      </c>
      <c r="B3575">
        <v>0</v>
      </c>
      <c r="C3575">
        <v>0</v>
      </c>
      <c r="D3575">
        <v>0</v>
      </c>
      <c r="E3575">
        <v>0</v>
      </c>
      <c r="F3575">
        <v>8.0000000000000085E-2</v>
      </c>
      <c r="G3575">
        <v>0</v>
      </c>
      <c r="H3575">
        <v>-6.9999999999999951E-2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-0.30599999999999999</v>
      </c>
      <c r="P3575">
        <v>-0.24999999999999989</v>
      </c>
      <c r="Q3575">
        <v>-0.46000000000000019</v>
      </c>
      <c r="R3575">
        <v>0</v>
      </c>
      <c r="S3575">
        <v>0</v>
      </c>
      <c r="T3575">
        <v>0</v>
      </c>
      <c r="U3575">
        <v>-0.58000000000000007</v>
      </c>
      <c r="V3575">
        <v>-0.31999999999999978</v>
      </c>
      <c r="W3575">
        <v>-0.96</v>
      </c>
      <c r="X3575">
        <v>-0.76999999999999991</v>
      </c>
      <c r="Y3575">
        <v>-0.73</v>
      </c>
      <c r="Z3575">
        <v>-0.3600000000000001</v>
      </c>
      <c r="AA3575">
        <v>-0.66999999999999904</v>
      </c>
      <c r="AB3575">
        <v>0</v>
      </c>
      <c r="AC3575">
        <v>0</v>
      </c>
    </row>
    <row r="3576" spans="1:29" x14ac:dyDescent="0.45">
      <c r="A3576" s="23">
        <v>45474</v>
      </c>
      <c r="B3576">
        <v>0</v>
      </c>
      <c r="C3576">
        <v>0</v>
      </c>
      <c r="D3576">
        <v>0</v>
      </c>
      <c r="E3576">
        <v>0</v>
      </c>
      <c r="F3576">
        <v>-0.1160000000000001</v>
      </c>
      <c r="G3576">
        <v>0</v>
      </c>
      <c r="H3576">
        <v>4.5999999999999992E-2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-3.5999999999999997E-2</v>
      </c>
      <c r="O3576">
        <v>-3.5999999999999997E-2</v>
      </c>
      <c r="P3576">
        <v>-0.13600000000000009</v>
      </c>
      <c r="Q3576">
        <v>-0.06</v>
      </c>
      <c r="R3576">
        <v>-2.4E-2</v>
      </c>
      <c r="S3576">
        <v>0</v>
      </c>
      <c r="T3576">
        <v>-2.4E-2</v>
      </c>
      <c r="U3576">
        <v>-0.29799999999999999</v>
      </c>
      <c r="V3576">
        <v>-0.1780000000000001</v>
      </c>
      <c r="W3576">
        <v>-0.7899999999999997</v>
      </c>
      <c r="X3576">
        <v>-0.24400000000000011</v>
      </c>
      <c r="Y3576">
        <v>-0.1480000000000001</v>
      </c>
      <c r="Z3576">
        <v>-0.2279999999999999</v>
      </c>
      <c r="AA3576">
        <v>-9.8000000000000712E-2</v>
      </c>
      <c r="AB3576">
        <v>-2.4E-2</v>
      </c>
      <c r="AC3576">
        <v>0</v>
      </c>
    </row>
    <row r="3577" spans="1:29" x14ac:dyDescent="0.45">
      <c r="A3577" s="23">
        <v>45475</v>
      </c>
      <c r="B3577">
        <v>0</v>
      </c>
      <c r="C3577">
        <v>0</v>
      </c>
      <c r="D3577">
        <v>0</v>
      </c>
      <c r="E3577">
        <v>0</v>
      </c>
      <c r="F3577">
        <v>-0.28999999999999998</v>
      </c>
      <c r="G3577">
        <v>0</v>
      </c>
      <c r="H3577">
        <v>0.16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3.9999999999999918E-2</v>
      </c>
      <c r="O3577">
        <v>0.54000000000000048</v>
      </c>
      <c r="P3577">
        <v>0.28000000000000003</v>
      </c>
      <c r="Q3577">
        <v>0.25</v>
      </c>
      <c r="R3577">
        <v>0.1000000000000001</v>
      </c>
      <c r="S3577">
        <v>0</v>
      </c>
      <c r="T3577">
        <v>0.35000000000000048</v>
      </c>
      <c r="U3577">
        <v>0.49200000000000071</v>
      </c>
      <c r="V3577">
        <v>1.1599999999999999</v>
      </c>
      <c r="W3577">
        <v>0.83999999999999986</v>
      </c>
      <c r="X3577">
        <v>0.92000000000000015</v>
      </c>
      <c r="Y3577">
        <v>0.57999999999999963</v>
      </c>
      <c r="Z3577">
        <v>0.52000000000000046</v>
      </c>
      <c r="AA3577">
        <v>1.8</v>
      </c>
      <c r="AB3577">
        <v>8.0000000000000293E-2</v>
      </c>
      <c r="AC3577">
        <v>0</v>
      </c>
    </row>
    <row r="3578" spans="1:29" x14ac:dyDescent="0.45">
      <c r="A3578" s="23">
        <v>45476</v>
      </c>
      <c r="B3578">
        <v>0</v>
      </c>
      <c r="C3578">
        <v>0</v>
      </c>
      <c r="D3578">
        <v>0</v>
      </c>
      <c r="E3578">
        <v>0</v>
      </c>
      <c r="F3578">
        <v>4.9999999999999947E-2</v>
      </c>
      <c r="G3578">
        <v>0</v>
      </c>
      <c r="H3578">
        <v>0.01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6.0000000000000053E-2</v>
      </c>
      <c r="O3578">
        <v>-0.2300000000000004</v>
      </c>
      <c r="P3578">
        <v>-0.41</v>
      </c>
      <c r="Q3578">
        <v>-0.39999999999999991</v>
      </c>
      <c r="R3578">
        <v>-5.0000000000000037E-2</v>
      </c>
      <c r="S3578">
        <v>0</v>
      </c>
      <c r="T3578">
        <v>-0.20000000000000021</v>
      </c>
      <c r="U3578">
        <v>-1.1000000000000001</v>
      </c>
      <c r="V3578">
        <v>-0.95999999999999985</v>
      </c>
      <c r="W3578">
        <v>-0.50999999999999979</v>
      </c>
      <c r="X3578">
        <v>-1.224</v>
      </c>
      <c r="Y3578">
        <v>-1.0299999999999989</v>
      </c>
      <c r="Z3578">
        <v>-0.62000000000000011</v>
      </c>
      <c r="AA3578">
        <v>-0.67799999999999994</v>
      </c>
      <c r="AB3578">
        <v>-0.13000000000000031</v>
      </c>
      <c r="AC3578">
        <v>0</v>
      </c>
    </row>
    <row r="3579" spans="1:29" x14ac:dyDescent="0.45">
      <c r="A3579" s="23">
        <v>45477</v>
      </c>
      <c r="B3579">
        <v>0</v>
      </c>
      <c r="C3579">
        <v>0</v>
      </c>
      <c r="D3579">
        <v>0</v>
      </c>
      <c r="E3579">
        <v>0</v>
      </c>
      <c r="F3579">
        <v>0.30000000000000032</v>
      </c>
      <c r="G3579">
        <v>0</v>
      </c>
      <c r="H3579">
        <v>-0.52999999999999992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-8.9999999999999969E-2</v>
      </c>
      <c r="O3579">
        <v>-1.17</v>
      </c>
      <c r="P3579">
        <v>-0.56599999999999995</v>
      </c>
      <c r="Q3579">
        <v>-0.35999999999999982</v>
      </c>
      <c r="R3579">
        <v>-0.38</v>
      </c>
      <c r="S3579">
        <v>0</v>
      </c>
      <c r="T3579">
        <v>-0.25</v>
      </c>
      <c r="U3579">
        <v>-0.74000000000000066</v>
      </c>
      <c r="V3579">
        <v>-1.5880000000000001</v>
      </c>
      <c r="W3579">
        <v>-1.52</v>
      </c>
      <c r="X3579">
        <v>-0.97000000000000042</v>
      </c>
      <c r="Y3579">
        <v>1.9999999999999459E-2</v>
      </c>
      <c r="Z3579">
        <v>-0.7200000000000002</v>
      </c>
      <c r="AA3579">
        <v>-2.21</v>
      </c>
      <c r="AB3579">
        <v>0.1400000000000006</v>
      </c>
      <c r="AC3579">
        <v>0</v>
      </c>
    </row>
    <row r="3580" spans="1:29" x14ac:dyDescent="0.45">
      <c r="A3580" s="23">
        <v>45478</v>
      </c>
      <c r="B3580">
        <v>0</v>
      </c>
      <c r="C3580">
        <v>0</v>
      </c>
      <c r="D3580">
        <v>0</v>
      </c>
      <c r="E3580">
        <v>0</v>
      </c>
      <c r="F3580">
        <v>1.708</v>
      </c>
      <c r="G3580">
        <v>0</v>
      </c>
      <c r="H3580">
        <v>-0.84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-0.15</v>
      </c>
      <c r="O3580">
        <v>-1.1259999999999999</v>
      </c>
      <c r="P3580">
        <v>-0.25600000000000012</v>
      </c>
      <c r="Q3580">
        <v>0</v>
      </c>
      <c r="R3580">
        <v>-0.34000000000000008</v>
      </c>
      <c r="S3580">
        <v>0</v>
      </c>
      <c r="T3580">
        <v>-0.12999999999999989</v>
      </c>
      <c r="U3580">
        <v>0.44999999999999968</v>
      </c>
      <c r="V3580">
        <v>-0.87800000000000011</v>
      </c>
      <c r="W3580">
        <v>-1.26</v>
      </c>
      <c r="X3580">
        <v>-0.22</v>
      </c>
      <c r="Y3580">
        <v>0.83</v>
      </c>
      <c r="Z3580">
        <v>-0.19400000000000009</v>
      </c>
      <c r="AA3580">
        <v>-2.350000000000001</v>
      </c>
      <c r="AB3580">
        <v>9.9999999999999645E-2</v>
      </c>
      <c r="AC3580">
        <v>0</v>
      </c>
    </row>
    <row r="3581" spans="1:29" x14ac:dyDescent="0.45">
      <c r="A3581" s="23">
        <v>45481</v>
      </c>
      <c r="B3581">
        <v>0</v>
      </c>
      <c r="C3581">
        <v>0</v>
      </c>
      <c r="D3581">
        <v>0</v>
      </c>
      <c r="E3581">
        <v>0</v>
      </c>
      <c r="F3581">
        <v>6.3999999999999668E-2</v>
      </c>
      <c r="G3581">
        <v>0</v>
      </c>
      <c r="H3581">
        <v>0.3859999999999999</v>
      </c>
      <c r="I3581">
        <v>0</v>
      </c>
      <c r="J3581">
        <v>0</v>
      </c>
      <c r="K3581">
        <v>0</v>
      </c>
      <c r="L3581">
        <v>-2.4E-2</v>
      </c>
      <c r="M3581">
        <v>-4.8000000000000001E-2</v>
      </c>
      <c r="N3581">
        <v>-3.5999999999999997E-2</v>
      </c>
      <c r="O3581">
        <v>-3.5999999999999997E-2</v>
      </c>
      <c r="P3581">
        <v>-4.6000000000000013E-2</v>
      </c>
      <c r="Q3581">
        <v>-0.06</v>
      </c>
      <c r="R3581">
        <v>6.0000000000000261E-3</v>
      </c>
      <c r="S3581">
        <v>0</v>
      </c>
      <c r="T3581">
        <v>5.6000000000000959E-2</v>
      </c>
      <c r="U3581">
        <v>-0.12799999999999959</v>
      </c>
      <c r="V3581">
        <v>-4.8000000000000001E-2</v>
      </c>
      <c r="W3581">
        <v>-0.06</v>
      </c>
      <c r="X3581">
        <v>-0.248</v>
      </c>
      <c r="Y3581">
        <v>-0.41599999999999993</v>
      </c>
      <c r="Z3581">
        <v>-2.4E-2</v>
      </c>
      <c r="AA3581">
        <v>-0.41799999999999832</v>
      </c>
      <c r="AB3581">
        <v>-0.54399999999999959</v>
      </c>
      <c r="AC3581">
        <v>0</v>
      </c>
    </row>
    <row r="3582" spans="1:29" x14ac:dyDescent="0.45">
      <c r="A3582" s="23">
        <v>45482</v>
      </c>
      <c r="B3582">
        <v>0</v>
      </c>
      <c r="C3582">
        <v>0</v>
      </c>
      <c r="D3582">
        <v>0</v>
      </c>
      <c r="E3582">
        <v>0</v>
      </c>
      <c r="F3582">
        <v>0.1100000000000005</v>
      </c>
      <c r="G3582">
        <v>0</v>
      </c>
      <c r="H3582">
        <v>0.15</v>
      </c>
      <c r="I3582">
        <v>0</v>
      </c>
      <c r="J3582">
        <v>0</v>
      </c>
      <c r="K3582">
        <v>0</v>
      </c>
      <c r="L3582">
        <v>-0.32000000000000117</v>
      </c>
      <c r="M3582">
        <v>-0.28000000000000108</v>
      </c>
      <c r="N3582">
        <v>-9.0000000000000135E-2</v>
      </c>
      <c r="O3582">
        <v>-0.76999999999999957</v>
      </c>
      <c r="P3582">
        <v>-0.2100000000000001</v>
      </c>
      <c r="Q3582">
        <v>-0.52000000000000046</v>
      </c>
      <c r="R3582">
        <v>-0.40999999999999981</v>
      </c>
      <c r="S3582">
        <v>0</v>
      </c>
      <c r="T3582">
        <v>-0.52000000000000046</v>
      </c>
      <c r="U3582">
        <v>-0.44999999999999929</v>
      </c>
      <c r="V3582">
        <v>-0.34</v>
      </c>
      <c r="W3582">
        <v>-0.84999999999999964</v>
      </c>
      <c r="X3582">
        <v>-0.4</v>
      </c>
      <c r="Y3582">
        <v>-1.999999999999991E-2</v>
      </c>
      <c r="Z3582">
        <v>-0.49</v>
      </c>
      <c r="AA3582">
        <v>-0.2400000000000013</v>
      </c>
      <c r="AB3582">
        <v>0.2399999999999993</v>
      </c>
      <c r="AC3582">
        <v>0</v>
      </c>
    </row>
    <row r="3583" spans="1:29" x14ac:dyDescent="0.45">
      <c r="A3583" s="23">
        <v>45483</v>
      </c>
      <c r="B3583">
        <v>0</v>
      </c>
      <c r="C3583">
        <v>0</v>
      </c>
      <c r="D3583">
        <v>0</v>
      </c>
      <c r="E3583">
        <v>0</v>
      </c>
      <c r="F3583">
        <v>7.3999999999999899E-2</v>
      </c>
      <c r="G3583">
        <v>0</v>
      </c>
      <c r="H3583">
        <v>7.400000000000001E-2</v>
      </c>
      <c r="I3583">
        <v>0</v>
      </c>
      <c r="J3583">
        <v>0</v>
      </c>
      <c r="K3583">
        <v>0</v>
      </c>
      <c r="L3583">
        <v>-0.35400000000000009</v>
      </c>
      <c r="M3583">
        <v>-0.38800000000000068</v>
      </c>
      <c r="N3583">
        <v>-0.1719999999999999</v>
      </c>
      <c r="O3583">
        <v>-0.23599999999999971</v>
      </c>
      <c r="P3583">
        <v>-0.20200000000000001</v>
      </c>
      <c r="Q3583">
        <v>0</v>
      </c>
      <c r="R3583">
        <v>-0.21800000000000011</v>
      </c>
      <c r="S3583">
        <v>0</v>
      </c>
      <c r="T3583">
        <v>0.2019999999999991</v>
      </c>
      <c r="U3583">
        <v>-0.374</v>
      </c>
      <c r="V3583">
        <v>-0.30799999999999988</v>
      </c>
      <c r="W3583">
        <v>-0.29999999999999982</v>
      </c>
      <c r="X3583">
        <v>-0.31800000000000012</v>
      </c>
      <c r="Y3583">
        <v>-0.27400000000000052</v>
      </c>
      <c r="Z3583">
        <v>-0.30399999999999983</v>
      </c>
      <c r="AA3583">
        <v>0.24599999999999991</v>
      </c>
      <c r="AB3583">
        <v>-0.19799999999999901</v>
      </c>
      <c r="AC3583">
        <v>0</v>
      </c>
    </row>
    <row r="3584" spans="1:29" x14ac:dyDescent="0.45">
      <c r="A3584" s="23">
        <v>45484</v>
      </c>
      <c r="B3584">
        <v>0</v>
      </c>
      <c r="C3584">
        <v>0</v>
      </c>
      <c r="D3584">
        <v>0</v>
      </c>
      <c r="E3584">
        <v>0</v>
      </c>
      <c r="F3584">
        <v>-9.0000000000000357E-2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45">
      <c r="A3585" s="23">
        <v>45485</v>
      </c>
      <c r="B3585">
        <v>0</v>
      </c>
      <c r="C3585">
        <v>0</v>
      </c>
      <c r="D3585">
        <v>0</v>
      </c>
      <c r="E3585">
        <v>0</v>
      </c>
      <c r="F3585">
        <v>1.0000000000000311E-2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45">
      <c r="A3586" s="23">
        <v>45488</v>
      </c>
      <c r="B3586">
        <v>0</v>
      </c>
      <c r="C3586">
        <v>0</v>
      </c>
      <c r="D3586">
        <v>0</v>
      </c>
      <c r="E3586">
        <v>0</v>
      </c>
      <c r="F3586">
        <v>5.3999999999999958E-2</v>
      </c>
      <c r="G3586">
        <v>0</v>
      </c>
      <c r="H3586">
        <v>-2.4E-2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-3.5999999999999997E-2</v>
      </c>
      <c r="P3586">
        <v>-3.5999999999999997E-2</v>
      </c>
      <c r="Q3586">
        <v>-0.06</v>
      </c>
      <c r="R3586">
        <v>0</v>
      </c>
      <c r="S3586">
        <v>0</v>
      </c>
      <c r="T3586">
        <v>0</v>
      </c>
      <c r="U3586">
        <v>-4.8000000000000001E-2</v>
      </c>
      <c r="V3586">
        <v>-4.8000000000000001E-2</v>
      </c>
      <c r="W3586">
        <v>-0.06</v>
      </c>
      <c r="X3586">
        <v>-2.4E-2</v>
      </c>
      <c r="Y3586">
        <v>-4.8000000000000001E-2</v>
      </c>
      <c r="Z3586">
        <v>-2.4E-2</v>
      </c>
      <c r="AA3586">
        <v>-4.8000000000000001E-2</v>
      </c>
      <c r="AB3586">
        <v>0</v>
      </c>
      <c r="AC3586">
        <v>0</v>
      </c>
    </row>
    <row r="3587" spans="1:29" x14ac:dyDescent="0.45">
      <c r="A3587" s="23">
        <v>45489</v>
      </c>
      <c r="B3587">
        <v>0</v>
      </c>
      <c r="C3587">
        <v>0</v>
      </c>
      <c r="D3587">
        <v>0</v>
      </c>
      <c r="E3587">
        <v>0</v>
      </c>
      <c r="F3587">
        <v>-0.22</v>
      </c>
      <c r="G3587">
        <v>0</v>
      </c>
      <c r="H3587">
        <v>3.999999999999998E-2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-0.34000000000000069</v>
      </c>
      <c r="P3587">
        <v>-3.000000000000003E-2</v>
      </c>
      <c r="Q3587">
        <v>-5.0000000000000488E-2</v>
      </c>
      <c r="R3587">
        <v>0</v>
      </c>
      <c r="S3587">
        <v>0</v>
      </c>
      <c r="T3587">
        <v>0</v>
      </c>
      <c r="U3587">
        <v>2.9999999999999801E-2</v>
      </c>
      <c r="V3587">
        <v>5.9999999999999609E-2</v>
      </c>
      <c r="W3587">
        <v>-0.29000000000000092</v>
      </c>
      <c r="X3587">
        <v>0.1000000000000001</v>
      </c>
      <c r="Y3587">
        <v>0.8100000000000005</v>
      </c>
      <c r="Z3587">
        <v>0.46999999999999981</v>
      </c>
      <c r="AA3587">
        <v>-4.0000000000000042E-2</v>
      </c>
      <c r="AB3587">
        <v>0</v>
      </c>
      <c r="AC3587">
        <v>0</v>
      </c>
    </row>
    <row r="3588" spans="1:29" x14ac:dyDescent="0.45">
      <c r="A3588" s="23">
        <v>45490</v>
      </c>
      <c r="B3588">
        <v>0</v>
      </c>
      <c r="C3588">
        <v>0</v>
      </c>
      <c r="D3588">
        <v>0</v>
      </c>
      <c r="E3588">
        <v>0</v>
      </c>
      <c r="F3588">
        <v>-2.0000000000000049E-2</v>
      </c>
      <c r="G3588">
        <v>0</v>
      </c>
      <c r="H3588">
        <v>0.14000000000000001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0.94000000000000039</v>
      </c>
      <c r="P3588">
        <v>9.9999999999999978E-2</v>
      </c>
      <c r="Q3588">
        <v>0.25000000000000022</v>
      </c>
      <c r="R3588">
        <v>0</v>
      </c>
      <c r="S3588">
        <v>0</v>
      </c>
      <c r="T3588">
        <v>0</v>
      </c>
      <c r="U3588">
        <v>0.27999999999999942</v>
      </c>
      <c r="V3588">
        <v>0.50999999999999979</v>
      </c>
      <c r="W3588">
        <v>0.76000000000000068</v>
      </c>
      <c r="X3588">
        <v>0.31999999999999978</v>
      </c>
      <c r="Y3588">
        <v>0.32999999999999918</v>
      </c>
      <c r="Z3588">
        <v>0.28599999999999959</v>
      </c>
      <c r="AA3588">
        <v>0.25</v>
      </c>
      <c r="AB3588">
        <v>0</v>
      </c>
      <c r="AC3588">
        <v>0</v>
      </c>
    </row>
    <row r="3589" spans="1:29" x14ac:dyDescent="0.45">
      <c r="A3589" s="23">
        <v>45491</v>
      </c>
      <c r="B3589">
        <v>0</v>
      </c>
      <c r="C3589">
        <v>0</v>
      </c>
      <c r="D3589">
        <v>0</v>
      </c>
      <c r="E3589">
        <v>0</v>
      </c>
      <c r="F3589">
        <v>-0.15999999999999989</v>
      </c>
      <c r="G3589">
        <v>0</v>
      </c>
      <c r="H3589">
        <v>5.0000000000000017E-2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0.6800000000000006</v>
      </c>
      <c r="P3589">
        <v>0.22000000000000011</v>
      </c>
      <c r="Q3589">
        <v>0.3199999999999999</v>
      </c>
      <c r="R3589">
        <v>0</v>
      </c>
      <c r="S3589">
        <v>0</v>
      </c>
      <c r="T3589">
        <v>0</v>
      </c>
      <c r="U3589">
        <v>0.87999999999999989</v>
      </c>
      <c r="V3589">
        <v>0.75999999999999979</v>
      </c>
      <c r="W3589">
        <v>0.42999999999999972</v>
      </c>
      <c r="X3589">
        <v>1.1000000000000001</v>
      </c>
      <c r="Y3589">
        <v>1.2120000000000011</v>
      </c>
      <c r="Z3589">
        <v>0</v>
      </c>
      <c r="AA3589">
        <v>5.0000000000000273E-2</v>
      </c>
      <c r="AB3589">
        <v>0</v>
      </c>
      <c r="AC3589">
        <v>0</v>
      </c>
    </row>
    <row r="3590" spans="1:29" x14ac:dyDescent="0.45">
      <c r="A3590" s="23">
        <v>45492</v>
      </c>
      <c r="B3590">
        <v>0</v>
      </c>
      <c r="C3590">
        <v>0</v>
      </c>
      <c r="D3590">
        <v>0</v>
      </c>
      <c r="E3590">
        <v>0</v>
      </c>
      <c r="F3590">
        <v>-0.11</v>
      </c>
      <c r="G3590">
        <v>0</v>
      </c>
      <c r="H3590">
        <v>0.18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1.544</v>
      </c>
      <c r="P3590">
        <v>0.1099999999999997</v>
      </c>
      <c r="Q3590">
        <v>0</v>
      </c>
      <c r="R3590">
        <v>0</v>
      </c>
      <c r="S3590">
        <v>0</v>
      </c>
      <c r="T3590">
        <v>0</v>
      </c>
      <c r="U3590">
        <v>0.37000000000000011</v>
      </c>
      <c r="V3590">
        <v>0.95200000000000085</v>
      </c>
      <c r="W3590">
        <v>1.0100000000000009</v>
      </c>
      <c r="X3590">
        <v>0.70600000000000041</v>
      </c>
      <c r="Y3590">
        <v>0</v>
      </c>
      <c r="Z3590">
        <v>0</v>
      </c>
      <c r="AA3590">
        <v>-0.13000000000000031</v>
      </c>
      <c r="AB3590">
        <v>0</v>
      </c>
      <c r="AC3590">
        <v>0</v>
      </c>
    </row>
    <row r="3591" spans="1:29" x14ac:dyDescent="0.45">
      <c r="A3591" s="23">
        <v>45495</v>
      </c>
      <c r="B3591">
        <v>0</v>
      </c>
      <c r="C3591">
        <v>0</v>
      </c>
      <c r="D3591">
        <v>0</v>
      </c>
      <c r="E3591">
        <v>0</v>
      </c>
      <c r="F3591">
        <v>3.9999999999999897E-3</v>
      </c>
      <c r="G3591">
        <v>0</v>
      </c>
      <c r="H3591">
        <v>0.156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0.1900000000000002</v>
      </c>
      <c r="Q3591">
        <v>0</v>
      </c>
      <c r="R3591">
        <v>0</v>
      </c>
      <c r="S3591">
        <v>0</v>
      </c>
      <c r="T3591">
        <v>0</v>
      </c>
      <c r="U3591">
        <v>1.580000000000001</v>
      </c>
      <c r="V3591">
        <v>-4.8000000000000001E-2</v>
      </c>
      <c r="W3591">
        <v>4.9266146717741321E-16</v>
      </c>
      <c r="X3591">
        <v>-2.4E-2</v>
      </c>
      <c r="Y3591">
        <v>-4.8000000000000001E-2</v>
      </c>
      <c r="Z3591">
        <v>-2.4E-2</v>
      </c>
      <c r="AA3591">
        <v>-0.43999999999999989</v>
      </c>
      <c r="AB3591">
        <v>0</v>
      </c>
      <c r="AC3591">
        <v>0</v>
      </c>
    </row>
    <row r="3592" spans="1:29" x14ac:dyDescent="0.45">
      <c r="A3592" s="23">
        <v>45496</v>
      </c>
      <c r="B3592">
        <v>0</v>
      </c>
      <c r="C3592">
        <v>0</v>
      </c>
      <c r="D3592">
        <v>0</v>
      </c>
      <c r="E3592">
        <v>0</v>
      </c>
      <c r="F3592">
        <v>5.999999999999997E-2</v>
      </c>
      <c r="G3592">
        <v>0</v>
      </c>
      <c r="H3592">
        <v>-0.15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0.25000000000000022</v>
      </c>
      <c r="Q3592">
        <v>0</v>
      </c>
      <c r="R3592">
        <v>0</v>
      </c>
      <c r="S3592">
        <v>0</v>
      </c>
      <c r="T3592">
        <v>0</v>
      </c>
      <c r="U3592">
        <v>-0.5600000000000005</v>
      </c>
      <c r="V3592">
        <v>-0.28999999999999998</v>
      </c>
      <c r="W3592">
        <v>-0.5600000000000005</v>
      </c>
      <c r="X3592">
        <v>-0.35000000000000009</v>
      </c>
      <c r="Y3592">
        <v>-0.44000000000000039</v>
      </c>
      <c r="Z3592">
        <v>-0.38999999999999968</v>
      </c>
      <c r="AA3592">
        <v>0.35999999999999988</v>
      </c>
      <c r="AB3592">
        <v>0</v>
      </c>
      <c r="AC3592">
        <v>0</v>
      </c>
    </row>
    <row r="3593" spans="1:29" x14ac:dyDescent="0.45">
      <c r="A3593" s="23">
        <v>45497</v>
      </c>
      <c r="B3593">
        <v>0</v>
      </c>
      <c r="C3593">
        <v>0</v>
      </c>
      <c r="D3593">
        <v>0</v>
      </c>
      <c r="E3593">
        <v>0</v>
      </c>
      <c r="F3593">
        <v>1.387778780781446E-17</v>
      </c>
      <c r="G3593">
        <v>0</v>
      </c>
      <c r="H3593">
        <v>0.17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1.0000000000000011E-2</v>
      </c>
      <c r="Q3593">
        <v>0</v>
      </c>
      <c r="R3593">
        <v>0</v>
      </c>
      <c r="S3593">
        <v>0</v>
      </c>
      <c r="T3593">
        <v>0</v>
      </c>
      <c r="U3593">
        <v>0.87000000000000011</v>
      </c>
      <c r="V3593">
        <v>0.48000000000000043</v>
      </c>
      <c r="W3593">
        <v>1.2299999999999991</v>
      </c>
      <c r="X3593">
        <v>0.37000000000000011</v>
      </c>
      <c r="Y3593">
        <v>0.48000000000000043</v>
      </c>
      <c r="Z3593">
        <v>0.44000000000000039</v>
      </c>
      <c r="AA3593">
        <v>-0.20999999999999949</v>
      </c>
      <c r="AB3593">
        <v>0</v>
      </c>
      <c r="AC3593">
        <v>0</v>
      </c>
    </row>
    <row r="3594" spans="1:29" x14ac:dyDescent="0.45">
      <c r="A3594" s="23">
        <v>45498</v>
      </c>
      <c r="B3594">
        <v>0</v>
      </c>
      <c r="C3594">
        <v>0</v>
      </c>
      <c r="D3594">
        <v>0</v>
      </c>
      <c r="E3594">
        <v>0</v>
      </c>
      <c r="F3594">
        <v>-2.9999999999999961E-2</v>
      </c>
      <c r="G3594">
        <v>0</v>
      </c>
      <c r="H3594">
        <v>0.65999999999999992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-0.44999999999999968</v>
      </c>
      <c r="Q3594">
        <v>0</v>
      </c>
      <c r="R3594">
        <v>0</v>
      </c>
      <c r="S3594">
        <v>0</v>
      </c>
      <c r="T3594">
        <v>0</v>
      </c>
      <c r="U3594">
        <v>1.952</v>
      </c>
      <c r="V3594">
        <v>1.3819999999999999</v>
      </c>
      <c r="W3594">
        <v>1.56</v>
      </c>
      <c r="X3594">
        <v>1.45</v>
      </c>
      <c r="Y3594">
        <v>1.8819999999999999</v>
      </c>
      <c r="Z3594">
        <v>1.0559999999999989</v>
      </c>
      <c r="AA3594">
        <v>-1.59</v>
      </c>
      <c r="AB3594">
        <v>0</v>
      </c>
      <c r="AC3594">
        <v>0</v>
      </c>
    </row>
    <row r="3595" spans="1:29" x14ac:dyDescent="0.45">
      <c r="A3595" s="23">
        <v>45499</v>
      </c>
      <c r="B3595">
        <v>0</v>
      </c>
      <c r="C3595">
        <v>0</v>
      </c>
      <c r="D3595">
        <v>0</v>
      </c>
      <c r="E3595">
        <v>0</v>
      </c>
      <c r="F3595">
        <v>-0.02</v>
      </c>
      <c r="G3595">
        <v>0</v>
      </c>
      <c r="H3595">
        <v>-0.42999999999999988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0.36999999999999922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-5.9999999999999609E-2</v>
      </c>
      <c r="X3595">
        <v>-0.60999999999999943</v>
      </c>
      <c r="Y3595">
        <v>0</v>
      </c>
      <c r="Z3595">
        <v>0</v>
      </c>
      <c r="AA3595">
        <v>0.67000000000000037</v>
      </c>
      <c r="AB3595">
        <v>0</v>
      </c>
      <c r="AC3595">
        <v>0</v>
      </c>
    </row>
    <row r="3596" spans="1:29" x14ac:dyDescent="0.45">
      <c r="A3596" s="23">
        <v>45502</v>
      </c>
      <c r="B3596">
        <v>0</v>
      </c>
      <c r="C3596">
        <v>0</v>
      </c>
      <c r="D3596">
        <v>0</v>
      </c>
      <c r="E3596">
        <v>0</v>
      </c>
      <c r="F3596">
        <v>-5.5999999999999987E-2</v>
      </c>
      <c r="G3596">
        <v>0</v>
      </c>
      <c r="H3596">
        <v>-0.47399999999999998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-3.5999999999999997E-2</v>
      </c>
      <c r="P3596">
        <v>0.34800000000000031</v>
      </c>
      <c r="Q3596">
        <v>-0.06</v>
      </c>
      <c r="R3596">
        <v>0</v>
      </c>
      <c r="S3596">
        <v>0</v>
      </c>
      <c r="T3596">
        <v>0</v>
      </c>
      <c r="U3596">
        <v>0</v>
      </c>
      <c r="V3596">
        <v>-4.8000000000000001E-2</v>
      </c>
      <c r="W3596">
        <v>-1.29</v>
      </c>
      <c r="X3596">
        <v>-1.124000000000001</v>
      </c>
      <c r="Y3596">
        <v>-4.8000000000000001E-2</v>
      </c>
      <c r="Z3596">
        <v>-2.4E-2</v>
      </c>
      <c r="AA3596">
        <v>1.1499999999999999</v>
      </c>
      <c r="AB3596">
        <v>0</v>
      </c>
      <c r="AC3596">
        <v>0</v>
      </c>
    </row>
    <row r="3597" spans="1:29" x14ac:dyDescent="0.45">
      <c r="A3597" s="23">
        <v>45503</v>
      </c>
      <c r="B3597">
        <v>0</v>
      </c>
      <c r="C3597">
        <v>0</v>
      </c>
      <c r="D3597">
        <v>0</v>
      </c>
      <c r="E3597">
        <v>0</v>
      </c>
      <c r="F3597">
        <v>-0.06</v>
      </c>
      <c r="G3597">
        <v>0</v>
      </c>
      <c r="H3597">
        <v>0.14000000000000001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0.75999999999999979</v>
      </c>
      <c r="P3597">
        <v>0.26</v>
      </c>
      <c r="Q3597">
        <v>0.38999999999999968</v>
      </c>
      <c r="R3597">
        <v>0</v>
      </c>
      <c r="S3597">
        <v>0</v>
      </c>
      <c r="T3597">
        <v>0</v>
      </c>
      <c r="U3597">
        <v>0</v>
      </c>
      <c r="V3597">
        <v>0.94999999999999973</v>
      </c>
      <c r="W3597">
        <v>2.13</v>
      </c>
      <c r="X3597">
        <v>1.34</v>
      </c>
      <c r="Y3597">
        <v>0.78000000000000025</v>
      </c>
      <c r="Z3597">
        <v>0.49000000000000021</v>
      </c>
      <c r="AA3597">
        <v>-0.90000000000000036</v>
      </c>
      <c r="AB3597">
        <v>0</v>
      </c>
      <c r="AC3597">
        <v>0</v>
      </c>
    </row>
    <row r="3598" spans="1:29" x14ac:dyDescent="0.45">
      <c r="A3598" s="23">
        <v>45504</v>
      </c>
      <c r="B3598">
        <v>0</v>
      </c>
      <c r="C3598">
        <v>0</v>
      </c>
      <c r="D3598">
        <v>0</v>
      </c>
      <c r="E3598">
        <v>0</v>
      </c>
      <c r="F3598">
        <v>9.999999999999995E-3</v>
      </c>
      <c r="G3598">
        <v>0</v>
      </c>
      <c r="H3598">
        <v>-0.26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-1.329999999999999</v>
      </c>
      <c r="P3598">
        <v>-0.37000000000000011</v>
      </c>
      <c r="Q3598">
        <v>-0.67999999999999949</v>
      </c>
      <c r="R3598">
        <v>0</v>
      </c>
      <c r="S3598">
        <v>0</v>
      </c>
      <c r="T3598">
        <v>0</v>
      </c>
      <c r="U3598">
        <v>0</v>
      </c>
      <c r="V3598">
        <v>-1.29</v>
      </c>
      <c r="W3598">
        <v>-3.17</v>
      </c>
      <c r="X3598">
        <v>-2.52</v>
      </c>
      <c r="Y3598">
        <v>-1.3000000000000009</v>
      </c>
      <c r="Z3598">
        <v>-0.89000000000000012</v>
      </c>
      <c r="AA3598">
        <v>1.41</v>
      </c>
      <c r="AB3598">
        <v>0</v>
      </c>
      <c r="AC3598">
        <v>0</v>
      </c>
    </row>
    <row r="3599" spans="1:29" x14ac:dyDescent="0.45">
      <c r="A3599" s="23">
        <v>45505</v>
      </c>
      <c r="B3599">
        <v>0</v>
      </c>
      <c r="C3599">
        <v>0</v>
      </c>
      <c r="D3599">
        <v>0</v>
      </c>
      <c r="E3599">
        <v>0</v>
      </c>
      <c r="F3599">
        <v>0.09</v>
      </c>
      <c r="G3599">
        <v>0</v>
      </c>
      <c r="H3599">
        <v>6.9999999999999993E-2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-0.33999999999999991</v>
      </c>
      <c r="P3599">
        <v>-0.1199999999999999</v>
      </c>
      <c r="Q3599">
        <v>-2.000000000000024E-2</v>
      </c>
      <c r="R3599">
        <v>0</v>
      </c>
      <c r="S3599">
        <v>0</v>
      </c>
      <c r="T3599">
        <v>0</v>
      </c>
      <c r="U3599">
        <v>0</v>
      </c>
      <c r="V3599">
        <v>-0.45000000000000062</v>
      </c>
      <c r="W3599">
        <v>-0.83000000000000007</v>
      </c>
      <c r="X3599">
        <v>-0.76000000000000068</v>
      </c>
      <c r="Y3599">
        <v>-0.3100000000000005</v>
      </c>
      <c r="Z3599">
        <v>-0.75400000000000045</v>
      </c>
      <c r="AA3599">
        <v>0.40200000000000002</v>
      </c>
      <c r="AB3599">
        <v>0</v>
      </c>
      <c r="AC3599">
        <v>0</v>
      </c>
    </row>
    <row r="3600" spans="1:29" x14ac:dyDescent="0.45">
      <c r="A3600" s="23">
        <v>45506</v>
      </c>
      <c r="B3600">
        <v>0</v>
      </c>
      <c r="C3600">
        <v>0</v>
      </c>
      <c r="D3600">
        <v>0</v>
      </c>
      <c r="E3600">
        <v>0</v>
      </c>
      <c r="F3600">
        <v>-7.9999999999999988E-2</v>
      </c>
      <c r="G3600">
        <v>0</v>
      </c>
      <c r="H3600">
        <v>1.72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6.6840000000000002</v>
      </c>
      <c r="P3600">
        <v>1.8340000000000001</v>
      </c>
      <c r="Q3600">
        <v>4.030000000000002</v>
      </c>
      <c r="R3600">
        <v>0</v>
      </c>
      <c r="S3600">
        <v>0</v>
      </c>
      <c r="T3600">
        <v>0</v>
      </c>
      <c r="U3600">
        <v>0</v>
      </c>
      <c r="V3600">
        <v>3.3520000000000021</v>
      </c>
      <c r="W3600">
        <v>12.72</v>
      </c>
      <c r="X3600">
        <v>8.0920000000000005</v>
      </c>
      <c r="Y3600">
        <v>4.0820000000000007</v>
      </c>
      <c r="Z3600">
        <v>0</v>
      </c>
      <c r="AA3600">
        <v>0</v>
      </c>
      <c r="AB3600">
        <v>0</v>
      </c>
      <c r="AC3600">
        <v>0</v>
      </c>
    </row>
    <row r="3601" spans="1:29" x14ac:dyDescent="0.45">
      <c r="A3601" s="23">
        <v>45509</v>
      </c>
      <c r="B3601">
        <v>-3.5999999999999997E-2</v>
      </c>
      <c r="C3601">
        <v>-2.4E-2</v>
      </c>
      <c r="D3601">
        <v>-4.8000000000000001E-2</v>
      </c>
      <c r="E3601">
        <v>-3.5999999999999997E-2</v>
      </c>
      <c r="F3601">
        <v>-0.22600000000000001</v>
      </c>
      <c r="G3601">
        <v>0</v>
      </c>
      <c r="H3601">
        <v>42.567999999999998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-3.5999999999999997E-2</v>
      </c>
    </row>
    <row r="3602" spans="1:29" x14ac:dyDescent="0.45">
      <c r="A3602" s="23">
        <v>45510</v>
      </c>
      <c r="B3602">
        <v>1.214</v>
      </c>
      <c r="C3602">
        <v>2.04</v>
      </c>
      <c r="D3602">
        <v>-0.23000000000000009</v>
      </c>
      <c r="E3602">
        <v>2.544</v>
      </c>
      <c r="F3602">
        <v>-0.01</v>
      </c>
      <c r="G3602">
        <v>-1.2E-2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-0.11</v>
      </c>
    </row>
    <row r="3603" spans="1:29" x14ac:dyDescent="0.45">
      <c r="A3603" s="23">
        <v>45511</v>
      </c>
      <c r="B3603">
        <v>0</v>
      </c>
      <c r="C3603">
        <v>3.2799999999999989</v>
      </c>
      <c r="D3603">
        <v>-0.12799999999999989</v>
      </c>
      <c r="E3603">
        <v>0</v>
      </c>
      <c r="F3603">
        <v>0.13200000000000001</v>
      </c>
      <c r="G3603">
        <v>3.42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3.9999999999999966E-3</v>
      </c>
    </row>
    <row r="3604" spans="1:29" x14ac:dyDescent="0.45">
      <c r="A3604" s="23">
        <v>45512</v>
      </c>
      <c r="B3604">
        <v>0</v>
      </c>
      <c r="C3604">
        <v>0.55000000000000027</v>
      </c>
      <c r="D3604">
        <v>0</v>
      </c>
      <c r="E3604">
        <v>0</v>
      </c>
      <c r="F3604">
        <v>7.0000000000000007E-2</v>
      </c>
      <c r="G3604">
        <v>0.1100000000000001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 x14ac:dyDescent="0.45">
      <c r="A3605" s="23">
        <v>45513</v>
      </c>
      <c r="B3605">
        <v>0</v>
      </c>
      <c r="C3605">
        <v>0.34600000000000009</v>
      </c>
      <c r="D3605">
        <v>0</v>
      </c>
      <c r="E3605">
        <v>0</v>
      </c>
      <c r="F3605">
        <v>2.9999999999999988E-2</v>
      </c>
      <c r="G3605">
        <v>0.61799999999999988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 x14ac:dyDescent="0.45">
      <c r="A3606" s="23">
        <v>45516</v>
      </c>
      <c r="B3606">
        <v>-3.5999999999999997E-2</v>
      </c>
      <c r="C3606">
        <v>-2.4E-2</v>
      </c>
      <c r="D3606">
        <v>-4.8000000000000001E-2</v>
      </c>
      <c r="E3606">
        <v>-3.5999999999999997E-2</v>
      </c>
      <c r="F3606">
        <v>-3.5999999999999983E-2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-3.5999999999999997E-2</v>
      </c>
    </row>
    <row r="3607" spans="1:29" x14ac:dyDescent="0.45">
      <c r="A3607" s="23">
        <v>45517</v>
      </c>
      <c r="B3607">
        <v>0.15999999999999989</v>
      </c>
      <c r="C3607">
        <v>0.20000000000000021</v>
      </c>
      <c r="D3607">
        <v>1.000000000000012E-2</v>
      </c>
      <c r="E3607">
        <v>8.0000000000000071E-2</v>
      </c>
      <c r="F3607">
        <v>0.13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-1.9999999999999959E-2</v>
      </c>
    </row>
    <row r="3608" spans="1:29" x14ac:dyDescent="0.45">
      <c r="A3608" s="23">
        <v>45518</v>
      </c>
      <c r="B3608">
        <v>0.42999999999999988</v>
      </c>
      <c r="C3608">
        <v>0.54</v>
      </c>
      <c r="D3608">
        <v>7.0000000000000173E-2</v>
      </c>
      <c r="E3608">
        <v>0.6540000000000008</v>
      </c>
      <c r="F3608">
        <v>-0.05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2.9999999999999971E-2</v>
      </c>
    </row>
    <row r="3609" spans="1:29" x14ac:dyDescent="0.45">
      <c r="A3609" s="23">
        <v>45520</v>
      </c>
      <c r="B3609">
        <v>0.22</v>
      </c>
      <c r="C3609">
        <v>0.31999999999999978</v>
      </c>
      <c r="D3609">
        <v>0.30999999999999989</v>
      </c>
      <c r="E3609">
        <v>0</v>
      </c>
      <c r="F3609">
        <v>-3.0000000000000169E-2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6.0000000000000109E-2</v>
      </c>
    </row>
    <row r="3610" spans="1:29" x14ac:dyDescent="0.45">
      <c r="A3610" s="23">
        <v>45523</v>
      </c>
      <c r="B3610">
        <v>-0.32600000000000001</v>
      </c>
      <c r="C3610">
        <v>-0.21999999999999981</v>
      </c>
      <c r="D3610">
        <v>-0.2080000000000001</v>
      </c>
      <c r="E3610">
        <v>-3.5999999999999997E-2</v>
      </c>
      <c r="F3610">
        <v>-5.999999999999818E-3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-0.1160000000000002</v>
      </c>
    </row>
    <row r="3611" spans="1:29" x14ac:dyDescent="0.45">
      <c r="A3611" s="23">
        <v>45524</v>
      </c>
      <c r="B3611">
        <v>0.66999999999999971</v>
      </c>
      <c r="C3611">
        <v>0.1199999999999999</v>
      </c>
      <c r="D3611">
        <v>0.27000000000000007</v>
      </c>
      <c r="E3611">
        <v>0.67400000000000038</v>
      </c>
      <c r="F3611">
        <v>9.999999999999995E-2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-9.9999999999999534E-3</v>
      </c>
    </row>
    <row r="3612" spans="1:29" x14ac:dyDescent="0.45">
      <c r="A3612" s="23">
        <v>45525</v>
      </c>
      <c r="B3612">
        <v>0.11000000000000019</v>
      </c>
      <c r="C3612">
        <v>7.0000000000000062E-2</v>
      </c>
      <c r="D3612">
        <v>-9.0000000000000191E-2</v>
      </c>
      <c r="E3612">
        <v>0</v>
      </c>
      <c r="F3612">
        <v>8.3266726846886741E-17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5.0000000000000037E-2</v>
      </c>
    </row>
    <row r="3613" spans="1:29" x14ac:dyDescent="0.45">
      <c r="A3613" s="23">
        <v>45526</v>
      </c>
      <c r="B3613">
        <v>-0.15</v>
      </c>
      <c r="C3613">
        <v>5.0000000000000037E-2</v>
      </c>
      <c r="D3613">
        <v>-9.9999999999999534E-3</v>
      </c>
      <c r="E3613">
        <v>0</v>
      </c>
      <c r="F3613">
        <v>9.9999999999999117E-3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-3.000000000000003E-2</v>
      </c>
    </row>
    <row r="3614" spans="1:29" x14ac:dyDescent="0.45">
      <c r="A3614" s="23">
        <v>45527</v>
      </c>
      <c r="B3614">
        <v>0.06</v>
      </c>
      <c r="C3614">
        <v>-3.000000000000003E-2</v>
      </c>
      <c r="D3614">
        <v>-0.12000000000000011</v>
      </c>
      <c r="E3614">
        <v>0</v>
      </c>
      <c r="F3614">
        <v>-1.9999999999999921E-2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8.0000000000000016E-2</v>
      </c>
    </row>
    <row r="3615" spans="1:29" x14ac:dyDescent="0.45">
      <c r="A3615" s="23">
        <v>45530</v>
      </c>
      <c r="B3615">
        <v>0.1000000000000001</v>
      </c>
      <c r="C3615">
        <v>0.28000000000000003</v>
      </c>
      <c r="D3615">
        <v>-0.24</v>
      </c>
      <c r="E3615">
        <v>0</v>
      </c>
      <c r="F3615">
        <v>2.399999999999982E-2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-4.8000000000000001E-2</v>
      </c>
      <c r="W3615">
        <v>0</v>
      </c>
      <c r="X3615">
        <v>0</v>
      </c>
      <c r="Y3615">
        <v>-4.8000000000000001E-2</v>
      </c>
      <c r="Z3615">
        <v>0</v>
      </c>
      <c r="AA3615">
        <v>0</v>
      </c>
      <c r="AB3615">
        <v>0</v>
      </c>
      <c r="AC3615">
        <v>-0.12</v>
      </c>
    </row>
    <row r="3616" spans="1:29" x14ac:dyDescent="0.45">
      <c r="A3616" s="23">
        <v>45531</v>
      </c>
      <c r="B3616">
        <v>0.27999999999999992</v>
      </c>
      <c r="C3616">
        <v>0.23</v>
      </c>
      <c r="D3616">
        <v>-9.9999999999999978E-2</v>
      </c>
      <c r="E3616">
        <v>0</v>
      </c>
      <c r="F3616">
        <v>-0.1699999999999999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0.34999999999999959</v>
      </c>
      <c r="W3616">
        <v>0</v>
      </c>
      <c r="X3616">
        <v>0</v>
      </c>
      <c r="Y3616">
        <v>-0.20000000000000021</v>
      </c>
      <c r="Z3616">
        <v>0</v>
      </c>
      <c r="AA3616">
        <v>0</v>
      </c>
      <c r="AB3616">
        <v>0</v>
      </c>
      <c r="AC3616">
        <v>-4.9999999999999989E-2</v>
      </c>
    </row>
    <row r="3617" spans="1:29" x14ac:dyDescent="0.45">
      <c r="A3617" s="23">
        <v>45532</v>
      </c>
      <c r="B3617">
        <v>2.9999999999999971E-2</v>
      </c>
      <c r="C3617">
        <v>0.1199999999999999</v>
      </c>
      <c r="D3617">
        <v>-8.3266726846886741E-17</v>
      </c>
      <c r="E3617">
        <v>0</v>
      </c>
      <c r="F3617">
        <v>0.1800000000000001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-0.19999999999999971</v>
      </c>
      <c r="W3617">
        <v>0</v>
      </c>
      <c r="X3617">
        <v>0</v>
      </c>
      <c r="Y3617">
        <v>-0.2200000000000002</v>
      </c>
      <c r="Z3617">
        <v>0</v>
      </c>
      <c r="AA3617">
        <v>0</v>
      </c>
      <c r="AB3617">
        <v>0</v>
      </c>
      <c r="AC3617">
        <v>0.09</v>
      </c>
    </row>
    <row r="3618" spans="1:29" x14ac:dyDescent="0.45">
      <c r="A3618" s="23">
        <v>45533</v>
      </c>
      <c r="B3618">
        <v>-2.0000000000000049E-2</v>
      </c>
      <c r="C3618">
        <v>1.110223024625157E-16</v>
      </c>
      <c r="D3618">
        <v>-0.20999999999999991</v>
      </c>
      <c r="E3618">
        <v>0</v>
      </c>
      <c r="F3618">
        <v>2.9999999999999971E-2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1.03</v>
      </c>
      <c r="W3618">
        <v>0</v>
      </c>
      <c r="X3618">
        <v>0</v>
      </c>
      <c r="Y3618">
        <v>0.75000000000000044</v>
      </c>
      <c r="Z3618">
        <v>0</v>
      </c>
      <c r="AA3618">
        <v>0</v>
      </c>
      <c r="AB3618">
        <v>0</v>
      </c>
      <c r="AC3618">
        <v>-0.05</v>
      </c>
    </row>
    <row r="3619" spans="1:29" x14ac:dyDescent="0.45">
      <c r="A3619" s="23">
        <v>45534</v>
      </c>
      <c r="B3619">
        <v>7.000000000000009E-2</v>
      </c>
      <c r="C3619">
        <v>0.16</v>
      </c>
      <c r="D3619">
        <v>-7.0000000000000048E-2</v>
      </c>
      <c r="E3619">
        <v>0</v>
      </c>
      <c r="F3619">
        <v>-1.0000000000000059E-2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-0.1699999999999999</v>
      </c>
      <c r="W3619">
        <v>0</v>
      </c>
      <c r="X3619">
        <v>0</v>
      </c>
      <c r="Y3619">
        <v>6.9999999999999396E-2</v>
      </c>
      <c r="Z3619">
        <v>0</v>
      </c>
      <c r="AA3619">
        <v>0</v>
      </c>
      <c r="AB3619">
        <v>0</v>
      </c>
      <c r="AC3619">
        <v>-9.9999999999999811E-3</v>
      </c>
    </row>
    <row r="3620" spans="1:29" x14ac:dyDescent="0.45">
      <c r="A3620" s="23">
        <v>45537</v>
      </c>
      <c r="B3620">
        <v>-1.999999999999999E-2</v>
      </c>
      <c r="C3620">
        <v>-2.0000000000000021E-2</v>
      </c>
      <c r="D3620">
        <v>-4.9999999999999961E-2</v>
      </c>
      <c r="E3620">
        <v>0</v>
      </c>
      <c r="F3620">
        <v>-9.5999999999999905E-2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0.1420000000000004</v>
      </c>
      <c r="W3620">
        <v>0</v>
      </c>
      <c r="X3620">
        <v>0</v>
      </c>
      <c r="Y3620">
        <v>-0.54799999999999915</v>
      </c>
      <c r="Z3620">
        <v>0</v>
      </c>
      <c r="AA3620">
        <v>0</v>
      </c>
      <c r="AB3620">
        <v>0</v>
      </c>
      <c r="AC3620">
        <v>3.9999999999999987E-2</v>
      </c>
    </row>
    <row r="3621" spans="1:29" x14ac:dyDescent="0.45">
      <c r="A3621" s="23">
        <v>45538</v>
      </c>
      <c r="B3621">
        <v>1.999999999999999E-2</v>
      </c>
      <c r="C3621">
        <v>-4.0000000000000042E-2</v>
      </c>
      <c r="D3621">
        <v>4.9999999999999989E-2</v>
      </c>
      <c r="E3621">
        <v>0</v>
      </c>
      <c r="F3621">
        <v>8.9999999999999941E-2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1.3120000000000001</v>
      </c>
      <c r="W3621">
        <v>0</v>
      </c>
      <c r="X3621">
        <v>0</v>
      </c>
      <c r="Y3621">
        <v>2.339999999999999</v>
      </c>
      <c r="Z3621">
        <v>0</v>
      </c>
      <c r="AA3621">
        <v>0</v>
      </c>
      <c r="AB3621">
        <v>0</v>
      </c>
      <c r="AC3621">
        <v>-4.0000000000000008E-2</v>
      </c>
    </row>
    <row r="3622" spans="1:29" x14ac:dyDescent="0.45">
      <c r="A3622" s="23">
        <v>45539</v>
      </c>
      <c r="B3622">
        <v>-1.28</v>
      </c>
      <c r="C3622">
        <v>-1.65</v>
      </c>
      <c r="D3622">
        <v>-7.9999999999999988E-2</v>
      </c>
      <c r="E3622">
        <v>0</v>
      </c>
      <c r="F3622">
        <v>-7.0000000000000021E-2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0.79999999999999938</v>
      </c>
      <c r="W3622">
        <v>0</v>
      </c>
      <c r="X3622">
        <v>0</v>
      </c>
      <c r="Y3622">
        <v>8.8240000000000034</v>
      </c>
      <c r="Z3622">
        <v>0</v>
      </c>
      <c r="AA3622">
        <v>0</v>
      </c>
      <c r="AB3622">
        <v>0</v>
      </c>
      <c r="AC3622">
        <v>3.9999999999999987E-2</v>
      </c>
    </row>
    <row r="3623" spans="1:29" x14ac:dyDescent="0.45">
      <c r="A3623" s="23">
        <v>45540</v>
      </c>
      <c r="B3623">
        <v>-2.0000000000000458E-2</v>
      </c>
      <c r="C3623">
        <v>0.12999999999999989</v>
      </c>
      <c r="D3623">
        <v>-7.9999999999999988E-2</v>
      </c>
      <c r="E3623">
        <v>0</v>
      </c>
      <c r="F3623">
        <v>1.000000000000004E-2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0.31199999999999939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9.999999999999995E-3</v>
      </c>
    </row>
    <row r="3624" spans="1:29" x14ac:dyDescent="0.45">
      <c r="A3624" s="23">
        <v>45541</v>
      </c>
      <c r="B3624">
        <v>3.0000000000000249E-2</v>
      </c>
      <c r="C3624">
        <v>-0.57000000000000028</v>
      </c>
      <c r="D3624">
        <v>0.05</v>
      </c>
      <c r="E3624">
        <v>0</v>
      </c>
      <c r="F3624">
        <v>-2.0000000000000011E-2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-3.9999999999999987E-2</v>
      </c>
    </row>
    <row r="3625" spans="1:29" x14ac:dyDescent="0.45">
      <c r="A3625" s="23">
        <v>45544</v>
      </c>
      <c r="B3625">
        <v>1.224</v>
      </c>
      <c r="C3625">
        <v>0.46600000000000019</v>
      </c>
      <c r="D3625">
        <v>-1.5612511283791261E-17</v>
      </c>
      <c r="E3625">
        <v>0</v>
      </c>
      <c r="F3625">
        <v>-6.0000000000000331E-3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-4.8000000000000001E-2</v>
      </c>
      <c r="W3625">
        <v>0</v>
      </c>
      <c r="X3625">
        <v>0</v>
      </c>
      <c r="Y3625">
        <v>-4.8000000000000001E-2</v>
      </c>
      <c r="Z3625">
        <v>0</v>
      </c>
      <c r="AA3625">
        <v>0</v>
      </c>
      <c r="AB3625">
        <v>0</v>
      </c>
      <c r="AC3625">
        <v>-0.06</v>
      </c>
    </row>
    <row r="3626" spans="1:29" x14ac:dyDescent="0.45">
      <c r="A3626" s="23">
        <v>45545</v>
      </c>
      <c r="B3626">
        <v>0.37400000000000011</v>
      </c>
      <c r="C3626">
        <v>0.57000000000000006</v>
      </c>
      <c r="D3626">
        <v>-0.01</v>
      </c>
      <c r="E3626">
        <v>0</v>
      </c>
      <c r="F3626">
        <v>8.9999999999999983E-2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0.2799999999999998</v>
      </c>
      <c r="W3626">
        <v>0</v>
      </c>
      <c r="X3626">
        <v>0</v>
      </c>
      <c r="Y3626">
        <v>5.0000000000000273E-2</v>
      </c>
      <c r="Z3626">
        <v>0</v>
      </c>
      <c r="AA3626">
        <v>0</v>
      </c>
      <c r="AB3626">
        <v>0</v>
      </c>
      <c r="AC3626">
        <v>0.01</v>
      </c>
    </row>
    <row r="3627" spans="1:29" x14ac:dyDescent="0.45">
      <c r="A3627" s="23">
        <v>45546</v>
      </c>
      <c r="B3627">
        <v>0.45800000000000018</v>
      </c>
      <c r="C3627">
        <v>-0.3600000000000001</v>
      </c>
      <c r="D3627">
        <v>-0.11600000000000001</v>
      </c>
      <c r="E3627">
        <v>0</v>
      </c>
      <c r="F3627">
        <v>-7.3999999999999941E-2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1.0820000000000001</v>
      </c>
      <c r="W3627">
        <v>0</v>
      </c>
      <c r="X3627">
        <v>0</v>
      </c>
      <c r="Y3627">
        <v>0.17200000000000021</v>
      </c>
      <c r="Z3627">
        <v>0</v>
      </c>
      <c r="AA3627">
        <v>0</v>
      </c>
      <c r="AB3627">
        <v>0</v>
      </c>
      <c r="AC3627">
        <v>-4.200000000000001E-2</v>
      </c>
    </row>
    <row r="3628" spans="1:29" x14ac:dyDescent="0.45">
      <c r="A3628" s="23">
        <v>45547</v>
      </c>
      <c r="B3628">
        <v>0</v>
      </c>
      <c r="C3628">
        <v>1.77</v>
      </c>
      <c r="D3628">
        <v>0</v>
      </c>
      <c r="E3628">
        <v>0</v>
      </c>
      <c r="F3628">
        <v>-6.0000000000000032E-2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45">
      <c r="A3629" s="23">
        <v>45548</v>
      </c>
      <c r="B3629">
        <v>0</v>
      </c>
      <c r="C3629">
        <v>0.1000000000000001</v>
      </c>
      <c r="D3629">
        <v>0</v>
      </c>
      <c r="E3629">
        <v>0</v>
      </c>
      <c r="F3629">
        <v>7.0000000000000021E-2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 x14ac:dyDescent="0.45">
      <c r="A3630" s="23">
        <v>45554</v>
      </c>
      <c r="B3630">
        <v>0</v>
      </c>
      <c r="C3630">
        <v>0.64</v>
      </c>
      <c r="D3630">
        <v>0</v>
      </c>
      <c r="E3630">
        <v>0</v>
      </c>
      <c r="F3630">
        <v>0.04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29" x14ac:dyDescent="0.45">
      <c r="A3631" s="23">
        <v>45555</v>
      </c>
      <c r="B3631">
        <v>0</v>
      </c>
      <c r="C3631">
        <v>0.25200000000000011</v>
      </c>
      <c r="D3631">
        <v>0</v>
      </c>
      <c r="E3631">
        <v>0</v>
      </c>
      <c r="F3631">
        <v>8.0000000000000016E-2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29" x14ac:dyDescent="0.45">
      <c r="A3632" s="23">
        <v>45558</v>
      </c>
      <c r="B3632">
        <v>0</v>
      </c>
      <c r="C3632">
        <v>0</v>
      </c>
      <c r="D3632">
        <v>0</v>
      </c>
      <c r="E3632">
        <v>0</v>
      </c>
      <c r="F3632">
        <v>-0.13600000000000001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-4.8000000000000001E-2</v>
      </c>
      <c r="W3632">
        <v>0</v>
      </c>
      <c r="X3632">
        <v>0</v>
      </c>
      <c r="Y3632">
        <v>-4.8000000000000001E-2</v>
      </c>
      <c r="Z3632">
        <v>0</v>
      </c>
      <c r="AA3632">
        <v>0</v>
      </c>
      <c r="AB3632">
        <v>-2.4E-2</v>
      </c>
      <c r="AC3632">
        <v>0</v>
      </c>
    </row>
    <row r="3633" spans="1:29" x14ac:dyDescent="0.45">
      <c r="A3633" s="23">
        <v>45559</v>
      </c>
      <c r="B3633">
        <v>0</v>
      </c>
      <c r="C3633">
        <v>0</v>
      </c>
      <c r="D3633">
        <v>0</v>
      </c>
      <c r="E3633">
        <v>0</v>
      </c>
      <c r="F3633">
        <v>-0.27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-0.54999999999999938</v>
      </c>
      <c r="W3633">
        <v>0</v>
      </c>
      <c r="X3633">
        <v>0</v>
      </c>
      <c r="Y3633">
        <v>-0.5</v>
      </c>
      <c r="Z3633">
        <v>0</v>
      </c>
      <c r="AA3633">
        <v>0</v>
      </c>
      <c r="AB3633">
        <v>0.49000000000000021</v>
      </c>
      <c r="AC3633">
        <v>0</v>
      </c>
    </row>
    <row r="3634" spans="1:29" x14ac:dyDescent="0.45">
      <c r="A3634" s="23">
        <v>45560</v>
      </c>
      <c r="B3634">
        <v>0</v>
      </c>
      <c r="C3634">
        <v>0</v>
      </c>
      <c r="D3634">
        <v>0</v>
      </c>
      <c r="E3634">
        <v>0</v>
      </c>
      <c r="F3634">
        <v>-1.9999999999999931E-2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0.91999999999999993</v>
      </c>
      <c r="W3634">
        <v>0</v>
      </c>
      <c r="X3634">
        <v>0</v>
      </c>
      <c r="Y3634">
        <v>0.58999999999999986</v>
      </c>
      <c r="Z3634">
        <v>0</v>
      </c>
      <c r="AA3634">
        <v>0</v>
      </c>
      <c r="AB3634">
        <v>-0.64000000000000057</v>
      </c>
      <c r="AC3634">
        <v>0</v>
      </c>
    </row>
    <row r="3635" spans="1:29" x14ac:dyDescent="0.45">
      <c r="A3635" s="23">
        <v>45561</v>
      </c>
      <c r="B3635">
        <v>0</v>
      </c>
      <c r="C3635">
        <v>0</v>
      </c>
      <c r="D3635">
        <v>0</v>
      </c>
      <c r="E3635">
        <v>0</v>
      </c>
      <c r="F3635">
        <v>-1.24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-1.738</v>
      </c>
      <c r="W3635">
        <v>0</v>
      </c>
      <c r="X3635">
        <v>0</v>
      </c>
      <c r="Y3635">
        <v>-0.2399999999999998</v>
      </c>
      <c r="Z3635">
        <v>0</v>
      </c>
      <c r="AA3635">
        <v>0</v>
      </c>
      <c r="AB3635">
        <v>0.94599999999999973</v>
      </c>
      <c r="AC3635">
        <v>0</v>
      </c>
    </row>
    <row r="3636" spans="1:29" x14ac:dyDescent="0.45">
      <c r="A3636" s="23">
        <v>45562</v>
      </c>
      <c r="B3636">
        <v>0</v>
      </c>
      <c r="C3636">
        <v>0</v>
      </c>
      <c r="D3636">
        <v>0</v>
      </c>
      <c r="E3636">
        <v>0</v>
      </c>
      <c r="F3636">
        <v>0.93999999999999984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-0.54</v>
      </c>
      <c r="Z3636">
        <v>0</v>
      </c>
      <c r="AA3636">
        <v>0</v>
      </c>
      <c r="AB3636">
        <v>0</v>
      </c>
      <c r="AC3636">
        <v>0</v>
      </c>
    </row>
    <row r="3637" spans="1:29" x14ac:dyDescent="0.45">
      <c r="A3637" s="23">
        <v>45565</v>
      </c>
      <c r="B3637">
        <v>0</v>
      </c>
      <c r="C3637">
        <v>-2.4E-2</v>
      </c>
      <c r="D3637">
        <v>0</v>
      </c>
      <c r="E3637">
        <v>0</v>
      </c>
      <c r="F3637">
        <v>0.254</v>
      </c>
      <c r="G3637">
        <v>0</v>
      </c>
      <c r="H3637">
        <v>-2.4E-2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-4.8000000000000001E-2</v>
      </c>
      <c r="W3637">
        <v>-0.06</v>
      </c>
      <c r="X3637">
        <v>-2.4E-2</v>
      </c>
      <c r="Y3637">
        <v>-0.36599999999999999</v>
      </c>
      <c r="Z3637">
        <v>-2.4E-2</v>
      </c>
      <c r="AA3637">
        <v>0</v>
      </c>
      <c r="AB3637">
        <v>0</v>
      </c>
      <c r="AC3637">
        <v>0</v>
      </c>
    </row>
    <row r="3638" spans="1:29" x14ac:dyDescent="0.45">
      <c r="A3638" s="23">
        <v>45567</v>
      </c>
      <c r="B3638">
        <v>0</v>
      </c>
      <c r="C3638">
        <v>-0.1199999999999997</v>
      </c>
      <c r="D3638">
        <v>0</v>
      </c>
      <c r="E3638">
        <v>0</v>
      </c>
      <c r="F3638">
        <v>0.2400000000000001</v>
      </c>
      <c r="G3638">
        <v>0</v>
      </c>
      <c r="H3638">
        <v>0.3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1.24</v>
      </c>
      <c r="W3638">
        <v>2.259999999999998</v>
      </c>
      <c r="X3638">
        <v>0.35000000000000048</v>
      </c>
      <c r="Y3638">
        <v>0.28999999999999998</v>
      </c>
      <c r="Z3638">
        <v>1.046</v>
      </c>
      <c r="AA3638">
        <v>0</v>
      </c>
      <c r="AB3638">
        <v>0</v>
      </c>
      <c r="AC3638">
        <v>0</v>
      </c>
    </row>
    <row r="3639" spans="1:29" x14ac:dyDescent="0.45">
      <c r="A3639" s="23">
        <v>45569</v>
      </c>
      <c r="B3639">
        <v>0</v>
      </c>
      <c r="C3639">
        <v>0.12999999999999989</v>
      </c>
      <c r="D3639">
        <v>0</v>
      </c>
      <c r="E3639">
        <v>0</v>
      </c>
      <c r="F3639">
        <v>0.14000000000000001</v>
      </c>
      <c r="G3639">
        <v>0</v>
      </c>
      <c r="H3639">
        <v>-3.000000000000003E-2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-0.49000000000000021</v>
      </c>
      <c r="W3639">
        <v>0</v>
      </c>
      <c r="X3639">
        <v>-1.19</v>
      </c>
      <c r="Y3639">
        <v>-1.978</v>
      </c>
      <c r="Z3639">
        <v>0</v>
      </c>
      <c r="AA3639">
        <v>0</v>
      </c>
      <c r="AB3639">
        <v>0</v>
      </c>
      <c r="AC3639">
        <v>0</v>
      </c>
    </row>
    <row r="3640" spans="1:29" x14ac:dyDescent="0.45">
      <c r="A3640" s="23">
        <v>45572</v>
      </c>
      <c r="B3640">
        <v>0</v>
      </c>
      <c r="C3640">
        <v>0.35599999999999993</v>
      </c>
      <c r="D3640">
        <v>0</v>
      </c>
      <c r="E3640">
        <v>0</v>
      </c>
      <c r="F3640">
        <v>-2.600000000000003E-2</v>
      </c>
      <c r="G3640">
        <v>0</v>
      </c>
      <c r="H3640">
        <v>-0.15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-1.8859999999999999</v>
      </c>
      <c r="W3640">
        <v>0</v>
      </c>
      <c r="X3640">
        <v>-1.004</v>
      </c>
      <c r="Y3640">
        <v>-4.8000000000000001E-2</v>
      </c>
      <c r="Z3640">
        <v>0</v>
      </c>
      <c r="AA3640">
        <v>0</v>
      </c>
      <c r="AB3640">
        <v>-2.4E-2</v>
      </c>
      <c r="AC3640">
        <v>0</v>
      </c>
    </row>
    <row r="3641" spans="1:29" x14ac:dyDescent="0.45">
      <c r="A3641" s="23">
        <v>45573</v>
      </c>
      <c r="B3641">
        <v>0</v>
      </c>
      <c r="C3641">
        <v>4.0000000000000042E-2</v>
      </c>
      <c r="D3641">
        <v>0</v>
      </c>
      <c r="E3641">
        <v>0</v>
      </c>
      <c r="F3641">
        <v>-5.9999999999999977E-2</v>
      </c>
      <c r="G3641">
        <v>0</v>
      </c>
      <c r="H3641">
        <v>6.6000000000000031E-2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0.56199999999999983</v>
      </c>
      <c r="W3641">
        <v>0</v>
      </c>
      <c r="X3641">
        <v>0</v>
      </c>
      <c r="Y3641">
        <v>-0.65799999999999992</v>
      </c>
      <c r="Z3641">
        <v>0</v>
      </c>
      <c r="AA3641">
        <v>0</v>
      </c>
      <c r="AB3641">
        <v>-0.21399999999999991</v>
      </c>
      <c r="AC3641">
        <v>0</v>
      </c>
    </row>
    <row r="3642" spans="1:29" x14ac:dyDescent="0.45">
      <c r="A3642" s="23">
        <v>45575</v>
      </c>
      <c r="B3642">
        <v>0</v>
      </c>
      <c r="C3642">
        <v>1.24</v>
      </c>
      <c r="D3642">
        <v>0</v>
      </c>
      <c r="E3642">
        <v>0</v>
      </c>
      <c r="F3642">
        <v>0.1000000000000001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 x14ac:dyDescent="0.45">
      <c r="A3643" s="23">
        <v>45576</v>
      </c>
      <c r="B3643">
        <v>0</v>
      </c>
      <c r="C3643">
        <v>0.56000000000000016</v>
      </c>
      <c r="D3643">
        <v>0</v>
      </c>
      <c r="E3643">
        <v>0</v>
      </c>
      <c r="F3643">
        <v>8.9999999999999969E-2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 x14ac:dyDescent="0.45">
      <c r="A3644" s="23">
        <v>45579</v>
      </c>
      <c r="B3644">
        <v>-3.5999999999999997E-2</v>
      </c>
      <c r="C3644">
        <v>0.42999999999999988</v>
      </c>
      <c r="D3644">
        <v>0</v>
      </c>
      <c r="E3644">
        <v>0</v>
      </c>
      <c r="F3644">
        <v>-5.5999999999999939E-2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</row>
    <row r="3645" spans="1:29" x14ac:dyDescent="0.45">
      <c r="A3645" s="23">
        <v>45580</v>
      </c>
      <c r="B3645">
        <v>0.16000000000000009</v>
      </c>
      <c r="C3645">
        <v>0.29999999999999988</v>
      </c>
      <c r="D3645">
        <v>0</v>
      </c>
      <c r="E3645">
        <v>0</v>
      </c>
      <c r="F3645">
        <v>0.12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45">
      <c r="A3646" s="23">
        <v>45581</v>
      </c>
      <c r="B3646">
        <v>-0.1100000000000001</v>
      </c>
      <c r="C3646">
        <v>-0.1199999999999999</v>
      </c>
      <c r="D3646">
        <v>0</v>
      </c>
      <c r="E3646">
        <v>0</v>
      </c>
      <c r="F3646">
        <v>7.9999999999999905E-2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</row>
    <row r="3647" spans="1:29" x14ac:dyDescent="0.45">
      <c r="A3647" s="23">
        <v>45582</v>
      </c>
      <c r="B3647">
        <v>0.12999999999999989</v>
      </c>
      <c r="C3647">
        <v>0.23599999999999999</v>
      </c>
      <c r="D3647">
        <v>0</v>
      </c>
      <c r="E3647">
        <v>0</v>
      </c>
      <c r="F3647">
        <v>-1.9999999999999959E-2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29" x14ac:dyDescent="0.45">
      <c r="A3648" s="23">
        <v>45583</v>
      </c>
      <c r="B3648">
        <v>-5.9999999999999831E-2</v>
      </c>
      <c r="C3648">
        <v>-1.0000000000000011E-2</v>
      </c>
      <c r="D3648">
        <v>0</v>
      </c>
      <c r="E3648">
        <v>0</v>
      </c>
      <c r="F3648">
        <v>-1.0000000000000019E-2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29" x14ac:dyDescent="0.45">
      <c r="A3649" s="23">
        <v>45586</v>
      </c>
      <c r="B3649">
        <v>0.12</v>
      </c>
      <c r="C3649">
        <v>8.0000000000000016E-2</v>
      </c>
      <c r="D3649">
        <v>0</v>
      </c>
      <c r="E3649">
        <v>0</v>
      </c>
      <c r="F3649">
        <v>4.0000000000000174E-3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-4.8000000000000001E-2</v>
      </c>
      <c r="W3649">
        <v>0</v>
      </c>
      <c r="X3649">
        <v>0</v>
      </c>
      <c r="Y3649">
        <v>-4.8000000000000001E-2</v>
      </c>
      <c r="Z3649">
        <v>0</v>
      </c>
      <c r="AA3649">
        <v>0</v>
      </c>
      <c r="AB3649">
        <v>0</v>
      </c>
      <c r="AC3649">
        <v>0</v>
      </c>
    </row>
    <row r="3650" spans="1:29" x14ac:dyDescent="0.45">
      <c r="A3650" s="23">
        <v>45587</v>
      </c>
      <c r="B3650">
        <v>-0.22000000000000011</v>
      </c>
      <c r="C3650">
        <v>-0.13000000000000009</v>
      </c>
      <c r="D3650">
        <v>0</v>
      </c>
      <c r="E3650">
        <v>0</v>
      </c>
      <c r="F3650">
        <v>-9.9999999999999881E-3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0.77</v>
      </c>
      <c r="W3650">
        <v>0</v>
      </c>
      <c r="X3650">
        <v>0</v>
      </c>
      <c r="Y3650">
        <v>0.77999999999999936</v>
      </c>
      <c r="Z3650">
        <v>0</v>
      </c>
      <c r="AA3650">
        <v>0</v>
      </c>
      <c r="AB3650">
        <v>0</v>
      </c>
      <c r="AC3650">
        <v>0</v>
      </c>
    </row>
    <row r="3651" spans="1:29" x14ac:dyDescent="0.45">
      <c r="A3651" s="23">
        <v>45588</v>
      </c>
      <c r="B3651">
        <v>0.2400000000000001</v>
      </c>
      <c r="C3651">
        <v>0.1160000000000001</v>
      </c>
      <c r="D3651">
        <v>0</v>
      </c>
      <c r="E3651">
        <v>0</v>
      </c>
      <c r="F3651">
        <v>0.03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-0.78000000000000025</v>
      </c>
      <c r="W3651">
        <v>0</v>
      </c>
      <c r="X3651">
        <v>0</v>
      </c>
      <c r="Y3651">
        <v>-1.399999999999999</v>
      </c>
      <c r="Z3651">
        <v>0</v>
      </c>
      <c r="AA3651">
        <v>0</v>
      </c>
      <c r="AB3651">
        <v>0</v>
      </c>
      <c r="AC3651">
        <v>0</v>
      </c>
    </row>
    <row r="3652" spans="1:29" x14ac:dyDescent="0.45">
      <c r="A3652" s="23">
        <v>45589</v>
      </c>
      <c r="B3652">
        <v>-0.11</v>
      </c>
      <c r="C3652">
        <v>0</v>
      </c>
      <c r="D3652">
        <v>0</v>
      </c>
      <c r="E3652">
        <v>0</v>
      </c>
      <c r="F3652">
        <v>-3.0000000000000051E-2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0.57000000000000073</v>
      </c>
      <c r="W3652">
        <v>0</v>
      </c>
      <c r="X3652">
        <v>0</v>
      </c>
      <c r="Y3652">
        <v>0.75000000000000089</v>
      </c>
      <c r="Z3652">
        <v>0</v>
      </c>
      <c r="AA3652">
        <v>0</v>
      </c>
      <c r="AB3652">
        <v>0</v>
      </c>
      <c r="AC3652">
        <v>0</v>
      </c>
    </row>
    <row r="3653" spans="1:29" x14ac:dyDescent="0.45">
      <c r="A3653" s="23">
        <v>45590</v>
      </c>
      <c r="B3653">
        <v>1.0000000000000011E-2</v>
      </c>
      <c r="C3653">
        <v>0</v>
      </c>
      <c r="D3653">
        <v>0</v>
      </c>
      <c r="E3653">
        <v>0</v>
      </c>
      <c r="F3653">
        <v>5.0000000000000072E-2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-0.1000000000000001</v>
      </c>
      <c r="W3653">
        <v>0</v>
      </c>
      <c r="X3653">
        <v>0</v>
      </c>
      <c r="Y3653">
        <v>0.14999999999999949</v>
      </c>
      <c r="Z3653">
        <v>0</v>
      </c>
      <c r="AA3653">
        <v>0</v>
      </c>
      <c r="AB3653">
        <v>0</v>
      </c>
      <c r="AC3653">
        <v>0</v>
      </c>
    </row>
    <row r="3654" spans="1:29" x14ac:dyDescent="0.45">
      <c r="A3654" s="23">
        <v>45593</v>
      </c>
      <c r="B3654">
        <v>0.114</v>
      </c>
      <c r="C3654">
        <v>0</v>
      </c>
      <c r="D3654">
        <v>0</v>
      </c>
      <c r="E3654">
        <v>0</v>
      </c>
      <c r="F3654">
        <v>-9.6000000000000002E-2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-0.43999999999999989</v>
      </c>
      <c r="W3654">
        <v>0</v>
      </c>
      <c r="X3654">
        <v>0</v>
      </c>
      <c r="Y3654">
        <v>-0.33999999999999991</v>
      </c>
      <c r="Z3654">
        <v>0</v>
      </c>
      <c r="AA3654">
        <v>0</v>
      </c>
      <c r="AB3654">
        <v>0</v>
      </c>
      <c r="AC3654">
        <v>0</v>
      </c>
    </row>
    <row r="3655" spans="1:29" x14ac:dyDescent="0.45">
      <c r="A3655" s="23">
        <v>45594</v>
      </c>
      <c r="B3655">
        <v>0.21999999999999989</v>
      </c>
      <c r="C3655">
        <v>0</v>
      </c>
      <c r="D3655">
        <v>0</v>
      </c>
      <c r="E3655">
        <v>0</v>
      </c>
      <c r="F3655">
        <v>7.9999999999999932E-2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-0.32000000000000028</v>
      </c>
      <c r="W3655">
        <v>0</v>
      </c>
      <c r="X3655">
        <v>0</v>
      </c>
      <c r="Y3655">
        <v>-0.16000000000000009</v>
      </c>
      <c r="Z3655">
        <v>0</v>
      </c>
      <c r="AA3655">
        <v>0</v>
      </c>
      <c r="AB3655">
        <v>0</v>
      </c>
      <c r="AC3655">
        <v>0</v>
      </c>
    </row>
    <row r="3656" spans="1:29" x14ac:dyDescent="0.45">
      <c r="A3656" s="23">
        <v>45595</v>
      </c>
      <c r="B3656">
        <v>-5.00000000000001E-2</v>
      </c>
      <c r="C3656">
        <v>0</v>
      </c>
      <c r="D3656">
        <v>0</v>
      </c>
      <c r="E3656">
        <v>0</v>
      </c>
      <c r="F3656">
        <v>-1.9999999999999959E-2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0.66999999999999993</v>
      </c>
      <c r="W3656">
        <v>0</v>
      </c>
      <c r="X3656">
        <v>0</v>
      </c>
      <c r="Y3656">
        <v>-0.1800000000000006</v>
      </c>
      <c r="Z3656">
        <v>0</v>
      </c>
      <c r="AA3656">
        <v>0</v>
      </c>
      <c r="AB3656">
        <v>0</v>
      </c>
      <c r="AC3656">
        <v>0</v>
      </c>
    </row>
    <row r="3657" spans="1:29" x14ac:dyDescent="0.45">
      <c r="A3657" s="23">
        <v>45596</v>
      </c>
      <c r="B3657">
        <v>-0.53</v>
      </c>
      <c r="C3657">
        <v>0</v>
      </c>
      <c r="D3657">
        <v>0</v>
      </c>
      <c r="E3657">
        <v>0</v>
      </c>
      <c r="F3657">
        <v>8.9999999999999955E-2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1.141999999999999</v>
      </c>
      <c r="W3657">
        <v>0</v>
      </c>
      <c r="X3657">
        <v>0</v>
      </c>
      <c r="Y3657">
        <v>1.840000000000001</v>
      </c>
      <c r="Z3657">
        <v>0</v>
      </c>
      <c r="AA3657">
        <v>0</v>
      </c>
      <c r="AB3657">
        <v>0</v>
      </c>
      <c r="AC3657">
        <v>0</v>
      </c>
    </row>
    <row r="3658" spans="1:29" x14ac:dyDescent="0.45">
      <c r="A3658" s="23">
        <v>45597</v>
      </c>
      <c r="B3658">
        <v>0.15000000000000041</v>
      </c>
      <c r="C3658">
        <v>0</v>
      </c>
      <c r="D3658">
        <v>0</v>
      </c>
      <c r="E3658">
        <v>0</v>
      </c>
      <c r="F3658">
        <v>-4.9999999999999982E-2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9.9999999999988987E-3</v>
      </c>
      <c r="Z3658">
        <v>0</v>
      </c>
      <c r="AA3658">
        <v>0</v>
      </c>
      <c r="AB3658">
        <v>0</v>
      </c>
      <c r="AC3658">
        <v>0</v>
      </c>
    </row>
    <row r="3659" spans="1:29" x14ac:dyDescent="0.45">
      <c r="A3659" s="23">
        <v>45600</v>
      </c>
      <c r="B3659">
        <v>0.38399999999999967</v>
      </c>
      <c r="C3659">
        <v>0</v>
      </c>
      <c r="D3659">
        <v>-4.8000000000000001E-2</v>
      </c>
      <c r="E3659">
        <v>-3.5999999999999997E-2</v>
      </c>
      <c r="F3659">
        <v>-0.156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-1.3</v>
      </c>
      <c r="Z3659">
        <v>0</v>
      </c>
      <c r="AA3659">
        <v>0</v>
      </c>
      <c r="AB3659">
        <v>0</v>
      </c>
      <c r="AC3659">
        <v>-3.5999999999999997E-2</v>
      </c>
    </row>
    <row r="3660" spans="1:29" x14ac:dyDescent="0.45">
      <c r="A3660" s="23">
        <v>45601</v>
      </c>
      <c r="B3660">
        <v>8.9999999999999969E-2</v>
      </c>
      <c r="C3660">
        <v>0</v>
      </c>
      <c r="D3660">
        <v>-3.000000000000003E-2</v>
      </c>
      <c r="E3660">
        <v>-9.0000000000000302E-2</v>
      </c>
      <c r="F3660">
        <v>0.03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-0.1099999999999994</v>
      </c>
      <c r="Z3660">
        <v>0</v>
      </c>
      <c r="AA3660">
        <v>0</v>
      </c>
      <c r="AB3660">
        <v>0</v>
      </c>
      <c r="AC3660">
        <v>1.9999999999999959E-2</v>
      </c>
    </row>
    <row r="3661" spans="1:29" x14ac:dyDescent="0.45">
      <c r="A3661" s="23">
        <v>45602</v>
      </c>
      <c r="B3661">
        <v>0.1700000000000001</v>
      </c>
      <c r="C3661">
        <v>0</v>
      </c>
      <c r="D3661">
        <v>-0.12</v>
      </c>
      <c r="E3661">
        <v>-0.46</v>
      </c>
      <c r="F3661">
        <v>0.04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-0.62999999999999901</v>
      </c>
      <c r="Z3661">
        <v>0</v>
      </c>
      <c r="AA3661">
        <v>0</v>
      </c>
      <c r="AB3661">
        <v>0</v>
      </c>
      <c r="AC3661">
        <v>0.02</v>
      </c>
    </row>
    <row r="3662" spans="1:29" x14ac:dyDescent="0.45">
      <c r="A3662" s="23">
        <v>45603</v>
      </c>
      <c r="B3662">
        <v>0.12999999999999989</v>
      </c>
      <c r="C3662">
        <v>0</v>
      </c>
      <c r="D3662">
        <v>-3.9999999999999987E-2</v>
      </c>
      <c r="E3662">
        <v>-0.37999999999999989</v>
      </c>
      <c r="F3662">
        <v>3.9999999999999959E-2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-2.000000000000135E-2</v>
      </c>
      <c r="Z3662">
        <v>0</v>
      </c>
      <c r="AA3662">
        <v>0</v>
      </c>
      <c r="AB3662">
        <v>0</v>
      </c>
      <c r="AC3662">
        <v>-0.01</v>
      </c>
    </row>
    <row r="3663" spans="1:29" x14ac:dyDescent="0.45">
      <c r="A3663" s="23">
        <v>45604</v>
      </c>
      <c r="B3663">
        <v>1.999999999999999E-2</v>
      </c>
      <c r="C3663">
        <v>0</v>
      </c>
      <c r="D3663">
        <v>-2.0000000000000011E-2</v>
      </c>
      <c r="E3663">
        <v>-0.32</v>
      </c>
      <c r="F3663">
        <v>4.0000000000000029E-2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4.0000000000000917E-2</v>
      </c>
      <c r="Z3663">
        <v>0</v>
      </c>
      <c r="AA3663">
        <v>0</v>
      </c>
      <c r="AB3663">
        <v>0</v>
      </c>
      <c r="AC3663">
        <v>-0.01</v>
      </c>
    </row>
    <row r="3664" spans="1:29" x14ac:dyDescent="0.45">
      <c r="A3664" s="23">
        <v>45607</v>
      </c>
      <c r="B3664">
        <v>3.0000000000000009E-2</v>
      </c>
      <c r="C3664">
        <v>0</v>
      </c>
      <c r="D3664">
        <v>-9.9999999999999985E-3</v>
      </c>
      <c r="E3664">
        <v>-0.40600000000000003</v>
      </c>
      <c r="F3664">
        <v>-8.5999999999999993E-2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-3.5999999999999997E-2</v>
      </c>
      <c r="P3664">
        <v>0</v>
      </c>
      <c r="Q3664">
        <v>-0.06</v>
      </c>
      <c r="R3664">
        <v>0</v>
      </c>
      <c r="S3664">
        <v>0</v>
      </c>
      <c r="T3664">
        <v>0</v>
      </c>
      <c r="U3664">
        <v>0</v>
      </c>
      <c r="V3664">
        <v>-4.8000000000000001E-2</v>
      </c>
      <c r="W3664">
        <v>0</v>
      </c>
      <c r="X3664">
        <v>-2.4E-2</v>
      </c>
      <c r="Y3664">
        <v>1.532</v>
      </c>
      <c r="Z3664">
        <v>-2.4E-2</v>
      </c>
      <c r="AA3664">
        <v>0</v>
      </c>
      <c r="AB3664">
        <v>0</v>
      </c>
      <c r="AC3664">
        <v>0.01</v>
      </c>
    </row>
    <row r="3665" spans="1:29" x14ac:dyDescent="0.45">
      <c r="A3665" s="23">
        <v>45608</v>
      </c>
      <c r="B3665">
        <v>0.28000000000000003</v>
      </c>
      <c r="C3665">
        <v>0</v>
      </c>
      <c r="D3665">
        <v>0</v>
      </c>
      <c r="E3665">
        <v>0</v>
      </c>
      <c r="F3665">
        <v>1.9999999999999969E-2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2.854000000000001</v>
      </c>
      <c r="P3665">
        <v>0</v>
      </c>
      <c r="Q3665">
        <v>1.58</v>
      </c>
      <c r="R3665">
        <v>0</v>
      </c>
      <c r="S3665">
        <v>0</v>
      </c>
      <c r="T3665">
        <v>0</v>
      </c>
      <c r="U3665">
        <v>0</v>
      </c>
      <c r="V3665">
        <v>0.16999999999999971</v>
      </c>
      <c r="W3665">
        <v>0</v>
      </c>
      <c r="X3665">
        <v>2.1960000000000002</v>
      </c>
      <c r="Y3665">
        <v>7.0039999999999978</v>
      </c>
      <c r="Z3665">
        <v>1.806</v>
      </c>
      <c r="AA3665">
        <v>0</v>
      </c>
      <c r="AB3665">
        <v>0</v>
      </c>
      <c r="AC3665">
        <v>0</v>
      </c>
    </row>
    <row r="3666" spans="1:29" x14ac:dyDescent="0.45">
      <c r="A3666" s="23">
        <v>45609</v>
      </c>
      <c r="B3666">
        <v>1.782</v>
      </c>
      <c r="C3666">
        <v>0</v>
      </c>
      <c r="D3666">
        <v>-4.8000000000000001E-2</v>
      </c>
      <c r="E3666">
        <v>0</v>
      </c>
      <c r="F3666">
        <v>-5.8000000000000017E-2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-4.9079999999999986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-3.5999999999999997E-2</v>
      </c>
    </row>
    <row r="3667" spans="1:29" x14ac:dyDescent="0.45">
      <c r="A3667" s="23">
        <v>45610</v>
      </c>
      <c r="B3667">
        <v>0</v>
      </c>
      <c r="C3667">
        <v>0</v>
      </c>
      <c r="D3667">
        <v>0</v>
      </c>
      <c r="E3667">
        <v>0</v>
      </c>
      <c r="F3667">
        <v>-0.06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45">
      <c r="A3668" s="23">
        <v>45611</v>
      </c>
      <c r="B3668">
        <v>0</v>
      </c>
      <c r="C3668">
        <v>0</v>
      </c>
      <c r="D3668">
        <v>0</v>
      </c>
      <c r="E3668">
        <v>0</v>
      </c>
      <c r="F3668">
        <v>-6.9388939039072284E-18</v>
      </c>
      <c r="G3668">
        <v>-1.2E-2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45">
      <c r="A3669" s="23">
        <v>45614</v>
      </c>
      <c r="B3669">
        <v>0</v>
      </c>
      <c r="C3669">
        <v>0</v>
      </c>
      <c r="D3669">
        <v>-4.8000000000000001E-2</v>
      </c>
      <c r="E3669">
        <v>-3.5999999999999997E-2</v>
      </c>
      <c r="F3669">
        <v>-7.5999999999999984E-2</v>
      </c>
      <c r="G3669">
        <v>0.35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-3.5999999999999997E-2</v>
      </c>
    </row>
    <row r="3670" spans="1:29" x14ac:dyDescent="0.45">
      <c r="A3670" s="23">
        <v>45615</v>
      </c>
      <c r="B3670">
        <v>0</v>
      </c>
      <c r="C3670">
        <v>0</v>
      </c>
      <c r="D3670">
        <v>6.0000000000000053E-2</v>
      </c>
      <c r="E3670">
        <v>0.21999999999999981</v>
      </c>
      <c r="F3670">
        <v>0.18</v>
      </c>
      <c r="G3670">
        <v>0.19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-4.9999999999999989E-2</v>
      </c>
    </row>
    <row r="3671" spans="1:29" x14ac:dyDescent="0.45">
      <c r="A3671" s="23">
        <v>45616</v>
      </c>
      <c r="B3671">
        <v>0</v>
      </c>
      <c r="C3671">
        <v>0</v>
      </c>
      <c r="D3671">
        <v>2.9999999999999919E-2</v>
      </c>
      <c r="E3671">
        <v>0.16000000000000009</v>
      </c>
      <c r="F3671">
        <v>0.03</v>
      </c>
      <c r="G3671">
        <v>-2.0000000000000021E-2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-1.9999999999999959E-2</v>
      </c>
    </row>
    <row r="3672" spans="1:29" x14ac:dyDescent="0.45">
      <c r="A3672" s="23">
        <v>45617</v>
      </c>
      <c r="B3672">
        <v>0</v>
      </c>
      <c r="C3672">
        <v>0</v>
      </c>
      <c r="D3672">
        <v>-3.000000000000003E-2</v>
      </c>
      <c r="E3672">
        <v>0.1400000000000006</v>
      </c>
      <c r="F3672">
        <v>-0.14000000000000001</v>
      </c>
      <c r="G3672">
        <v>2.0000000000000021E-2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45">
      <c r="A3673" s="23">
        <v>45618</v>
      </c>
      <c r="B3673">
        <v>0</v>
      </c>
      <c r="C3673">
        <v>0</v>
      </c>
      <c r="D3673">
        <v>2.0000000000000021E-2</v>
      </c>
      <c r="E3673">
        <v>0.51399999999999979</v>
      </c>
      <c r="F3673">
        <v>0.11</v>
      </c>
      <c r="G3673">
        <v>0.11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-1.0000000000000011E-2</v>
      </c>
    </row>
    <row r="3674" spans="1:29" x14ac:dyDescent="0.45">
      <c r="A3674" s="23">
        <v>45621</v>
      </c>
      <c r="B3674">
        <v>0</v>
      </c>
      <c r="C3674">
        <v>0</v>
      </c>
      <c r="D3674">
        <v>0.12</v>
      </c>
      <c r="E3674">
        <v>0</v>
      </c>
      <c r="F3674">
        <v>-5.6000000000000022E-2</v>
      </c>
      <c r="G3674">
        <v>8.0000000000000016E-2</v>
      </c>
      <c r="H3674">
        <v>-2.4E-2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-3.5999999999999997E-2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-4.8000000000000001E-2</v>
      </c>
      <c r="W3674">
        <v>-0.06</v>
      </c>
      <c r="X3674">
        <v>0</v>
      </c>
      <c r="Y3674">
        <v>-4.8000000000000001E-2</v>
      </c>
      <c r="Z3674">
        <v>0</v>
      </c>
      <c r="AA3674">
        <v>0</v>
      </c>
      <c r="AB3674">
        <v>0</v>
      </c>
      <c r="AC3674">
        <v>2.0000000000000021E-2</v>
      </c>
    </row>
    <row r="3675" spans="1:29" x14ac:dyDescent="0.45">
      <c r="A3675" s="23">
        <v>45622</v>
      </c>
      <c r="B3675">
        <v>0</v>
      </c>
      <c r="C3675">
        <v>0</v>
      </c>
      <c r="D3675">
        <v>-0.13</v>
      </c>
      <c r="E3675">
        <v>0</v>
      </c>
      <c r="F3675">
        <v>0.09</v>
      </c>
      <c r="G3675">
        <v>-2.0000000000000021E-2</v>
      </c>
      <c r="H3675">
        <v>1.999999999999999E-2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0.1399999999999999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0.21999999999999981</v>
      </c>
      <c r="W3675">
        <v>0.20999999999999949</v>
      </c>
      <c r="X3675">
        <v>0</v>
      </c>
      <c r="Y3675">
        <v>2.9999999999999361E-2</v>
      </c>
      <c r="Z3675">
        <v>0</v>
      </c>
      <c r="AA3675">
        <v>0</v>
      </c>
      <c r="AB3675">
        <v>0</v>
      </c>
      <c r="AC3675">
        <v>-2.0000000000000021E-2</v>
      </c>
    </row>
    <row r="3676" spans="1:29" x14ac:dyDescent="0.45">
      <c r="A3676" s="23">
        <v>45623</v>
      </c>
      <c r="B3676">
        <v>0</v>
      </c>
      <c r="C3676">
        <v>0</v>
      </c>
      <c r="D3676">
        <v>-8.9999999999999969E-2</v>
      </c>
      <c r="E3676">
        <v>0</v>
      </c>
      <c r="F3676">
        <v>-5.9999999999999977E-2</v>
      </c>
      <c r="G3676">
        <v>1.0000000000000011E-2</v>
      </c>
      <c r="H3676">
        <v>3.0000000000000009E-2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4.0000000000000042E-2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0.61000000000000032</v>
      </c>
      <c r="W3676">
        <v>0.86000000000000076</v>
      </c>
      <c r="X3676">
        <v>0</v>
      </c>
      <c r="Y3676">
        <v>0.33000000000000101</v>
      </c>
      <c r="Z3676">
        <v>0</v>
      </c>
      <c r="AA3676">
        <v>0</v>
      </c>
      <c r="AB3676">
        <v>0</v>
      </c>
      <c r="AC3676">
        <v>-1.387778780781446E-17</v>
      </c>
    </row>
    <row r="3677" spans="1:29" x14ac:dyDescent="0.45">
      <c r="A3677" s="23">
        <v>45624</v>
      </c>
      <c r="B3677">
        <v>0</v>
      </c>
      <c r="C3677">
        <v>0</v>
      </c>
      <c r="D3677">
        <v>-0.03</v>
      </c>
      <c r="E3677">
        <v>0</v>
      </c>
      <c r="F3677">
        <v>2.9999999999999961E-2</v>
      </c>
      <c r="G3677">
        <v>1.0000000000000011E-2</v>
      </c>
      <c r="H3677">
        <v>9.999999999999995E-3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2.0000000000000021E-2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0.62000000000000011</v>
      </c>
      <c r="W3677">
        <v>-0.22000000000000061</v>
      </c>
      <c r="X3677">
        <v>0</v>
      </c>
      <c r="Y3677">
        <v>1.08</v>
      </c>
      <c r="Z3677">
        <v>0</v>
      </c>
      <c r="AA3677">
        <v>0</v>
      </c>
      <c r="AB3677">
        <v>0</v>
      </c>
      <c r="AC3677">
        <v>1.387778780781446E-17</v>
      </c>
    </row>
    <row r="3678" spans="1:29" x14ac:dyDescent="0.45">
      <c r="A3678" s="23">
        <v>45625</v>
      </c>
      <c r="B3678">
        <v>0</v>
      </c>
      <c r="C3678">
        <v>0</v>
      </c>
      <c r="D3678">
        <v>-0.06</v>
      </c>
      <c r="E3678">
        <v>0</v>
      </c>
      <c r="F3678">
        <v>-4.9999999999999982E-2</v>
      </c>
      <c r="G3678">
        <v>-0.14000000000000001</v>
      </c>
      <c r="H3678">
        <v>0.16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7.0000000000000173E-2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0.67199999999999971</v>
      </c>
      <c r="W3678">
        <v>1.0100000000000009</v>
      </c>
      <c r="X3678">
        <v>0</v>
      </c>
      <c r="Y3678">
        <v>2.5020000000000011</v>
      </c>
      <c r="Z3678">
        <v>0</v>
      </c>
      <c r="AA3678">
        <v>0</v>
      </c>
      <c r="AB3678">
        <v>0</v>
      </c>
      <c r="AC3678">
        <v>-1.387778780781446E-17</v>
      </c>
    </row>
    <row r="3679" spans="1:29" x14ac:dyDescent="0.45">
      <c r="A3679" s="23">
        <v>45628</v>
      </c>
      <c r="B3679">
        <v>0</v>
      </c>
      <c r="C3679">
        <v>0</v>
      </c>
      <c r="D3679">
        <v>-1.999999999999999E-2</v>
      </c>
      <c r="E3679">
        <v>0</v>
      </c>
      <c r="F3679">
        <v>1.400000000000003E-2</v>
      </c>
      <c r="G3679">
        <v>1.0000000000000011E-2</v>
      </c>
      <c r="H3679">
        <v>-7.3999999999999982E-2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0.2399999999999998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-4.8000000000000001E-2</v>
      </c>
      <c r="W3679">
        <v>8.0000000000000182E-2</v>
      </c>
      <c r="X3679">
        <v>0</v>
      </c>
      <c r="Y3679">
        <v>-4.8000000000000001E-2</v>
      </c>
      <c r="Z3679">
        <v>0</v>
      </c>
      <c r="AA3679">
        <v>0</v>
      </c>
      <c r="AB3679">
        <v>0</v>
      </c>
      <c r="AC3679">
        <v>0.02</v>
      </c>
    </row>
    <row r="3680" spans="1:29" x14ac:dyDescent="0.45">
      <c r="A3680" s="23">
        <v>45629</v>
      </c>
      <c r="B3680">
        <v>0</v>
      </c>
      <c r="C3680">
        <v>0</v>
      </c>
      <c r="D3680">
        <v>7.0000000000000007E-2</v>
      </c>
      <c r="E3680">
        <v>0</v>
      </c>
      <c r="F3680">
        <v>-0.17</v>
      </c>
      <c r="G3680">
        <v>0.128</v>
      </c>
      <c r="H3680">
        <v>-0.27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-6.999999999999984E-2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-0.64999999999999991</v>
      </c>
      <c r="W3680">
        <v>-1.21</v>
      </c>
      <c r="X3680">
        <v>0</v>
      </c>
      <c r="Y3680">
        <v>-0.61000000000000076</v>
      </c>
      <c r="Z3680">
        <v>0</v>
      </c>
      <c r="AA3680">
        <v>0</v>
      </c>
      <c r="AB3680">
        <v>0</v>
      </c>
      <c r="AC3680">
        <v>-9.999999999999995E-3</v>
      </c>
    </row>
    <row r="3681" spans="1:29" x14ac:dyDescent="0.45">
      <c r="A3681" s="23">
        <v>45630</v>
      </c>
      <c r="B3681">
        <v>0</v>
      </c>
      <c r="C3681">
        <v>0</v>
      </c>
      <c r="D3681">
        <v>-3.9999999999999987E-2</v>
      </c>
      <c r="E3681">
        <v>0</v>
      </c>
      <c r="F3681">
        <v>-4.163336342344337E-17</v>
      </c>
      <c r="G3681">
        <v>0</v>
      </c>
      <c r="H3681">
        <v>0.31000000000000011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0.58999999999999986</v>
      </c>
      <c r="W3681">
        <v>1.100000000000001</v>
      </c>
      <c r="X3681">
        <v>0</v>
      </c>
      <c r="Y3681">
        <v>0.79</v>
      </c>
      <c r="Z3681">
        <v>0</v>
      </c>
      <c r="AA3681">
        <v>0</v>
      </c>
      <c r="AB3681">
        <v>0</v>
      </c>
      <c r="AC3681">
        <v>-6.9388939039072284E-18</v>
      </c>
    </row>
    <row r="3682" spans="1:29" x14ac:dyDescent="0.45">
      <c r="A3682" s="23">
        <v>45631</v>
      </c>
      <c r="B3682">
        <v>0</v>
      </c>
      <c r="C3682">
        <v>0</v>
      </c>
      <c r="D3682">
        <v>-0.02</v>
      </c>
      <c r="E3682">
        <v>0</v>
      </c>
      <c r="F3682">
        <v>0.13</v>
      </c>
      <c r="G3682">
        <v>0</v>
      </c>
      <c r="H3682">
        <v>-3.0000000000000009E-2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0.22999999999999979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0.33000000000000013</v>
      </c>
      <c r="W3682">
        <v>0.4399999999999995</v>
      </c>
      <c r="X3682">
        <v>0</v>
      </c>
      <c r="Y3682">
        <v>-0.21</v>
      </c>
      <c r="Z3682">
        <v>0</v>
      </c>
      <c r="AA3682">
        <v>0</v>
      </c>
      <c r="AB3682">
        <v>0</v>
      </c>
      <c r="AC3682">
        <v>3.4694469519536142E-18</v>
      </c>
    </row>
    <row r="3683" spans="1:29" x14ac:dyDescent="0.45">
      <c r="A3683" s="23">
        <v>45632</v>
      </c>
      <c r="B3683">
        <v>0</v>
      </c>
      <c r="C3683">
        <v>0</v>
      </c>
      <c r="D3683">
        <v>-1.0000000000000011E-2</v>
      </c>
      <c r="E3683">
        <v>0</v>
      </c>
      <c r="F3683">
        <v>-0.1</v>
      </c>
      <c r="G3683">
        <v>0</v>
      </c>
      <c r="H3683">
        <v>0.12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0.16000000000000009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0.13000000000000031</v>
      </c>
      <c r="W3683">
        <v>0.67999999999999972</v>
      </c>
      <c r="X3683">
        <v>0</v>
      </c>
      <c r="Y3683">
        <v>-0.26000000000000018</v>
      </c>
      <c r="Z3683">
        <v>0</v>
      </c>
      <c r="AA3683">
        <v>0</v>
      </c>
      <c r="AB3683">
        <v>0</v>
      </c>
      <c r="AC3683">
        <v>-9.9999999999999985E-3</v>
      </c>
    </row>
    <row r="3684" spans="1:29" x14ac:dyDescent="0.45">
      <c r="A3684" s="23">
        <v>45635</v>
      </c>
      <c r="B3684">
        <v>-3.5999999999999997E-2</v>
      </c>
      <c r="C3684">
        <v>0</v>
      </c>
      <c r="D3684">
        <v>-3.7999999999999999E-2</v>
      </c>
      <c r="E3684">
        <v>-3.5999999999999997E-2</v>
      </c>
      <c r="F3684">
        <v>2.3999999999999948E-2</v>
      </c>
      <c r="G3684">
        <v>0</v>
      </c>
      <c r="H3684">
        <v>0.21600000000000011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2.2204460492503131E-16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2.1920000000000002</v>
      </c>
      <c r="W3684">
        <v>2.7900000000000009</v>
      </c>
      <c r="X3684">
        <v>0</v>
      </c>
      <c r="Y3684">
        <v>3.1620000000000008</v>
      </c>
      <c r="Z3684">
        <v>0</v>
      </c>
      <c r="AA3684">
        <v>0</v>
      </c>
      <c r="AB3684">
        <v>0</v>
      </c>
      <c r="AC3684">
        <v>-3.5999999999999997E-2</v>
      </c>
    </row>
    <row r="3685" spans="1:29" x14ac:dyDescent="0.45">
      <c r="A3685" s="23">
        <v>45636</v>
      </c>
      <c r="B3685">
        <v>0.06</v>
      </c>
      <c r="C3685">
        <v>0</v>
      </c>
      <c r="D3685">
        <v>0.32</v>
      </c>
      <c r="E3685">
        <v>1.694</v>
      </c>
      <c r="F3685">
        <v>5.0000000000000093E-2</v>
      </c>
      <c r="G3685">
        <v>0</v>
      </c>
      <c r="H3685">
        <v>-0.57999999999999996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0.86399999999999944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-1.42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-7.0000000000000007E-2</v>
      </c>
    </row>
    <row r="3686" spans="1:29" x14ac:dyDescent="0.45">
      <c r="A3686" s="23">
        <v>45637</v>
      </c>
      <c r="B3686">
        <v>-3.5999999999999997E-2</v>
      </c>
      <c r="C3686">
        <v>0</v>
      </c>
      <c r="D3686">
        <v>0.30399999999999988</v>
      </c>
      <c r="E3686">
        <v>0</v>
      </c>
      <c r="F3686">
        <v>-0.20000000000000009</v>
      </c>
      <c r="G3686">
        <v>0</v>
      </c>
      <c r="H3686">
        <v>-0.21199999999999999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-0.72999999999999976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-8.2000000000000017E-2</v>
      </c>
    </row>
    <row r="3687" spans="1:29" x14ac:dyDescent="0.45">
      <c r="A3687" s="23">
        <v>45638</v>
      </c>
      <c r="B3687">
        <v>0</v>
      </c>
      <c r="C3687">
        <v>0</v>
      </c>
      <c r="D3687">
        <v>0</v>
      </c>
      <c r="E3687">
        <v>0</v>
      </c>
      <c r="F3687">
        <v>0.24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45">
      <c r="A3688" s="23">
        <v>45639</v>
      </c>
      <c r="B3688">
        <v>0</v>
      </c>
      <c r="C3688">
        <v>0</v>
      </c>
      <c r="D3688">
        <v>0</v>
      </c>
      <c r="E3688">
        <v>0</v>
      </c>
      <c r="F3688">
        <v>2.9999999999999971E-2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45">
      <c r="A3689" s="23">
        <v>45642</v>
      </c>
      <c r="B3689">
        <v>0</v>
      </c>
      <c r="C3689">
        <v>0</v>
      </c>
      <c r="D3689">
        <v>0</v>
      </c>
      <c r="E3689">
        <v>0</v>
      </c>
      <c r="F3689">
        <v>-3.5999999999999852E-2</v>
      </c>
      <c r="G3689">
        <v>0</v>
      </c>
      <c r="H3689">
        <v>-2.4E-2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-0.06</v>
      </c>
      <c r="X3689">
        <v>0</v>
      </c>
      <c r="Y3689">
        <v>0</v>
      </c>
      <c r="Z3689">
        <v>0</v>
      </c>
      <c r="AA3689">
        <v>0</v>
      </c>
      <c r="AB3689">
        <v>-2.4E-2</v>
      </c>
      <c r="AC3689">
        <v>0</v>
      </c>
    </row>
    <row r="3690" spans="1:29" x14ac:dyDescent="0.45">
      <c r="A3690" s="23">
        <v>45643</v>
      </c>
      <c r="B3690">
        <v>0</v>
      </c>
      <c r="C3690">
        <v>0</v>
      </c>
      <c r="D3690">
        <v>0</v>
      </c>
      <c r="E3690">
        <v>0</v>
      </c>
      <c r="F3690">
        <v>-0.18</v>
      </c>
      <c r="G3690">
        <v>0</v>
      </c>
      <c r="H3690">
        <v>5.999999999999997E-2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1.180000000000001</v>
      </c>
      <c r="X3690">
        <v>0</v>
      </c>
      <c r="Y3690">
        <v>0</v>
      </c>
      <c r="Z3690">
        <v>0</v>
      </c>
      <c r="AA3690">
        <v>0</v>
      </c>
      <c r="AB3690">
        <v>0.12000000000000011</v>
      </c>
      <c r="AC3690">
        <v>0</v>
      </c>
    </row>
    <row r="3691" spans="1:29" x14ac:dyDescent="0.45">
      <c r="A3691" s="23">
        <v>45644</v>
      </c>
      <c r="B3691">
        <v>0</v>
      </c>
      <c r="C3691">
        <v>0</v>
      </c>
      <c r="D3691">
        <v>0</v>
      </c>
      <c r="E3691">
        <v>0</v>
      </c>
      <c r="F3691">
        <v>0.18</v>
      </c>
      <c r="G3691">
        <v>0</v>
      </c>
      <c r="H3691">
        <v>-7.9999999999999988E-2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-0.82000000000000028</v>
      </c>
      <c r="X3691">
        <v>0</v>
      </c>
      <c r="Y3691">
        <v>0</v>
      </c>
      <c r="Z3691">
        <v>0</v>
      </c>
      <c r="AA3691">
        <v>0</v>
      </c>
      <c r="AB3691">
        <v>8.9999999999999858E-2</v>
      </c>
      <c r="AC3691">
        <v>0</v>
      </c>
    </row>
    <row r="3692" spans="1:29" x14ac:dyDescent="0.45">
      <c r="A3692" s="23">
        <v>45645</v>
      </c>
      <c r="B3692">
        <v>0</v>
      </c>
      <c r="C3692">
        <v>0</v>
      </c>
      <c r="D3692">
        <v>0</v>
      </c>
      <c r="E3692">
        <v>0</v>
      </c>
      <c r="F3692">
        <v>-0.11</v>
      </c>
      <c r="G3692">
        <v>0</v>
      </c>
      <c r="H3692">
        <v>0.35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1.329999999999999</v>
      </c>
      <c r="X3692">
        <v>0</v>
      </c>
      <c r="Y3692">
        <v>0</v>
      </c>
      <c r="Z3692">
        <v>0</v>
      </c>
      <c r="AA3692">
        <v>0</v>
      </c>
      <c r="AB3692">
        <v>1.0000000000000011E-2</v>
      </c>
      <c r="AC3692">
        <v>0</v>
      </c>
    </row>
    <row r="3693" spans="1:29" x14ac:dyDescent="0.45">
      <c r="A3693" s="23">
        <v>45646</v>
      </c>
      <c r="B3693">
        <v>0</v>
      </c>
      <c r="C3693">
        <v>0</v>
      </c>
      <c r="D3693">
        <v>0</v>
      </c>
      <c r="E3693">
        <v>0</v>
      </c>
      <c r="F3693">
        <v>-2.999999999999995E-2</v>
      </c>
      <c r="G3693">
        <v>0</v>
      </c>
      <c r="H3693">
        <v>6.9999999999999923E-2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1.23</v>
      </c>
      <c r="X3693">
        <v>0</v>
      </c>
      <c r="Y3693">
        <v>0</v>
      </c>
      <c r="Z3693">
        <v>0</v>
      </c>
      <c r="AA3693">
        <v>0</v>
      </c>
      <c r="AB3693">
        <v>6.9999999999999951E-2</v>
      </c>
      <c r="AC3693">
        <v>0</v>
      </c>
    </row>
    <row r="3694" spans="1:29" x14ac:dyDescent="0.45">
      <c r="A3694" s="23">
        <v>45649</v>
      </c>
      <c r="B3694">
        <v>0</v>
      </c>
      <c r="C3694">
        <v>0</v>
      </c>
      <c r="D3694">
        <v>0</v>
      </c>
      <c r="E3694">
        <v>0</v>
      </c>
      <c r="F3694">
        <v>1.399999999999995E-2</v>
      </c>
      <c r="G3694">
        <v>0</v>
      </c>
      <c r="H3694">
        <v>-0.29399999999999987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-4.8000000000000001E-2</v>
      </c>
      <c r="W3694">
        <v>-0.06</v>
      </c>
      <c r="X3694">
        <v>-2.4E-2</v>
      </c>
      <c r="Y3694">
        <v>-4.8000000000000001E-2</v>
      </c>
      <c r="Z3694">
        <v>-2.4E-2</v>
      </c>
      <c r="AA3694">
        <v>0</v>
      </c>
      <c r="AB3694">
        <v>-0.2299999999999999</v>
      </c>
      <c r="AC3694">
        <v>0</v>
      </c>
    </row>
    <row r="3695" spans="1:29" x14ac:dyDescent="0.45">
      <c r="A3695" s="23">
        <v>45650</v>
      </c>
      <c r="B3695">
        <v>0</v>
      </c>
      <c r="C3695">
        <v>0</v>
      </c>
      <c r="D3695">
        <v>0</v>
      </c>
      <c r="E3695">
        <v>0</v>
      </c>
      <c r="F3695">
        <v>5.0000000000000051E-2</v>
      </c>
      <c r="G3695">
        <v>0</v>
      </c>
      <c r="H3695">
        <v>-3.999999999999998E-2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-0.22000000000000039</v>
      </c>
      <c r="W3695">
        <v>-9.9999999999997868E-3</v>
      </c>
      <c r="X3695">
        <v>-0.29000000000000048</v>
      </c>
      <c r="Y3695">
        <v>-0.37000000000000099</v>
      </c>
      <c r="Z3695">
        <v>-0.27000000000000052</v>
      </c>
      <c r="AA3695">
        <v>0</v>
      </c>
      <c r="AB3695">
        <v>-7.0000000000000062E-2</v>
      </c>
      <c r="AC3695">
        <v>0</v>
      </c>
    </row>
    <row r="3696" spans="1:29" x14ac:dyDescent="0.45">
      <c r="A3696" s="23">
        <v>45652</v>
      </c>
      <c r="B3696">
        <v>0</v>
      </c>
      <c r="C3696">
        <v>0</v>
      </c>
      <c r="D3696">
        <v>0</v>
      </c>
      <c r="E3696">
        <v>0</v>
      </c>
      <c r="F3696">
        <v>-2.9999999999999971E-2</v>
      </c>
      <c r="G3696">
        <v>0</v>
      </c>
      <c r="H3696">
        <v>0.14000000000000001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0.32000000000000028</v>
      </c>
      <c r="W3696">
        <v>0.49000000000000021</v>
      </c>
      <c r="X3696">
        <v>0.1400000000000001</v>
      </c>
      <c r="Y3696">
        <v>0.21</v>
      </c>
      <c r="Z3696">
        <v>4.000000000000048E-2</v>
      </c>
      <c r="AA3696">
        <v>0</v>
      </c>
      <c r="AB3696">
        <v>7.9999999999999849E-2</v>
      </c>
      <c r="AC3696">
        <v>0</v>
      </c>
    </row>
    <row r="3697" spans="1:29" x14ac:dyDescent="0.45">
      <c r="A3697" s="23">
        <v>45653</v>
      </c>
      <c r="B3697">
        <v>0</v>
      </c>
      <c r="C3697">
        <v>0</v>
      </c>
      <c r="D3697">
        <v>0</v>
      </c>
      <c r="E3697">
        <v>0</v>
      </c>
      <c r="F3697">
        <v>3.0000000000000009E-2</v>
      </c>
      <c r="G3697">
        <v>0</v>
      </c>
      <c r="H3697">
        <v>0.28999999999999998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0.83000000000000007</v>
      </c>
      <c r="W3697">
        <v>1.23</v>
      </c>
      <c r="X3697">
        <v>0.5900000000000003</v>
      </c>
      <c r="Y3697">
        <v>0.97000000000000064</v>
      </c>
      <c r="Z3697">
        <v>0.48000000000000043</v>
      </c>
      <c r="AA3697">
        <v>0</v>
      </c>
      <c r="AB3697">
        <v>0.23000000000000009</v>
      </c>
      <c r="AC3697">
        <v>0</v>
      </c>
    </row>
    <row r="3698" spans="1:29" x14ac:dyDescent="0.45">
      <c r="A3698" s="23">
        <v>45656</v>
      </c>
      <c r="B3698">
        <v>0</v>
      </c>
      <c r="C3698">
        <v>0</v>
      </c>
      <c r="D3698">
        <v>0</v>
      </c>
      <c r="E3698">
        <v>0</v>
      </c>
      <c r="F3698">
        <v>6.3999999999999974E-2</v>
      </c>
      <c r="G3698">
        <v>0</v>
      </c>
      <c r="H3698">
        <v>-0.16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0.39200000000000002</v>
      </c>
      <c r="W3698">
        <v>7.9999999999998295E-2</v>
      </c>
      <c r="X3698">
        <v>0.32000000000000028</v>
      </c>
      <c r="Y3698">
        <v>-0.78800000000000026</v>
      </c>
      <c r="Z3698">
        <v>0.2759999999999998</v>
      </c>
      <c r="AA3698">
        <v>0</v>
      </c>
      <c r="AB3698">
        <v>0.13000000000000009</v>
      </c>
      <c r="AC3698">
        <v>0</v>
      </c>
    </row>
    <row r="3699" spans="1:29" x14ac:dyDescent="0.45">
      <c r="A3699" s="23">
        <v>45659</v>
      </c>
      <c r="B3699">
        <v>0</v>
      </c>
      <c r="C3699">
        <v>0</v>
      </c>
      <c r="D3699">
        <v>0</v>
      </c>
      <c r="E3699">
        <v>0</v>
      </c>
      <c r="F3699">
        <v>1.9999999999999969E-2</v>
      </c>
      <c r="G3699">
        <v>0</v>
      </c>
      <c r="H3699">
        <v>-0.14000000000000001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0.50199999999999911</v>
      </c>
      <c r="W3699">
        <v>0.53000000000000069</v>
      </c>
      <c r="X3699">
        <v>6.9999999999999396E-2</v>
      </c>
      <c r="Y3699">
        <v>0.66999999999999904</v>
      </c>
      <c r="Z3699">
        <v>0</v>
      </c>
      <c r="AA3699">
        <v>0</v>
      </c>
      <c r="AB3699">
        <v>0.11599999999999989</v>
      </c>
      <c r="AC3699">
        <v>0</v>
      </c>
    </row>
    <row r="3700" spans="1:29" x14ac:dyDescent="0.45">
      <c r="A3700" s="23">
        <v>45660</v>
      </c>
      <c r="B3700">
        <v>0</v>
      </c>
      <c r="C3700">
        <v>0</v>
      </c>
      <c r="D3700">
        <v>0</v>
      </c>
      <c r="E3700">
        <v>0</v>
      </c>
      <c r="F3700">
        <v>2.9999999999999988E-2</v>
      </c>
      <c r="G3700">
        <v>0</v>
      </c>
      <c r="H3700">
        <v>-0.13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-0.95999999999999974</v>
      </c>
      <c r="W3700">
        <v>0</v>
      </c>
      <c r="X3700">
        <v>-1.78</v>
      </c>
      <c r="Y3700">
        <v>-2.5779999999999998</v>
      </c>
      <c r="Z3700">
        <v>0</v>
      </c>
      <c r="AA3700">
        <v>0</v>
      </c>
      <c r="AB3700">
        <v>0</v>
      </c>
      <c r="AC3700">
        <v>0</v>
      </c>
    </row>
    <row r="3701" spans="1:29" x14ac:dyDescent="0.45">
      <c r="A3701" s="23">
        <v>45663</v>
      </c>
      <c r="B3701">
        <v>0</v>
      </c>
      <c r="C3701">
        <v>0</v>
      </c>
      <c r="D3701">
        <v>-4.8000000000000001E-2</v>
      </c>
      <c r="E3701">
        <v>-3.5999999999999997E-2</v>
      </c>
      <c r="F3701">
        <v>-0.1460000000000001</v>
      </c>
      <c r="G3701">
        <v>0</v>
      </c>
      <c r="H3701">
        <v>-0.25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-0.44800000000000001</v>
      </c>
      <c r="W3701">
        <v>0</v>
      </c>
      <c r="X3701">
        <v>-0.40000000000000008</v>
      </c>
      <c r="Y3701">
        <v>0.25000000000000039</v>
      </c>
      <c r="Z3701">
        <v>0</v>
      </c>
      <c r="AA3701">
        <v>0</v>
      </c>
      <c r="AB3701">
        <v>0</v>
      </c>
      <c r="AC3701">
        <v>-3.5999999999999997E-2</v>
      </c>
    </row>
    <row r="3702" spans="1:29" x14ac:dyDescent="0.45">
      <c r="A3702" s="23">
        <v>45664</v>
      </c>
      <c r="B3702">
        <v>0</v>
      </c>
      <c r="C3702">
        <v>0</v>
      </c>
      <c r="D3702">
        <v>-9.9999999999999811E-3</v>
      </c>
      <c r="E3702">
        <v>5.9999999999999831E-2</v>
      </c>
      <c r="F3702">
        <v>0.15</v>
      </c>
      <c r="G3702">
        <v>0</v>
      </c>
      <c r="H3702">
        <v>0.05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-2.0000000000000021E-2</v>
      </c>
      <c r="Y3702">
        <v>7.9999999999999849E-2</v>
      </c>
      <c r="Z3702">
        <v>0</v>
      </c>
      <c r="AA3702">
        <v>0</v>
      </c>
      <c r="AB3702">
        <v>0</v>
      </c>
      <c r="AC3702">
        <v>-5.0000000000000017E-2</v>
      </c>
    </row>
    <row r="3703" spans="1:29" x14ac:dyDescent="0.45">
      <c r="A3703" s="23">
        <v>45665</v>
      </c>
      <c r="B3703">
        <v>0</v>
      </c>
      <c r="C3703">
        <v>0</v>
      </c>
      <c r="D3703">
        <v>2.0000000000000161E-3</v>
      </c>
      <c r="E3703">
        <v>0.85399999999999987</v>
      </c>
      <c r="F3703">
        <v>-6.4000000000000057E-2</v>
      </c>
      <c r="G3703">
        <v>0</v>
      </c>
      <c r="H3703">
        <v>-0.12799999999999989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0.1160000000000001</v>
      </c>
      <c r="Y3703">
        <v>0.27199999999999991</v>
      </c>
      <c r="Z3703">
        <v>0</v>
      </c>
      <c r="AA3703">
        <v>0</v>
      </c>
      <c r="AB3703">
        <v>0</v>
      </c>
      <c r="AC3703">
        <v>-5.5999999999999987E-2</v>
      </c>
    </row>
    <row r="3704" spans="1:29" x14ac:dyDescent="0.45">
      <c r="A3704" s="23">
        <v>45666</v>
      </c>
      <c r="B3704">
        <v>0</v>
      </c>
      <c r="C3704">
        <v>0</v>
      </c>
      <c r="D3704">
        <v>0</v>
      </c>
      <c r="E3704">
        <v>0</v>
      </c>
      <c r="F3704">
        <v>0.11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45">
      <c r="A3705" s="23">
        <v>45667</v>
      </c>
      <c r="B3705">
        <v>0</v>
      </c>
      <c r="C3705">
        <v>0</v>
      </c>
      <c r="D3705">
        <v>0</v>
      </c>
      <c r="E3705">
        <v>0</v>
      </c>
      <c r="F3705">
        <v>1.9428902930940239E-16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45">
      <c r="A3706" s="23">
        <v>45670</v>
      </c>
      <c r="B3706">
        <v>0</v>
      </c>
      <c r="C3706">
        <v>-2.4E-2</v>
      </c>
      <c r="D3706">
        <v>-4.8000000000000001E-2</v>
      </c>
      <c r="E3706">
        <v>-3.5999999999999997E-2</v>
      </c>
      <c r="F3706">
        <v>-0.13600000000000009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-2.4E-2</v>
      </c>
      <c r="AC3706">
        <v>-3.5999999999999997E-2</v>
      </c>
    </row>
    <row r="3707" spans="1:29" x14ac:dyDescent="0.45">
      <c r="A3707" s="23">
        <v>45671</v>
      </c>
      <c r="B3707">
        <v>0</v>
      </c>
      <c r="C3707">
        <v>0.33000000000000013</v>
      </c>
      <c r="D3707">
        <v>-4.9999999999999989E-2</v>
      </c>
      <c r="E3707">
        <v>0.12999999999999939</v>
      </c>
      <c r="F3707">
        <v>6.9999999999999993E-2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0.29999999999999982</v>
      </c>
      <c r="AC3707">
        <v>5.5511151231257827E-17</v>
      </c>
    </row>
    <row r="3708" spans="1:29" x14ac:dyDescent="0.45">
      <c r="A3708" s="23">
        <v>45672</v>
      </c>
      <c r="B3708">
        <v>0</v>
      </c>
      <c r="C3708">
        <v>0.1099999999999999</v>
      </c>
      <c r="D3708">
        <v>-1.110223024625157E-16</v>
      </c>
      <c r="E3708">
        <v>-5.9999999999999609E-2</v>
      </c>
      <c r="F3708">
        <v>-7.000000000000009E-2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-5.9999999999999609E-2</v>
      </c>
      <c r="AC3708">
        <v>-1.0000000000000059E-2</v>
      </c>
    </row>
    <row r="3709" spans="1:29" x14ac:dyDescent="0.45">
      <c r="A3709" s="23">
        <v>45673</v>
      </c>
      <c r="B3709">
        <v>0</v>
      </c>
      <c r="C3709">
        <v>0.22</v>
      </c>
      <c r="D3709">
        <v>0.14000000000000001</v>
      </c>
      <c r="E3709">
        <v>0.96399999999999952</v>
      </c>
      <c r="F3709">
        <v>0.23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0.23</v>
      </c>
      <c r="AC3709">
        <v>-9.9999999999999534E-3</v>
      </c>
    </row>
    <row r="3710" spans="1:29" x14ac:dyDescent="0.45">
      <c r="A3710" s="23">
        <v>45674</v>
      </c>
      <c r="B3710">
        <v>0</v>
      </c>
      <c r="C3710">
        <v>0.17000000000000021</v>
      </c>
      <c r="D3710">
        <v>-0.1199999999999999</v>
      </c>
      <c r="E3710">
        <v>0</v>
      </c>
      <c r="F3710">
        <v>-5.9999999999999963E-2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-4.9999999999999822E-2</v>
      </c>
      <c r="AC3710">
        <v>0</v>
      </c>
    </row>
    <row r="3711" spans="1:29" x14ac:dyDescent="0.45">
      <c r="A3711" s="23">
        <v>45677</v>
      </c>
      <c r="B3711">
        <v>0</v>
      </c>
      <c r="C3711">
        <v>5.9999999999999942E-2</v>
      </c>
      <c r="D3711">
        <v>-2.0000000000000021E-2</v>
      </c>
      <c r="E3711">
        <v>0</v>
      </c>
      <c r="F3711">
        <v>-7.5999999999999984E-2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-3.5999999999999997E-2</v>
      </c>
      <c r="P3711">
        <v>0</v>
      </c>
      <c r="Q3711">
        <v>-0.06</v>
      </c>
      <c r="R3711">
        <v>0</v>
      </c>
      <c r="S3711">
        <v>0</v>
      </c>
      <c r="T3711">
        <v>0</v>
      </c>
      <c r="U3711">
        <v>0</v>
      </c>
      <c r="V3711">
        <v>-4.8000000000000001E-2</v>
      </c>
      <c r="W3711">
        <v>0</v>
      </c>
      <c r="X3711">
        <v>-2.4E-2</v>
      </c>
      <c r="Y3711">
        <v>-4.8000000000000001E-2</v>
      </c>
      <c r="Z3711">
        <v>-2.4E-2</v>
      </c>
      <c r="AA3711">
        <v>0</v>
      </c>
      <c r="AB3711">
        <v>-4.000000000000048E-2</v>
      </c>
      <c r="AC3711">
        <v>0</v>
      </c>
    </row>
    <row r="3712" spans="1:29" x14ac:dyDescent="0.45">
      <c r="A3712" s="23">
        <v>45678</v>
      </c>
      <c r="B3712">
        <v>0</v>
      </c>
      <c r="C3712">
        <v>0</v>
      </c>
      <c r="D3712">
        <v>0</v>
      </c>
      <c r="E3712">
        <v>0</v>
      </c>
      <c r="F3712">
        <v>8.0000000000000043E-2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-9.9999999999999645E-2</v>
      </c>
      <c r="P3712">
        <v>0</v>
      </c>
      <c r="Q3712">
        <v>5.0000000000000037E-2</v>
      </c>
      <c r="R3712">
        <v>0</v>
      </c>
      <c r="S3712">
        <v>0</v>
      </c>
      <c r="T3712">
        <v>0</v>
      </c>
      <c r="U3712">
        <v>0</v>
      </c>
      <c r="V3712">
        <v>0.12000000000000011</v>
      </c>
      <c r="W3712">
        <v>0</v>
      </c>
      <c r="X3712">
        <v>-7.9999999999999627E-2</v>
      </c>
      <c r="Y3712">
        <v>-0.36000000000000032</v>
      </c>
      <c r="Z3712">
        <v>-6.0000000000000053E-2</v>
      </c>
      <c r="AA3712">
        <v>0</v>
      </c>
      <c r="AB3712">
        <v>5.0000000000000711E-2</v>
      </c>
      <c r="AC3712">
        <v>0.03</v>
      </c>
    </row>
    <row r="3713" spans="1:29" x14ac:dyDescent="0.45">
      <c r="A3713" s="23">
        <v>45679</v>
      </c>
      <c r="B3713">
        <v>0</v>
      </c>
      <c r="C3713">
        <v>0.14000000000000001</v>
      </c>
      <c r="D3713">
        <v>6.9999999999999951E-2</v>
      </c>
      <c r="E3713">
        <v>0</v>
      </c>
      <c r="F3713">
        <v>7.9999999999999988E-2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-0.72000000000000064</v>
      </c>
      <c r="P3713">
        <v>0</v>
      </c>
      <c r="Q3713">
        <v>-0.26000000000000018</v>
      </c>
      <c r="R3713">
        <v>0</v>
      </c>
      <c r="S3713">
        <v>0</v>
      </c>
      <c r="T3713">
        <v>0</v>
      </c>
      <c r="U3713">
        <v>0</v>
      </c>
      <c r="V3713">
        <v>-0.91999999999999971</v>
      </c>
      <c r="W3713">
        <v>0</v>
      </c>
      <c r="X3713">
        <v>-0.87999999999999945</v>
      </c>
      <c r="Y3713">
        <v>-0.42999999999999972</v>
      </c>
      <c r="Z3713">
        <v>-0.6899999999999995</v>
      </c>
      <c r="AA3713">
        <v>0</v>
      </c>
      <c r="AB3713">
        <v>-0.1099999999999999</v>
      </c>
      <c r="AC3713">
        <v>-0.1</v>
      </c>
    </row>
    <row r="3714" spans="1:29" x14ac:dyDescent="0.45">
      <c r="A3714" s="23">
        <v>45680</v>
      </c>
      <c r="B3714">
        <v>0</v>
      </c>
      <c r="C3714">
        <v>-1.0000000000000011E-2</v>
      </c>
      <c r="D3714">
        <v>-0.11</v>
      </c>
      <c r="E3714">
        <v>0</v>
      </c>
      <c r="F3714">
        <v>-0.16000000000000009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0.97000000000000064</v>
      </c>
      <c r="P3714">
        <v>0</v>
      </c>
      <c r="Q3714">
        <v>0.24</v>
      </c>
      <c r="R3714">
        <v>0</v>
      </c>
      <c r="S3714">
        <v>0</v>
      </c>
      <c r="T3714">
        <v>0</v>
      </c>
      <c r="U3714">
        <v>0</v>
      </c>
      <c r="V3714">
        <v>0.72</v>
      </c>
      <c r="W3714">
        <v>0</v>
      </c>
      <c r="X3714">
        <v>0.34999999999999959</v>
      </c>
      <c r="Y3714">
        <v>0.25</v>
      </c>
      <c r="Z3714">
        <v>0.36999999999999972</v>
      </c>
      <c r="AA3714">
        <v>0</v>
      </c>
      <c r="AB3714">
        <v>-0.26000000000000068</v>
      </c>
      <c r="AC3714">
        <v>0.1</v>
      </c>
    </row>
    <row r="3715" spans="1:29" x14ac:dyDescent="0.45">
      <c r="A3715" s="23">
        <v>45681</v>
      </c>
      <c r="B3715">
        <v>0</v>
      </c>
      <c r="C3715">
        <v>0</v>
      </c>
      <c r="D3715">
        <v>2.0000000000000049E-2</v>
      </c>
      <c r="E3715">
        <v>0</v>
      </c>
      <c r="F3715">
        <v>8.000000000000021E-2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-0.64000000000000057</v>
      </c>
      <c r="P3715">
        <v>0</v>
      </c>
      <c r="Q3715">
        <v>-0.14999999999999991</v>
      </c>
      <c r="R3715">
        <v>0</v>
      </c>
      <c r="S3715">
        <v>0</v>
      </c>
      <c r="T3715">
        <v>0</v>
      </c>
      <c r="U3715">
        <v>0</v>
      </c>
      <c r="V3715">
        <v>-0.51000000000000023</v>
      </c>
      <c r="W3715">
        <v>0</v>
      </c>
      <c r="X3715">
        <v>-0.25</v>
      </c>
      <c r="Y3715">
        <v>-0.11000000000000031</v>
      </c>
      <c r="Z3715">
        <v>-0.2399999999999998</v>
      </c>
      <c r="AA3715">
        <v>0</v>
      </c>
      <c r="AB3715">
        <v>-0.34999999999999959</v>
      </c>
      <c r="AC3715">
        <v>2.0000000000000021E-2</v>
      </c>
    </row>
    <row r="3716" spans="1:29" x14ac:dyDescent="0.45">
      <c r="A3716" s="23">
        <v>45688</v>
      </c>
      <c r="B3716">
        <v>0</v>
      </c>
      <c r="C3716">
        <v>0.17</v>
      </c>
      <c r="D3716">
        <v>-0.11</v>
      </c>
      <c r="E3716">
        <v>0</v>
      </c>
      <c r="F3716">
        <v>-0.1000000000000001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0.1400000000000006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0.75000000000000044</v>
      </c>
      <c r="W3716">
        <v>0</v>
      </c>
      <c r="X3716">
        <v>0.52</v>
      </c>
      <c r="Y3716">
        <v>0.31000000000000011</v>
      </c>
      <c r="Z3716">
        <v>0.27</v>
      </c>
      <c r="AA3716">
        <v>0</v>
      </c>
      <c r="AB3716">
        <v>5.9999999999999609E-2</v>
      </c>
      <c r="AC3716">
        <v>-0.03</v>
      </c>
    </row>
    <row r="3717" spans="1:29" x14ac:dyDescent="0.45">
      <c r="A3717" s="23">
        <v>45691</v>
      </c>
      <c r="B3717">
        <v>-3.5999999999999997E-2</v>
      </c>
      <c r="C3717">
        <v>-0.58000000000000018</v>
      </c>
      <c r="D3717">
        <v>-5.8000000000000003E-2</v>
      </c>
      <c r="E3717">
        <v>-3.5999999999999997E-2</v>
      </c>
      <c r="F3717">
        <v>-9.5999999999999974E-2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3.4340000000000002</v>
      </c>
      <c r="P3717">
        <v>0</v>
      </c>
      <c r="Q3717">
        <v>0.89999999999999947</v>
      </c>
      <c r="R3717">
        <v>0</v>
      </c>
      <c r="S3717">
        <v>0</v>
      </c>
      <c r="T3717">
        <v>0</v>
      </c>
      <c r="U3717">
        <v>0</v>
      </c>
      <c r="V3717">
        <v>2.302</v>
      </c>
      <c r="W3717">
        <v>0</v>
      </c>
      <c r="X3717">
        <v>2.350000000000001</v>
      </c>
      <c r="Y3717">
        <v>2.5220000000000011</v>
      </c>
      <c r="Z3717">
        <v>2.156000000000001</v>
      </c>
      <c r="AA3717">
        <v>0</v>
      </c>
      <c r="AB3717">
        <v>0.57000000000000028</v>
      </c>
      <c r="AC3717">
        <v>1.4E-2</v>
      </c>
    </row>
    <row r="3718" spans="1:29" x14ac:dyDescent="0.45">
      <c r="A3718" s="23">
        <v>45692</v>
      </c>
      <c r="B3718">
        <v>0.12000000000000011</v>
      </c>
      <c r="C3718">
        <v>0.38000000000000012</v>
      </c>
      <c r="D3718">
        <v>0.18</v>
      </c>
      <c r="E3718">
        <v>0.90400000000000014</v>
      </c>
      <c r="F3718">
        <v>-1.0000000000000011E-2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-1.62</v>
      </c>
      <c r="Y3718">
        <v>0</v>
      </c>
      <c r="Z3718">
        <v>0</v>
      </c>
      <c r="AA3718">
        <v>0</v>
      </c>
      <c r="AB3718">
        <v>-0.32000000000000028</v>
      </c>
      <c r="AC3718">
        <v>-7.0000000000000021E-2</v>
      </c>
    </row>
    <row r="3719" spans="1:29" x14ac:dyDescent="0.45">
      <c r="A3719" s="23">
        <v>45693</v>
      </c>
      <c r="B3719">
        <v>6.0000000000000032E-2</v>
      </c>
      <c r="C3719">
        <v>0.22000000000000011</v>
      </c>
      <c r="D3719">
        <v>0.28000000000000008</v>
      </c>
      <c r="E3719">
        <v>0</v>
      </c>
      <c r="F3719">
        <v>0.12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-0.98</v>
      </c>
      <c r="Y3719">
        <v>0</v>
      </c>
      <c r="Z3719">
        <v>0</v>
      </c>
      <c r="AA3719">
        <v>0</v>
      </c>
      <c r="AB3719">
        <v>-0.32999999999999963</v>
      </c>
      <c r="AC3719">
        <v>-0.13</v>
      </c>
    </row>
    <row r="3720" spans="1:29" x14ac:dyDescent="0.45">
      <c r="A3720" s="23">
        <v>45694</v>
      </c>
      <c r="B3720">
        <v>-6.9388939039072284E-18</v>
      </c>
      <c r="C3720">
        <v>0.1199999999999999</v>
      </c>
      <c r="D3720">
        <v>0.34999999999999992</v>
      </c>
      <c r="E3720">
        <v>0</v>
      </c>
      <c r="F3720">
        <v>3.0000000000000009E-2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-0.80000000000000027</v>
      </c>
      <c r="Y3720">
        <v>0</v>
      </c>
      <c r="Z3720">
        <v>0</v>
      </c>
      <c r="AA3720">
        <v>0</v>
      </c>
      <c r="AB3720">
        <v>-0.1700000000000004</v>
      </c>
      <c r="AC3720">
        <v>-0.1</v>
      </c>
    </row>
    <row r="3721" spans="1:29" x14ac:dyDescent="0.45">
      <c r="A3721" s="23">
        <v>45695</v>
      </c>
      <c r="B3721">
        <v>9.999999999999995E-3</v>
      </c>
      <c r="C3721">
        <v>-9.9999999999998979E-3</v>
      </c>
      <c r="D3721">
        <v>-0.31999999999999978</v>
      </c>
      <c r="E3721">
        <v>0</v>
      </c>
      <c r="F3721">
        <v>-2.0000000000000021E-2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-4.9999999999999822E-2</v>
      </c>
      <c r="Y3721">
        <v>0</v>
      </c>
      <c r="Z3721">
        <v>0</v>
      </c>
      <c r="AA3721">
        <v>0</v>
      </c>
      <c r="AB3721">
        <v>-5.9999999999999831E-2</v>
      </c>
      <c r="AC3721">
        <v>0.1400000000000001</v>
      </c>
    </row>
    <row r="3722" spans="1:29" x14ac:dyDescent="0.45">
      <c r="A3722" s="23">
        <v>45698</v>
      </c>
      <c r="B3722">
        <v>1.7347234759768071E-18</v>
      </c>
      <c r="C3722">
        <v>1.9999999999999959E-2</v>
      </c>
      <c r="D3722">
        <v>-0.18800000000000011</v>
      </c>
      <c r="E3722">
        <v>-3.5999999999999997E-2</v>
      </c>
      <c r="F3722">
        <v>-9.5999999999999919E-2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-2.4E-2</v>
      </c>
      <c r="U3722">
        <v>0</v>
      </c>
      <c r="V3722">
        <v>0</v>
      </c>
      <c r="W3722">
        <v>0</v>
      </c>
      <c r="X3722">
        <v>-0.26400000000000068</v>
      </c>
      <c r="Y3722">
        <v>0</v>
      </c>
      <c r="Z3722">
        <v>0</v>
      </c>
      <c r="AA3722">
        <v>0</v>
      </c>
      <c r="AB3722">
        <v>-4.0000000000000258E-2</v>
      </c>
      <c r="AC3722">
        <v>-3.5999999999999997E-2</v>
      </c>
    </row>
    <row r="3723" spans="1:29" x14ac:dyDescent="0.45">
      <c r="A3723" s="23">
        <v>45699</v>
      </c>
      <c r="B3723">
        <v>0</v>
      </c>
      <c r="C3723">
        <v>5.6000000000000022E-2</v>
      </c>
      <c r="D3723">
        <v>0.61</v>
      </c>
      <c r="E3723">
        <v>1.004</v>
      </c>
      <c r="F3723">
        <v>0.12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-7.0000000000000284E-2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-0.42399999999999949</v>
      </c>
      <c r="AC3723">
        <v>-0.11</v>
      </c>
    </row>
    <row r="3724" spans="1:29" x14ac:dyDescent="0.45">
      <c r="A3724" s="23">
        <v>45700</v>
      </c>
      <c r="B3724">
        <v>-3.5999999999999997E-2</v>
      </c>
      <c r="C3724">
        <v>0</v>
      </c>
      <c r="D3724">
        <v>-0.1739999999999999</v>
      </c>
      <c r="E3724">
        <v>0</v>
      </c>
      <c r="F3724">
        <v>-6.4000000000000057E-2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-7.3999999999998928E-2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5.1999999999999998E-2</v>
      </c>
    </row>
    <row r="3725" spans="1:29" x14ac:dyDescent="0.45">
      <c r="A3725" s="23">
        <v>45701</v>
      </c>
      <c r="B3725">
        <v>0</v>
      </c>
      <c r="C3725">
        <v>0</v>
      </c>
      <c r="D3725">
        <v>0</v>
      </c>
      <c r="E3725">
        <v>0</v>
      </c>
      <c r="F3725">
        <v>5.0000000000000093E-2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45">
      <c r="A3726" s="23">
        <v>45702</v>
      </c>
      <c r="B3726">
        <v>0</v>
      </c>
      <c r="C3726">
        <v>0</v>
      </c>
      <c r="D3726">
        <v>0</v>
      </c>
      <c r="E3726">
        <v>0</v>
      </c>
      <c r="F3726">
        <v>0.17999999999999991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45">
      <c r="A3727" s="23">
        <v>45705</v>
      </c>
      <c r="B3727">
        <v>0</v>
      </c>
      <c r="C3727">
        <v>0</v>
      </c>
      <c r="D3727">
        <v>0</v>
      </c>
      <c r="E3727">
        <v>0</v>
      </c>
      <c r="F3727">
        <v>0.21999999999999989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-2.4E-2</v>
      </c>
      <c r="U3727">
        <v>-4.8000000000000001E-2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-4.8000000000000001E-2</v>
      </c>
      <c r="AB3727">
        <v>-2.4E-2</v>
      </c>
      <c r="AC3727">
        <v>0</v>
      </c>
    </row>
    <row r="3728" spans="1:29" x14ac:dyDescent="0.45">
      <c r="A3728" s="23">
        <v>45706</v>
      </c>
      <c r="B3728">
        <v>0</v>
      </c>
      <c r="C3728">
        <v>0</v>
      </c>
      <c r="D3728">
        <v>0</v>
      </c>
      <c r="E3728">
        <v>0</v>
      </c>
      <c r="F3728">
        <v>6.0000000000000012E-2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1.999999999999913E-2</v>
      </c>
      <c r="U3728">
        <v>-0.5600000000000005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-0.1199999999999997</v>
      </c>
      <c r="AB3728">
        <v>0.1099999999999999</v>
      </c>
      <c r="AC3728">
        <v>0</v>
      </c>
    </row>
    <row r="3729" spans="1:29" x14ac:dyDescent="0.45">
      <c r="A3729" s="23">
        <v>45707</v>
      </c>
      <c r="B3729">
        <v>0</v>
      </c>
      <c r="C3729">
        <v>0</v>
      </c>
      <c r="D3729">
        <v>0</v>
      </c>
      <c r="E3729">
        <v>0</v>
      </c>
      <c r="F3729">
        <v>0.29000000000000048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-0.1099999999999994</v>
      </c>
      <c r="U3729">
        <v>-0.40000000000000041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-0.96999999999999975</v>
      </c>
      <c r="AB3729">
        <v>0.49600000000000039</v>
      </c>
      <c r="AC3729">
        <v>0</v>
      </c>
    </row>
    <row r="3730" spans="1:29" x14ac:dyDescent="0.45">
      <c r="A3730" s="23">
        <v>45708</v>
      </c>
      <c r="B3730">
        <v>0</v>
      </c>
      <c r="C3730">
        <v>0</v>
      </c>
      <c r="D3730">
        <v>0</v>
      </c>
      <c r="E3730">
        <v>0</v>
      </c>
      <c r="F3730">
        <v>-0.10000000000000039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-0.42999999999999972</v>
      </c>
      <c r="U3730">
        <v>9.000000000000119E-2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0.41000000000000009</v>
      </c>
      <c r="AB3730">
        <v>0</v>
      </c>
      <c r="AC3730">
        <v>0</v>
      </c>
    </row>
    <row r="3731" spans="1:29" x14ac:dyDescent="0.45">
      <c r="A3731" s="23">
        <v>45709</v>
      </c>
      <c r="B3731">
        <v>0</v>
      </c>
      <c r="C3731">
        <v>0</v>
      </c>
      <c r="D3731">
        <v>0</v>
      </c>
      <c r="E3731">
        <v>0</v>
      </c>
      <c r="F3731">
        <v>4.4000000000000213E-2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0.2300000000000004</v>
      </c>
      <c r="U3731">
        <v>-0.1199999999999992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3.9999999999999147E-2</v>
      </c>
      <c r="AB3731">
        <v>0</v>
      </c>
      <c r="AC3731">
        <v>0</v>
      </c>
    </row>
    <row r="3732" spans="1:29" x14ac:dyDescent="0.45">
      <c r="A3732" s="23">
        <v>45712</v>
      </c>
      <c r="B3732">
        <v>0</v>
      </c>
      <c r="C3732">
        <v>0</v>
      </c>
      <c r="D3732">
        <v>-4.8000000000000001E-2</v>
      </c>
      <c r="E3732">
        <v>-3.5999999999999997E-2</v>
      </c>
      <c r="F3732">
        <v>-0.19600000000000001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-0.72400000000000109</v>
      </c>
      <c r="U3732">
        <v>0.30999999999999922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0.42000000000000037</v>
      </c>
      <c r="AB3732">
        <v>-2.4E-2</v>
      </c>
      <c r="AC3732">
        <v>-3.5999999999999997E-2</v>
      </c>
    </row>
    <row r="3733" spans="1:29" x14ac:dyDescent="0.45">
      <c r="A3733" s="23">
        <v>45713</v>
      </c>
      <c r="B3733">
        <v>0</v>
      </c>
      <c r="C3733">
        <v>0</v>
      </c>
      <c r="D3733">
        <v>-7.0000000000000007E-2</v>
      </c>
      <c r="E3733">
        <v>-0.18000000000000019</v>
      </c>
      <c r="F3733">
        <v>-3.9999999999999869E-2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1.400000000000001</v>
      </c>
      <c r="U3733">
        <v>-2.0000000000000458E-2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0.20000000000000059</v>
      </c>
      <c r="AB3733">
        <v>0.25000000000000022</v>
      </c>
      <c r="AC3733">
        <v>-1.999999999999999E-2</v>
      </c>
    </row>
    <row r="3734" spans="1:29" x14ac:dyDescent="0.45">
      <c r="A3734" s="23">
        <v>45714</v>
      </c>
      <c r="B3734">
        <v>0</v>
      </c>
      <c r="C3734">
        <v>0</v>
      </c>
      <c r="D3734">
        <v>3.0000000000000079E-2</v>
      </c>
      <c r="E3734">
        <v>0.16000000000000009</v>
      </c>
      <c r="F3734">
        <v>0.16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-0.57000000000000073</v>
      </c>
      <c r="U3734">
        <v>6.999999999999984E-2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-0.26000000000000018</v>
      </c>
      <c r="AB3734">
        <v>-9.0000000000000302E-2</v>
      </c>
      <c r="AC3734">
        <v>1.999999999999999E-2</v>
      </c>
    </row>
    <row r="3735" spans="1:29" x14ac:dyDescent="0.45">
      <c r="A3735" s="23">
        <v>45715</v>
      </c>
      <c r="B3735">
        <v>0</v>
      </c>
      <c r="C3735">
        <v>0</v>
      </c>
      <c r="D3735">
        <v>-7.0000000000000062E-2</v>
      </c>
      <c r="E3735">
        <v>-0.53999999999999981</v>
      </c>
      <c r="F3735">
        <v>-0.16000000000000009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3.0000000000000689E-2</v>
      </c>
      <c r="U3735">
        <v>-0.1700000000000004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0.58000000000000007</v>
      </c>
      <c r="AB3735">
        <v>-8.0000000000000071E-2</v>
      </c>
      <c r="AC3735">
        <v>0</v>
      </c>
    </row>
    <row r="3736" spans="1:29" x14ac:dyDescent="0.45">
      <c r="A3736" s="23">
        <v>45716</v>
      </c>
      <c r="B3736">
        <v>0</v>
      </c>
      <c r="C3736">
        <v>0</v>
      </c>
      <c r="D3736">
        <v>-0.05</v>
      </c>
      <c r="E3736">
        <v>-1.246</v>
      </c>
      <c r="F3736">
        <v>-0.17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3.0259999999999998</v>
      </c>
      <c r="U3736">
        <v>3.1300000000000021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-0.16000000000000009</v>
      </c>
      <c r="AB3736">
        <v>0.77600000000000002</v>
      </c>
      <c r="AC3736">
        <v>-1.387778780781446E-17</v>
      </c>
    </row>
    <row r="3737" spans="1:29" x14ac:dyDescent="0.45">
      <c r="A3737" s="23">
        <v>45720</v>
      </c>
      <c r="B3737">
        <v>0</v>
      </c>
      <c r="C3737">
        <v>0</v>
      </c>
      <c r="D3737">
        <v>-0.03</v>
      </c>
      <c r="E3737">
        <v>0</v>
      </c>
      <c r="F3737">
        <v>1.999999999999998E-2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-8.0000000000000071E-2</v>
      </c>
      <c r="U3737">
        <v>0.28999999999999909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0.25000000000000022</v>
      </c>
      <c r="AB3737">
        <v>0</v>
      </c>
      <c r="AC3737">
        <v>-9.999999999999995E-3</v>
      </c>
    </row>
    <row r="3738" spans="1:29" x14ac:dyDescent="0.45">
      <c r="A3738" s="23">
        <v>45721</v>
      </c>
      <c r="B3738">
        <v>0</v>
      </c>
      <c r="C3738">
        <v>0</v>
      </c>
      <c r="D3738">
        <v>0.03</v>
      </c>
      <c r="E3738">
        <v>0</v>
      </c>
      <c r="F3738">
        <v>-1.7347234759768071E-18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-0.4099999999999997</v>
      </c>
      <c r="U3738">
        <v>-0.80999999999999961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0.54199999999999959</v>
      </c>
      <c r="AB3738">
        <v>0</v>
      </c>
      <c r="AC3738">
        <v>0.01</v>
      </c>
    </row>
    <row r="3739" spans="1:29" x14ac:dyDescent="0.45">
      <c r="A3739" s="23">
        <v>45722</v>
      </c>
      <c r="B3739">
        <v>0</v>
      </c>
      <c r="C3739">
        <v>0</v>
      </c>
      <c r="D3739">
        <v>-9.9999999999999967E-3</v>
      </c>
      <c r="E3739">
        <v>0</v>
      </c>
      <c r="F3739">
        <v>-9.9999999999999985E-3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-0.56000000000000005</v>
      </c>
      <c r="U3739">
        <v>-1.4600000000000011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45">
      <c r="A3740" s="23">
        <v>45723</v>
      </c>
      <c r="B3740">
        <v>0</v>
      </c>
      <c r="C3740">
        <v>0</v>
      </c>
      <c r="D3740">
        <v>-0.01</v>
      </c>
      <c r="E3740">
        <v>0</v>
      </c>
      <c r="F3740">
        <v>-1.999999999999998E-2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0.1000000000000001</v>
      </c>
      <c r="U3740">
        <v>0.59000000000000075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45">
      <c r="A3741" s="23">
        <v>45726</v>
      </c>
      <c r="B3741">
        <v>0</v>
      </c>
      <c r="C3741">
        <v>0</v>
      </c>
      <c r="D3741">
        <v>0</v>
      </c>
      <c r="E3741">
        <v>0</v>
      </c>
      <c r="F3741">
        <v>-3.5999999999999997E-2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-0.14999999999999991</v>
      </c>
      <c r="U3741">
        <v>-0.69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-2.4E-2</v>
      </c>
      <c r="AC3741">
        <v>0</v>
      </c>
    </row>
    <row r="3742" spans="1:29" x14ac:dyDescent="0.45">
      <c r="A3742" s="23">
        <v>45727</v>
      </c>
      <c r="B3742">
        <v>0</v>
      </c>
      <c r="C3742">
        <v>0</v>
      </c>
      <c r="D3742">
        <v>-0.02</v>
      </c>
      <c r="E3742">
        <v>0</v>
      </c>
      <c r="F3742">
        <v>-2.0000000000000049E-2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0.73999999999999977</v>
      </c>
      <c r="U3742">
        <v>2.2700000000000009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-0.1000000000000001</v>
      </c>
      <c r="AC3742">
        <v>2.9999999999999988E-2</v>
      </c>
    </row>
    <row r="3743" spans="1:29" x14ac:dyDescent="0.45">
      <c r="A3743" s="23">
        <v>45728</v>
      </c>
      <c r="B3743">
        <v>0</v>
      </c>
      <c r="C3743">
        <v>0</v>
      </c>
      <c r="D3743">
        <v>-2.8000000000000001E-2</v>
      </c>
      <c r="E3743">
        <v>0</v>
      </c>
      <c r="F3743">
        <v>-7.7999999999999958E-2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-1.5940000000000001</v>
      </c>
      <c r="U3743">
        <v>-3.4480000000000008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-0.94399999999999995</v>
      </c>
      <c r="AC3743">
        <v>-6.6000000000000003E-2</v>
      </c>
    </row>
    <row r="3744" spans="1:29" x14ac:dyDescent="0.45">
      <c r="A3744" s="23">
        <v>45729</v>
      </c>
      <c r="B3744">
        <v>0</v>
      </c>
      <c r="C3744">
        <v>0</v>
      </c>
      <c r="D3744">
        <v>0</v>
      </c>
      <c r="E3744">
        <v>0</v>
      </c>
      <c r="F3744">
        <v>3.9999999999999952E-2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45">
      <c r="A3745" s="23">
        <v>45730</v>
      </c>
      <c r="B3745">
        <v>0</v>
      </c>
      <c r="C3745">
        <v>0</v>
      </c>
      <c r="D3745">
        <v>0</v>
      </c>
      <c r="E3745">
        <v>0</v>
      </c>
      <c r="F3745">
        <v>2.0816681711721691E-17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45">
      <c r="A3746" s="23">
        <v>45733</v>
      </c>
      <c r="B3746">
        <v>0</v>
      </c>
      <c r="C3746">
        <v>0</v>
      </c>
      <c r="D3746">
        <v>0</v>
      </c>
      <c r="E3746">
        <v>0</v>
      </c>
      <c r="F3746">
        <v>-5.9999999999999776E-3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45">
      <c r="A3747" s="23">
        <v>45734</v>
      </c>
      <c r="B3747">
        <v>0</v>
      </c>
      <c r="C3747">
        <v>0</v>
      </c>
      <c r="D3747">
        <v>0</v>
      </c>
      <c r="E3747">
        <v>0</v>
      </c>
      <c r="F3747">
        <v>0.1800000000000001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45">
      <c r="A3748" s="23">
        <v>45735</v>
      </c>
      <c r="B3748">
        <v>0</v>
      </c>
      <c r="C3748">
        <v>0</v>
      </c>
      <c r="D3748">
        <v>0</v>
      </c>
      <c r="E3748">
        <v>0</v>
      </c>
      <c r="F3748">
        <v>-2.9999999999999898E-2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45">
      <c r="A3749" s="23">
        <v>45736</v>
      </c>
      <c r="B3749">
        <v>0</v>
      </c>
      <c r="C3749">
        <v>0</v>
      </c>
      <c r="D3749">
        <v>0</v>
      </c>
      <c r="E3749">
        <v>0</v>
      </c>
      <c r="F3749">
        <v>9.999999999999773E-3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45">
      <c r="A3750" s="23">
        <v>45737</v>
      </c>
      <c r="B3750">
        <v>0</v>
      </c>
      <c r="C3750">
        <v>0</v>
      </c>
      <c r="D3750">
        <v>0</v>
      </c>
      <c r="E3750">
        <v>0</v>
      </c>
      <c r="F3750">
        <v>0.18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</row>
    <row r="3751" spans="1:29" x14ac:dyDescent="0.45">
      <c r="A3751" s="23">
        <v>45740</v>
      </c>
      <c r="B3751">
        <v>0</v>
      </c>
      <c r="C3751">
        <v>0</v>
      </c>
      <c r="D3751">
        <v>0</v>
      </c>
      <c r="E3751">
        <v>0</v>
      </c>
      <c r="F3751">
        <v>-0.126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-4.8000000000000001E-2</v>
      </c>
      <c r="W3751">
        <v>0</v>
      </c>
      <c r="X3751">
        <v>0</v>
      </c>
      <c r="Y3751">
        <v>-4.8000000000000001E-2</v>
      </c>
      <c r="Z3751">
        <v>0</v>
      </c>
      <c r="AA3751">
        <v>0</v>
      </c>
      <c r="AB3751">
        <v>0</v>
      </c>
      <c r="AC3751">
        <v>0</v>
      </c>
    </row>
    <row r="3752" spans="1:29" x14ac:dyDescent="0.45">
      <c r="A3752" s="23">
        <v>45741</v>
      </c>
      <c r="B3752">
        <v>0</v>
      </c>
      <c r="C3752">
        <v>0</v>
      </c>
      <c r="D3752">
        <v>0</v>
      </c>
      <c r="E3752">
        <v>0</v>
      </c>
      <c r="F3752">
        <v>-1.110223024625157E-16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0.25999999999999979</v>
      </c>
      <c r="W3752">
        <v>0</v>
      </c>
      <c r="X3752">
        <v>0</v>
      </c>
      <c r="Y3752">
        <v>-0.17000000000000079</v>
      </c>
      <c r="Z3752">
        <v>0</v>
      </c>
      <c r="AA3752">
        <v>0</v>
      </c>
      <c r="AB3752">
        <v>0</v>
      </c>
      <c r="AC3752">
        <v>0</v>
      </c>
    </row>
    <row r="3753" spans="1:29" x14ac:dyDescent="0.45">
      <c r="A3753" s="23">
        <v>45742</v>
      </c>
      <c r="B3753">
        <v>0</v>
      </c>
      <c r="C3753">
        <v>0</v>
      </c>
      <c r="D3753">
        <v>0</v>
      </c>
      <c r="E3753">
        <v>0</v>
      </c>
      <c r="F3753">
        <v>-2.999999999999994E-2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-0.43000000000000022</v>
      </c>
      <c r="W3753">
        <v>0</v>
      </c>
      <c r="X3753">
        <v>0</v>
      </c>
      <c r="Y3753">
        <v>-0.41999999999999899</v>
      </c>
      <c r="Z3753">
        <v>0</v>
      </c>
      <c r="AA3753">
        <v>0</v>
      </c>
      <c r="AB3753">
        <v>0</v>
      </c>
      <c r="AC3753">
        <v>0</v>
      </c>
    </row>
    <row r="3754" spans="1:29" x14ac:dyDescent="0.45">
      <c r="A3754" s="23">
        <v>45743</v>
      </c>
      <c r="B3754">
        <v>0</v>
      </c>
      <c r="C3754">
        <v>0</v>
      </c>
      <c r="D3754">
        <v>0</v>
      </c>
      <c r="E3754">
        <v>0</v>
      </c>
      <c r="F3754">
        <v>-3.9999999999999987E-2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1.06</v>
      </c>
      <c r="W3754">
        <v>0</v>
      </c>
      <c r="X3754">
        <v>0</v>
      </c>
      <c r="Y3754">
        <v>1.19</v>
      </c>
      <c r="Z3754">
        <v>0</v>
      </c>
      <c r="AA3754">
        <v>0</v>
      </c>
      <c r="AB3754">
        <v>0</v>
      </c>
      <c r="AC3754">
        <v>0</v>
      </c>
    </row>
    <row r="3755" spans="1:29" x14ac:dyDescent="0.45">
      <c r="A3755" s="23">
        <v>45744</v>
      </c>
      <c r="B3755">
        <v>0</v>
      </c>
      <c r="C3755">
        <v>0</v>
      </c>
      <c r="D3755">
        <v>0</v>
      </c>
      <c r="E3755">
        <v>0</v>
      </c>
      <c r="F3755">
        <v>-0.12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1.371999999999999</v>
      </c>
      <c r="W3755">
        <v>0</v>
      </c>
      <c r="X3755">
        <v>0</v>
      </c>
      <c r="Y3755">
        <v>1.532</v>
      </c>
      <c r="Z3755">
        <v>0</v>
      </c>
      <c r="AA3755">
        <v>0</v>
      </c>
      <c r="AB3755">
        <v>0</v>
      </c>
      <c r="AC3755">
        <v>0</v>
      </c>
    </row>
    <row r="3756" spans="1:29" x14ac:dyDescent="0.45">
      <c r="A3756" s="23">
        <v>45747</v>
      </c>
      <c r="B3756">
        <v>-3.5999999999999997E-2</v>
      </c>
      <c r="C3756">
        <v>-2.4E-2</v>
      </c>
      <c r="D3756">
        <v>-4.8000000000000001E-2</v>
      </c>
      <c r="E3756">
        <v>-3.5999999999999997E-2</v>
      </c>
      <c r="F3756">
        <v>-9.6000000000000002E-2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-3.5999999999999997E-2</v>
      </c>
    </row>
    <row r="3757" spans="1:29" x14ac:dyDescent="0.45">
      <c r="A3757" s="23">
        <v>45748</v>
      </c>
      <c r="B3757">
        <v>0.26</v>
      </c>
      <c r="C3757">
        <v>0.2799999999999998</v>
      </c>
      <c r="D3757">
        <v>0.38</v>
      </c>
      <c r="E3757">
        <v>0.41999999999999948</v>
      </c>
      <c r="F3757">
        <v>7.0000000000000062E-2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2.9999999999999919E-2</v>
      </c>
    </row>
    <row r="3758" spans="1:29" x14ac:dyDescent="0.45">
      <c r="A3758" s="23">
        <v>45749</v>
      </c>
      <c r="B3758">
        <v>-9.9999999999999811E-3</v>
      </c>
      <c r="C3758">
        <v>2.0000000000000021E-2</v>
      </c>
      <c r="D3758">
        <v>-0.2</v>
      </c>
      <c r="E3758">
        <v>-0.66999999999999948</v>
      </c>
      <c r="F3758">
        <v>5.9999999999999977E-2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 x14ac:dyDescent="0.45">
      <c r="A3759" s="23">
        <v>45750</v>
      </c>
      <c r="B3759">
        <v>-4.0000000000000008E-2</v>
      </c>
      <c r="C3759">
        <v>-0.34999999999999992</v>
      </c>
      <c r="D3759">
        <v>-0.15</v>
      </c>
      <c r="E3759">
        <v>-0.55999999999999983</v>
      </c>
      <c r="F3759">
        <v>-0.12000000000000011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-5.9999999999999942E-2</v>
      </c>
    </row>
    <row r="3760" spans="1:29" x14ac:dyDescent="0.45">
      <c r="A3760" s="23">
        <v>45751</v>
      </c>
      <c r="B3760">
        <v>9.9999999999999978E-2</v>
      </c>
      <c r="C3760">
        <v>-0.27</v>
      </c>
      <c r="D3760">
        <v>-0.23</v>
      </c>
      <c r="E3760">
        <v>-0.4800000000000002</v>
      </c>
      <c r="F3760">
        <v>-5.9999999999999942E-2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0.06</v>
      </c>
    </row>
    <row r="3761" spans="1:29" x14ac:dyDescent="0.45">
      <c r="A3761" s="23">
        <v>45754</v>
      </c>
      <c r="B3761">
        <v>-2.1419999999999999</v>
      </c>
      <c r="C3761">
        <v>-7.0580000000000007</v>
      </c>
      <c r="D3761">
        <v>-0.11799999999999999</v>
      </c>
      <c r="E3761">
        <v>-1.0920000000000001</v>
      </c>
      <c r="F3761">
        <v>4.3999999999999963E-2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-7.5999999999999984E-2</v>
      </c>
    </row>
    <row r="3762" spans="1:29" x14ac:dyDescent="0.45">
      <c r="A3762" s="23">
        <v>45755</v>
      </c>
      <c r="B3762">
        <v>0.74000000000000021</v>
      </c>
      <c r="C3762">
        <v>2.02</v>
      </c>
      <c r="D3762">
        <v>-0.16</v>
      </c>
      <c r="E3762">
        <v>0.22999999999999951</v>
      </c>
      <c r="F3762">
        <v>7.0000000000000034E-2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-2.0000000000000011E-2</v>
      </c>
    </row>
    <row r="3763" spans="1:29" x14ac:dyDescent="0.45">
      <c r="A3763" s="23">
        <v>45756</v>
      </c>
      <c r="B3763">
        <v>0.154</v>
      </c>
      <c r="C3763">
        <v>-1.0099999999999989</v>
      </c>
      <c r="D3763">
        <v>-0.19600000000000001</v>
      </c>
      <c r="E3763">
        <v>-2.1960000000000002</v>
      </c>
      <c r="F3763">
        <v>-9.200000000000004E-2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-4.2000000000000003E-2</v>
      </c>
    </row>
    <row r="3764" spans="1:29" x14ac:dyDescent="0.45">
      <c r="A3764" s="23">
        <v>45757</v>
      </c>
      <c r="B3764">
        <v>0</v>
      </c>
      <c r="C3764">
        <v>3.0259999999999989</v>
      </c>
      <c r="D3764">
        <v>0</v>
      </c>
      <c r="E3764">
        <v>0</v>
      </c>
      <c r="F3764">
        <v>0.1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45">
      <c r="A3765" s="23">
        <v>45758</v>
      </c>
      <c r="B3765">
        <v>0</v>
      </c>
      <c r="C3765">
        <v>0</v>
      </c>
      <c r="D3765">
        <v>0</v>
      </c>
      <c r="E3765">
        <v>0</v>
      </c>
      <c r="F3765">
        <v>1.0000000000000019E-2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45">
      <c r="A3766" s="23">
        <v>45761</v>
      </c>
      <c r="B3766">
        <v>-3.5999999999999997E-2</v>
      </c>
      <c r="C3766">
        <v>-2.4E-2</v>
      </c>
      <c r="D3766">
        <v>-4.8000000000000001E-2</v>
      </c>
      <c r="E3766">
        <v>-3.5999999999999997E-2</v>
      </c>
      <c r="F3766">
        <v>4.399999999999997E-2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-3.5999999999999997E-2</v>
      </c>
    </row>
    <row r="3767" spans="1:29" x14ac:dyDescent="0.45">
      <c r="A3767" s="23">
        <v>45762</v>
      </c>
      <c r="B3767">
        <v>0.60999999999999976</v>
      </c>
      <c r="C3767">
        <v>1.1100000000000001</v>
      </c>
      <c r="D3767">
        <v>-1.999999999999991E-2</v>
      </c>
      <c r="E3767">
        <v>0.29000000000000048</v>
      </c>
      <c r="F3767">
        <v>3.9999999999999952E-2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-3.999999999999998E-2</v>
      </c>
    </row>
    <row r="3768" spans="1:29" x14ac:dyDescent="0.45">
      <c r="A3768" s="23">
        <v>45763</v>
      </c>
      <c r="B3768">
        <v>-0.43999999999999978</v>
      </c>
      <c r="C3768">
        <v>-0.62999999999999989</v>
      </c>
      <c r="D3768">
        <v>-9.000000000000008E-2</v>
      </c>
      <c r="E3768">
        <v>-0.69</v>
      </c>
      <c r="F3768">
        <v>-2.9999999999999909E-2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45">
      <c r="A3769" s="23">
        <v>45764</v>
      </c>
      <c r="B3769">
        <v>0.46999999999999992</v>
      </c>
      <c r="C3769">
        <v>0.62000000000000011</v>
      </c>
      <c r="D3769">
        <v>9.9999999999999534E-3</v>
      </c>
      <c r="E3769">
        <v>0.30000000000000032</v>
      </c>
      <c r="F3769">
        <v>1.9999999999999969E-2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4.0000000000000008E-2</v>
      </c>
    </row>
    <row r="3770" spans="1:29" x14ac:dyDescent="0.45">
      <c r="A3770" s="23">
        <v>45765</v>
      </c>
      <c r="B3770">
        <v>0.15000000000000011</v>
      </c>
      <c r="C3770">
        <v>0.35999999999999988</v>
      </c>
      <c r="D3770">
        <v>7.0000000000000007E-2</v>
      </c>
      <c r="E3770">
        <v>0.36999999999999922</v>
      </c>
      <c r="F3770">
        <v>1.9999999999999921E-2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-2.0000000000000021E-2</v>
      </c>
    </row>
    <row r="3771" spans="1:29" x14ac:dyDescent="0.45">
      <c r="A3771" s="23">
        <v>45768</v>
      </c>
      <c r="B3771">
        <v>-5.6000000000000133E-2</v>
      </c>
      <c r="C3771">
        <v>-3.3999999999999787E-2</v>
      </c>
      <c r="D3771">
        <v>-6.7999999999999963E-2</v>
      </c>
      <c r="E3771">
        <v>-0.14599999999999941</v>
      </c>
      <c r="F3771">
        <v>-5.5999999999999987E-2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-2.4E-2</v>
      </c>
      <c r="AC3771">
        <v>-5.5999999999999987E-2</v>
      </c>
    </row>
    <row r="3772" spans="1:29" x14ac:dyDescent="0.45">
      <c r="A3772" s="23">
        <v>45769</v>
      </c>
      <c r="B3772">
        <v>0.17</v>
      </c>
      <c r="C3772">
        <v>0.1099999999999999</v>
      </c>
      <c r="D3772">
        <v>-1.110223024625157E-16</v>
      </c>
      <c r="E3772">
        <v>-7.9999999999999627E-2</v>
      </c>
      <c r="F3772">
        <v>-0.12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0.1000000000000001</v>
      </c>
      <c r="AC3772">
        <v>-1.0000000000000011E-2</v>
      </c>
    </row>
    <row r="3773" spans="1:29" x14ac:dyDescent="0.45">
      <c r="A3773" s="23">
        <v>45770</v>
      </c>
      <c r="B3773">
        <v>0.27</v>
      </c>
      <c r="C3773">
        <v>1.1100000000000001</v>
      </c>
      <c r="D3773">
        <v>0.34000000000000008</v>
      </c>
      <c r="E3773">
        <v>2.4879999999999991</v>
      </c>
      <c r="F3773">
        <v>7.0000000000000104E-2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0.2799999999999998</v>
      </c>
      <c r="AC3773">
        <v>0.12999999999999989</v>
      </c>
    </row>
    <row r="3774" spans="1:29" x14ac:dyDescent="0.45">
      <c r="A3774" s="23">
        <v>45771</v>
      </c>
      <c r="B3774">
        <v>-5.0000000000000037E-2</v>
      </c>
      <c r="C3774">
        <v>0.1400000000000001</v>
      </c>
      <c r="D3774">
        <v>-0.21</v>
      </c>
      <c r="E3774">
        <v>0</v>
      </c>
      <c r="F3774">
        <v>5.9999999999999873E-2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-0.26999999999999957</v>
      </c>
      <c r="AC3774">
        <v>-0.12999999999999989</v>
      </c>
    </row>
    <row r="3775" spans="1:29" x14ac:dyDescent="0.45">
      <c r="A3775" s="23">
        <v>45772</v>
      </c>
      <c r="B3775">
        <v>0.1100000000000001</v>
      </c>
      <c r="C3775">
        <v>0.47</v>
      </c>
      <c r="D3775">
        <v>0.18</v>
      </c>
      <c r="E3775">
        <v>0</v>
      </c>
      <c r="F3775">
        <v>-3.99999999999998E-2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0.36999999999999972</v>
      </c>
      <c r="AC3775">
        <v>-0.03</v>
      </c>
    </row>
    <row r="3776" spans="1:29" x14ac:dyDescent="0.45">
      <c r="A3776" s="23">
        <v>45775</v>
      </c>
      <c r="B3776">
        <v>7.0000000000000007E-2</v>
      </c>
      <c r="C3776">
        <v>0.52</v>
      </c>
      <c r="D3776">
        <v>-7.0000000000000007E-2</v>
      </c>
      <c r="E3776">
        <v>0</v>
      </c>
      <c r="F3776">
        <v>0.22399999999999981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2.0000000000000909E-2</v>
      </c>
      <c r="AC3776">
        <v>-4.0000000000000008E-2</v>
      </c>
    </row>
    <row r="3777" spans="1:29" x14ac:dyDescent="0.45">
      <c r="A3777" s="23">
        <v>45776</v>
      </c>
      <c r="B3777">
        <v>4.9999999999999982E-2</v>
      </c>
      <c r="C3777">
        <v>9.000000000000008E-2</v>
      </c>
      <c r="D3777">
        <v>0.1399999999999999</v>
      </c>
      <c r="E3777">
        <v>0</v>
      </c>
      <c r="F3777">
        <v>-9.9999999999999908E-2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0.19599999999999931</v>
      </c>
      <c r="AC3777">
        <v>0</v>
      </c>
    </row>
    <row r="3778" spans="1:29" x14ac:dyDescent="0.45">
      <c r="A3778" s="23">
        <v>45777</v>
      </c>
      <c r="B3778">
        <v>-1.199999999999999E-2</v>
      </c>
      <c r="C3778">
        <v>1.2000000000000051E-2</v>
      </c>
      <c r="D3778">
        <v>-0.3859999999999999</v>
      </c>
      <c r="E3778">
        <v>0</v>
      </c>
      <c r="F3778">
        <v>-0.432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-0.112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57"/>
  <sheetViews>
    <sheetView tabSelected="1" zoomScale="85" zoomScaleNormal="85" workbookViewId="0">
      <selection activeCell="D2" sqref="D2"/>
    </sheetView>
  </sheetViews>
  <sheetFormatPr defaultRowHeight="17" x14ac:dyDescent="0.45"/>
  <cols>
    <col min="1" max="1" width="23.5" style="6" customWidth="1"/>
    <col min="2" max="2" width="7.1640625" style="6" bestFit="1" customWidth="1"/>
    <col min="3" max="4" width="12.33203125" style="6" customWidth="1"/>
    <col min="5" max="5" width="175.58203125" style="6" bestFit="1" customWidth="1"/>
    <col min="6" max="6" width="3.4140625" style="6" bestFit="1" customWidth="1"/>
    <col min="7" max="7" width="18.83203125" style="6" bestFit="1" customWidth="1"/>
    <col min="8" max="8" width="19.25" style="6" bestFit="1" customWidth="1"/>
  </cols>
  <sheetData>
    <row r="1" spans="1:9" x14ac:dyDescent="0.45">
      <c r="B1" s="8" t="s">
        <v>82</v>
      </c>
      <c r="C1" s="8" t="s">
        <v>83</v>
      </c>
      <c r="D1" s="21" t="s">
        <v>133</v>
      </c>
      <c r="E1" s="8" t="s">
        <v>2</v>
      </c>
      <c r="F1" s="8" t="s">
        <v>1</v>
      </c>
      <c r="G1" s="8" t="s">
        <v>0</v>
      </c>
      <c r="H1" s="9" t="s">
        <v>134</v>
      </c>
      <c r="I1" s="13"/>
    </row>
    <row r="2" spans="1:9" x14ac:dyDescent="0.45">
      <c r="A2" s="8" t="s">
        <v>88</v>
      </c>
      <c r="B2">
        <v>2</v>
      </c>
      <c r="C2">
        <v>1.9662614746727001</v>
      </c>
      <c r="D2">
        <v>1000</v>
      </c>
      <c r="E2" t="s">
        <v>68</v>
      </c>
      <c r="F2" t="s">
        <v>41</v>
      </c>
      <c r="G2" t="s">
        <v>48</v>
      </c>
      <c r="H2">
        <v>1</v>
      </c>
    </row>
    <row r="3" spans="1:9" x14ac:dyDescent="0.45">
      <c r="A3" s="8" t="s">
        <v>99</v>
      </c>
      <c r="B3">
        <v>10</v>
      </c>
      <c r="C3">
        <v>0.48727704183991621</v>
      </c>
      <c r="D3">
        <f t="shared" ref="D3:D31" si="0">D2+1</f>
        <v>1001</v>
      </c>
      <c r="E3" t="s">
        <v>47</v>
      </c>
      <c r="F3" t="s">
        <v>41</v>
      </c>
      <c r="G3" t="s">
        <v>45</v>
      </c>
      <c r="H3">
        <v>1</v>
      </c>
    </row>
    <row r="4" spans="1:9" x14ac:dyDescent="0.45">
      <c r="A4" s="8" t="s">
        <v>95</v>
      </c>
      <c r="B4">
        <v>7</v>
      </c>
      <c r="C4">
        <v>1.400477531848686</v>
      </c>
      <c r="D4">
        <f t="shared" si="0"/>
        <v>1002</v>
      </c>
      <c r="E4" t="s">
        <v>44</v>
      </c>
      <c r="F4" t="s">
        <v>41</v>
      </c>
      <c r="G4" t="s">
        <v>43</v>
      </c>
      <c r="H4">
        <v>1</v>
      </c>
    </row>
    <row r="5" spans="1:9" s="14" customFormat="1" x14ac:dyDescent="0.45">
      <c r="A5" s="8" t="s">
        <v>115</v>
      </c>
      <c r="B5">
        <v>20</v>
      </c>
      <c r="C5">
        <v>0.49028092864864581</v>
      </c>
      <c r="D5">
        <f t="shared" si="0"/>
        <v>1003</v>
      </c>
      <c r="E5" t="s">
        <v>42</v>
      </c>
      <c r="F5" t="s">
        <v>41</v>
      </c>
      <c r="G5" t="s">
        <v>40</v>
      </c>
      <c r="H5">
        <v>1</v>
      </c>
    </row>
    <row r="6" spans="1:9" x14ac:dyDescent="0.45">
      <c r="A6" s="8" t="s">
        <v>114</v>
      </c>
      <c r="B6">
        <v>19</v>
      </c>
      <c r="C6">
        <v>0.36662382604524513</v>
      </c>
      <c r="D6">
        <f t="shared" si="0"/>
        <v>1004</v>
      </c>
      <c r="E6" t="s">
        <v>39</v>
      </c>
      <c r="F6" t="s">
        <v>29</v>
      </c>
      <c r="G6" t="s">
        <v>38</v>
      </c>
      <c r="H6">
        <v>1</v>
      </c>
    </row>
    <row r="7" spans="1:9" x14ac:dyDescent="0.45">
      <c r="A7" s="8" t="s">
        <v>101</v>
      </c>
      <c r="B7">
        <v>11</v>
      </c>
      <c r="C7">
        <v>0.56899498614840405</v>
      </c>
      <c r="D7">
        <f t="shared" si="0"/>
        <v>1005</v>
      </c>
      <c r="E7" t="s">
        <v>37</v>
      </c>
      <c r="F7" t="s">
        <v>29</v>
      </c>
      <c r="G7" t="s">
        <v>36</v>
      </c>
      <c r="H7">
        <v>1</v>
      </c>
    </row>
    <row r="8" spans="1:9" x14ac:dyDescent="0.45">
      <c r="A8" s="8" t="s">
        <v>90</v>
      </c>
      <c r="B8">
        <v>4</v>
      </c>
      <c r="C8">
        <v>0.43673413154547203</v>
      </c>
      <c r="D8">
        <f t="shared" si="0"/>
        <v>1006</v>
      </c>
      <c r="E8" t="s">
        <v>35</v>
      </c>
      <c r="F8" t="s">
        <v>29</v>
      </c>
      <c r="G8" t="s">
        <v>33</v>
      </c>
      <c r="H8">
        <v>1</v>
      </c>
    </row>
    <row r="9" spans="1:9" x14ac:dyDescent="0.45">
      <c r="A9" s="8" t="s">
        <v>130</v>
      </c>
      <c r="B9">
        <v>28</v>
      </c>
      <c r="C9">
        <v>0.16541564077168519</v>
      </c>
      <c r="D9">
        <f t="shared" si="0"/>
        <v>1007</v>
      </c>
      <c r="E9" t="s">
        <v>78</v>
      </c>
      <c r="F9" t="s">
        <v>29</v>
      </c>
      <c r="G9" t="s">
        <v>77</v>
      </c>
      <c r="H9">
        <v>1</v>
      </c>
    </row>
    <row r="10" spans="1:9" x14ac:dyDescent="0.45">
      <c r="A10" s="8" t="s">
        <v>89</v>
      </c>
      <c r="B10">
        <v>3</v>
      </c>
      <c r="C10">
        <v>0.28962728499745188</v>
      </c>
      <c r="D10">
        <f t="shared" si="0"/>
        <v>1008</v>
      </c>
      <c r="E10" t="s">
        <v>32</v>
      </c>
      <c r="F10" t="s">
        <v>29</v>
      </c>
      <c r="G10" t="s">
        <v>31</v>
      </c>
      <c r="H10">
        <v>1</v>
      </c>
    </row>
    <row r="11" spans="1:9" x14ac:dyDescent="0.45">
      <c r="A11" s="8" t="s">
        <v>123</v>
      </c>
      <c r="B11">
        <v>22</v>
      </c>
      <c r="C11">
        <v>0.63867856108084631</v>
      </c>
      <c r="D11">
        <f t="shared" si="0"/>
        <v>1009</v>
      </c>
      <c r="E11" t="s">
        <v>81</v>
      </c>
      <c r="F11" t="s">
        <v>14</v>
      </c>
      <c r="G11" t="s">
        <v>24</v>
      </c>
      <c r="H11">
        <v>1</v>
      </c>
    </row>
    <row r="12" spans="1:9" x14ac:dyDescent="0.45">
      <c r="A12" s="8" t="s">
        <v>107</v>
      </c>
      <c r="B12">
        <v>15</v>
      </c>
      <c r="C12">
        <v>0.29444858473932761</v>
      </c>
      <c r="D12">
        <f t="shared" si="0"/>
        <v>1010</v>
      </c>
      <c r="E12" t="s">
        <v>26</v>
      </c>
      <c r="F12" t="s">
        <v>14</v>
      </c>
      <c r="G12" t="s">
        <v>24</v>
      </c>
      <c r="H12">
        <v>1</v>
      </c>
    </row>
    <row r="13" spans="1:9" x14ac:dyDescent="0.45">
      <c r="A13" s="8" t="s">
        <v>127</v>
      </c>
      <c r="B13">
        <v>25</v>
      </c>
      <c r="C13">
        <v>0.55999768681853024</v>
      </c>
      <c r="D13">
        <f t="shared" si="0"/>
        <v>1011</v>
      </c>
      <c r="E13" t="s">
        <v>21</v>
      </c>
      <c r="F13" t="s">
        <v>14</v>
      </c>
      <c r="G13" t="s">
        <v>20</v>
      </c>
      <c r="H13">
        <v>1</v>
      </c>
    </row>
    <row r="14" spans="1:9" x14ac:dyDescent="0.45">
      <c r="A14" s="8" t="s">
        <v>124</v>
      </c>
      <c r="B14">
        <v>23</v>
      </c>
      <c r="C14">
        <v>0.73444301281263302</v>
      </c>
      <c r="D14">
        <f t="shared" si="0"/>
        <v>1012</v>
      </c>
      <c r="E14" t="s">
        <v>65</v>
      </c>
      <c r="F14" t="s">
        <v>14</v>
      </c>
      <c r="G14" t="s">
        <v>20</v>
      </c>
      <c r="H14">
        <v>1</v>
      </c>
    </row>
    <row r="15" spans="1:9" x14ac:dyDescent="0.45">
      <c r="A15" s="15" t="s">
        <v>120</v>
      </c>
      <c r="B15" s="16">
        <v>21</v>
      </c>
      <c r="C15" s="16">
        <v>0.63258156346678995</v>
      </c>
      <c r="D15" s="16">
        <f t="shared" si="0"/>
        <v>1013</v>
      </c>
      <c r="E15" s="16" t="s">
        <v>73</v>
      </c>
      <c r="F15" s="16" t="s">
        <v>14</v>
      </c>
      <c r="G15" s="16" t="s">
        <v>20</v>
      </c>
      <c r="H15" s="16">
        <v>1</v>
      </c>
    </row>
    <row r="16" spans="1:9" x14ac:dyDescent="0.45">
      <c r="A16" s="8" t="s">
        <v>112</v>
      </c>
      <c r="B16">
        <v>18</v>
      </c>
      <c r="C16">
        <v>0.29870182675059748</v>
      </c>
      <c r="D16">
        <f t="shared" si="0"/>
        <v>1014</v>
      </c>
      <c r="E16" t="s">
        <v>57</v>
      </c>
      <c r="F16" t="s">
        <v>14</v>
      </c>
      <c r="G16" t="s">
        <v>56</v>
      </c>
      <c r="H16">
        <v>1</v>
      </c>
    </row>
    <row r="17" spans="1:8" x14ac:dyDescent="0.45">
      <c r="A17" s="8" t="s">
        <v>84</v>
      </c>
      <c r="B17">
        <v>1</v>
      </c>
      <c r="C17">
        <v>0.39115877223103179</v>
      </c>
      <c r="D17">
        <f t="shared" si="0"/>
        <v>1015</v>
      </c>
      <c r="E17" t="s">
        <v>55</v>
      </c>
      <c r="F17" t="s">
        <v>14</v>
      </c>
      <c r="G17" t="s">
        <v>54</v>
      </c>
      <c r="H17">
        <v>1</v>
      </c>
    </row>
    <row r="18" spans="1:8" x14ac:dyDescent="0.45">
      <c r="A18" s="8" t="s">
        <v>92</v>
      </c>
      <c r="B18">
        <v>6</v>
      </c>
      <c r="C18">
        <v>1.468224628113723</v>
      </c>
      <c r="D18">
        <f t="shared" si="0"/>
        <v>1016</v>
      </c>
      <c r="E18" t="s">
        <v>53</v>
      </c>
      <c r="F18" t="s">
        <v>14</v>
      </c>
      <c r="G18" t="s">
        <v>52</v>
      </c>
      <c r="H18">
        <v>1</v>
      </c>
    </row>
    <row r="19" spans="1:8" x14ac:dyDescent="0.45">
      <c r="A19" s="8" t="s">
        <v>105</v>
      </c>
      <c r="B19">
        <v>14</v>
      </c>
      <c r="C19">
        <v>0.35157754716926298</v>
      </c>
      <c r="D19">
        <f t="shared" si="0"/>
        <v>1017</v>
      </c>
      <c r="E19" t="s">
        <v>19</v>
      </c>
      <c r="F19" t="s">
        <v>14</v>
      </c>
      <c r="G19" t="s">
        <v>16</v>
      </c>
      <c r="H19">
        <v>1</v>
      </c>
    </row>
    <row r="20" spans="1:8" x14ac:dyDescent="0.45">
      <c r="A20" s="17" t="s">
        <v>93</v>
      </c>
      <c r="B20" s="18">
        <v>7</v>
      </c>
      <c r="C20" s="18">
        <v>0.35276295523825701</v>
      </c>
      <c r="D20" s="18">
        <f t="shared" si="0"/>
        <v>1018</v>
      </c>
      <c r="E20" s="18" t="s">
        <v>17</v>
      </c>
      <c r="F20" s="18" t="s">
        <v>14</v>
      </c>
      <c r="G20" s="18" t="s">
        <v>16</v>
      </c>
      <c r="H20" s="18">
        <v>1</v>
      </c>
    </row>
    <row r="21" spans="1:8" x14ac:dyDescent="0.45">
      <c r="A21" s="8" t="s">
        <v>126</v>
      </c>
      <c r="B21">
        <v>24</v>
      </c>
      <c r="C21">
        <v>0.47012991435856361</v>
      </c>
      <c r="D21">
        <f t="shared" si="0"/>
        <v>1019</v>
      </c>
      <c r="E21" t="s">
        <v>15</v>
      </c>
      <c r="F21" t="s">
        <v>14</v>
      </c>
      <c r="G21" t="s">
        <v>13</v>
      </c>
      <c r="H21">
        <v>1</v>
      </c>
    </row>
    <row r="22" spans="1:8" x14ac:dyDescent="0.45">
      <c r="A22" s="8" t="s">
        <v>97</v>
      </c>
      <c r="B22">
        <v>8</v>
      </c>
      <c r="C22">
        <v>0.52455235421553792</v>
      </c>
      <c r="D22">
        <f t="shared" si="0"/>
        <v>1020</v>
      </c>
      <c r="E22" t="s">
        <v>46</v>
      </c>
      <c r="F22" t="s">
        <v>41</v>
      </c>
      <c r="G22" t="s">
        <v>45</v>
      </c>
      <c r="H22">
        <v>0</v>
      </c>
    </row>
    <row r="23" spans="1:8" x14ac:dyDescent="0.45">
      <c r="A23" s="8" t="s">
        <v>98</v>
      </c>
      <c r="B23">
        <v>9</v>
      </c>
      <c r="C23">
        <v>2.3425080937807489E-3</v>
      </c>
      <c r="D23">
        <f t="shared" si="0"/>
        <v>1021</v>
      </c>
      <c r="E23" t="s">
        <v>80</v>
      </c>
      <c r="F23" t="s">
        <v>41</v>
      </c>
      <c r="G23" t="s">
        <v>40</v>
      </c>
      <c r="H23">
        <v>0</v>
      </c>
    </row>
    <row r="24" spans="1:8" x14ac:dyDescent="0.45">
      <c r="A24" s="8" t="s">
        <v>128</v>
      </c>
      <c r="B24">
        <v>26</v>
      </c>
      <c r="C24">
        <v>0.47646291775249761</v>
      </c>
      <c r="D24">
        <f t="shared" si="0"/>
        <v>1022</v>
      </c>
      <c r="E24" t="s">
        <v>79</v>
      </c>
      <c r="F24" t="s">
        <v>41</v>
      </c>
      <c r="G24" t="s">
        <v>58</v>
      </c>
      <c r="H24">
        <v>0</v>
      </c>
    </row>
    <row r="25" spans="1:8" x14ac:dyDescent="0.45">
      <c r="A25" s="8" t="s">
        <v>129</v>
      </c>
      <c r="B25">
        <v>27</v>
      </c>
      <c r="C25">
        <v>0.24163046627681889</v>
      </c>
      <c r="D25">
        <f t="shared" si="0"/>
        <v>1023</v>
      </c>
      <c r="E25" t="s">
        <v>61</v>
      </c>
      <c r="F25" t="s">
        <v>29</v>
      </c>
      <c r="G25" t="s">
        <v>38</v>
      </c>
      <c r="H25">
        <v>0</v>
      </c>
    </row>
    <row r="26" spans="1:8" x14ac:dyDescent="0.45">
      <c r="A26" s="8" t="s">
        <v>91</v>
      </c>
      <c r="B26">
        <v>5</v>
      </c>
      <c r="C26">
        <v>7.4707712340156621E-2</v>
      </c>
      <c r="D26">
        <f t="shared" si="0"/>
        <v>1024</v>
      </c>
      <c r="E26" t="s">
        <v>34</v>
      </c>
      <c r="F26" t="s">
        <v>29</v>
      </c>
      <c r="G26" t="s">
        <v>33</v>
      </c>
      <c r="H26">
        <v>0</v>
      </c>
    </row>
    <row r="27" spans="1:8" x14ac:dyDescent="0.45">
      <c r="A27" s="8" t="s">
        <v>102</v>
      </c>
      <c r="B27">
        <v>12</v>
      </c>
      <c r="C27">
        <v>0.46167256649401528</v>
      </c>
      <c r="D27">
        <f t="shared" si="0"/>
        <v>1025</v>
      </c>
      <c r="E27" t="s">
        <v>76</v>
      </c>
      <c r="F27" t="s">
        <v>29</v>
      </c>
      <c r="G27" t="s">
        <v>31</v>
      </c>
      <c r="H27">
        <v>0</v>
      </c>
    </row>
    <row r="28" spans="1:8" x14ac:dyDescent="0.45">
      <c r="A28" s="8" t="s">
        <v>111</v>
      </c>
      <c r="B28">
        <v>17</v>
      </c>
      <c r="C28">
        <v>0.50131446305511751</v>
      </c>
      <c r="D28">
        <f t="shared" si="0"/>
        <v>1026</v>
      </c>
      <c r="E28" t="s">
        <v>75</v>
      </c>
      <c r="F28" t="s">
        <v>14</v>
      </c>
      <c r="G28" t="s">
        <v>24</v>
      </c>
      <c r="H28">
        <v>0</v>
      </c>
    </row>
    <row r="29" spans="1:8" x14ac:dyDescent="0.45">
      <c r="A29" s="8" t="s">
        <v>108</v>
      </c>
      <c r="B29">
        <v>16</v>
      </c>
      <c r="C29">
        <v>0.1608079981447248</v>
      </c>
      <c r="D29">
        <f t="shared" si="0"/>
        <v>1027</v>
      </c>
      <c r="E29" t="s">
        <v>25</v>
      </c>
      <c r="F29" t="s">
        <v>14</v>
      </c>
      <c r="G29" t="s">
        <v>24</v>
      </c>
      <c r="H29">
        <v>0</v>
      </c>
    </row>
    <row r="30" spans="1:8" x14ac:dyDescent="0.45">
      <c r="A30" s="12" t="s">
        <v>103</v>
      </c>
      <c r="B30">
        <v>13</v>
      </c>
      <c r="C30">
        <v>0.30564584160381031</v>
      </c>
      <c r="D30">
        <f t="shared" si="0"/>
        <v>1028</v>
      </c>
      <c r="E30" t="s">
        <v>27</v>
      </c>
      <c r="F30" t="s">
        <v>14</v>
      </c>
      <c r="G30" t="s">
        <v>24</v>
      </c>
      <c r="H30">
        <v>0</v>
      </c>
    </row>
    <row r="31" spans="1:8" x14ac:dyDescent="0.45">
      <c r="A31" s="12" t="s">
        <v>118</v>
      </c>
      <c r="B31">
        <v>21</v>
      </c>
      <c r="C31">
        <v>0.77212944973951414</v>
      </c>
      <c r="D31">
        <f t="shared" si="0"/>
        <v>1029</v>
      </c>
      <c r="E31" t="s">
        <v>63</v>
      </c>
      <c r="F31" t="s">
        <v>14</v>
      </c>
      <c r="G31" t="s">
        <v>13</v>
      </c>
      <c r="H31">
        <v>0</v>
      </c>
    </row>
    <row r="32" spans="1:8" x14ac:dyDescent="0.45">
      <c r="A32" s="7"/>
      <c r="B32"/>
      <c r="C32"/>
      <c r="D32"/>
      <c r="E32"/>
      <c r="F32"/>
      <c r="G32"/>
      <c r="H32"/>
    </row>
    <row r="33" spans="1:8" x14ac:dyDescent="0.45">
      <c r="A33" s="7"/>
      <c r="B33"/>
      <c r="C33"/>
      <c r="D33"/>
      <c r="E33"/>
      <c r="F33"/>
      <c r="G33"/>
      <c r="H33"/>
    </row>
    <row r="34" spans="1:8" x14ac:dyDescent="0.45">
      <c r="A34" s="7"/>
      <c r="B34"/>
      <c r="C34"/>
      <c r="D34"/>
      <c r="E34"/>
      <c r="F34"/>
      <c r="G34"/>
      <c r="H34"/>
    </row>
    <row r="35" spans="1:8" x14ac:dyDescent="0.45">
      <c r="A35" s="7"/>
      <c r="B35"/>
      <c r="C35"/>
      <c r="D35"/>
      <c r="E35"/>
      <c r="F35"/>
      <c r="G35"/>
      <c r="H35"/>
    </row>
    <row r="36" spans="1:8" x14ac:dyDescent="0.45">
      <c r="A36" s="7"/>
      <c r="B36"/>
      <c r="C36"/>
      <c r="D36"/>
      <c r="E36"/>
      <c r="F36"/>
      <c r="G36"/>
      <c r="H36"/>
    </row>
    <row r="37" spans="1:8" x14ac:dyDescent="0.45">
      <c r="A37" s="7"/>
      <c r="B37"/>
      <c r="C37"/>
      <c r="D37"/>
      <c r="E37"/>
      <c r="F37"/>
      <c r="G37"/>
      <c r="H37"/>
    </row>
    <row r="38" spans="1:8" x14ac:dyDescent="0.45">
      <c r="A38" s="7"/>
      <c r="B38"/>
      <c r="C38"/>
      <c r="D38"/>
      <c r="E38"/>
      <c r="F38"/>
      <c r="G38"/>
      <c r="H38"/>
    </row>
    <row r="39" spans="1:8" x14ac:dyDescent="0.45">
      <c r="A39" s="7"/>
      <c r="B39"/>
      <c r="C39"/>
      <c r="D39"/>
      <c r="E39"/>
      <c r="F39"/>
      <c r="G39"/>
      <c r="H39"/>
    </row>
    <row r="40" spans="1:8" x14ac:dyDescent="0.45">
      <c r="A40" s="7"/>
      <c r="B40"/>
      <c r="C40"/>
      <c r="D40"/>
      <c r="E40"/>
      <c r="F40"/>
      <c r="G40"/>
      <c r="H40"/>
    </row>
    <row r="41" spans="1:8" x14ac:dyDescent="0.45">
      <c r="A41" s="7"/>
      <c r="B41"/>
      <c r="C41"/>
      <c r="D41"/>
      <c r="E41"/>
      <c r="F41"/>
      <c r="G41"/>
      <c r="H41"/>
    </row>
    <row r="42" spans="1:8" x14ac:dyDescent="0.45">
      <c r="A42" s="7"/>
      <c r="B42"/>
      <c r="C42"/>
      <c r="D42"/>
      <c r="E42"/>
      <c r="F42"/>
      <c r="G42"/>
      <c r="H42"/>
    </row>
    <row r="43" spans="1:8" x14ac:dyDescent="0.45">
      <c r="A43" s="7"/>
      <c r="B43"/>
      <c r="C43"/>
      <c r="D43"/>
      <c r="E43"/>
      <c r="F43"/>
      <c r="G43"/>
      <c r="H43"/>
    </row>
    <row r="44" spans="1:8" x14ac:dyDescent="0.45">
      <c r="A44" s="7"/>
      <c r="B44"/>
      <c r="C44"/>
      <c r="D44"/>
      <c r="E44"/>
      <c r="F44"/>
      <c r="G44"/>
      <c r="H44"/>
    </row>
    <row r="45" spans="1:8" x14ac:dyDescent="0.45">
      <c r="A45" s="7"/>
      <c r="B45"/>
      <c r="C45"/>
      <c r="D45"/>
      <c r="E45"/>
      <c r="F45"/>
      <c r="G45"/>
      <c r="H45"/>
    </row>
    <row r="46" spans="1:8" x14ac:dyDescent="0.45">
      <c r="A46" s="7"/>
      <c r="B46"/>
      <c r="C46"/>
      <c r="D46"/>
      <c r="E46"/>
      <c r="F46"/>
      <c r="G46"/>
      <c r="H46"/>
    </row>
    <row r="47" spans="1:8" x14ac:dyDescent="0.45">
      <c r="A47" s="7"/>
      <c r="B47"/>
      <c r="C47"/>
      <c r="D47"/>
      <c r="E47"/>
      <c r="F47"/>
      <c r="G47"/>
      <c r="H47"/>
    </row>
    <row r="48" spans="1:8" x14ac:dyDescent="0.45">
      <c r="A48" s="7"/>
      <c r="B48"/>
      <c r="C48"/>
      <c r="D48"/>
      <c r="E48"/>
      <c r="F48"/>
      <c r="G48"/>
      <c r="H48"/>
    </row>
    <row r="49" spans="1:8" x14ac:dyDescent="0.45">
      <c r="A49" s="7"/>
      <c r="B49"/>
      <c r="C49"/>
      <c r="D49"/>
      <c r="E49"/>
      <c r="F49"/>
      <c r="G49"/>
      <c r="H49"/>
    </row>
    <row r="50" spans="1:8" x14ac:dyDescent="0.45">
      <c r="A50" s="7"/>
      <c r="B50"/>
      <c r="C50"/>
      <c r="D50"/>
      <c r="E50"/>
      <c r="F50"/>
      <c r="G50"/>
      <c r="H50"/>
    </row>
    <row r="51" spans="1:8" x14ac:dyDescent="0.45">
      <c r="A51" s="7"/>
      <c r="B51"/>
      <c r="C51"/>
      <c r="D51"/>
      <c r="E51"/>
      <c r="F51"/>
      <c r="G51"/>
      <c r="H51"/>
    </row>
    <row r="52" spans="1:8" x14ac:dyDescent="0.45">
      <c r="A52" s="7"/>
      <c r="B52"/>
      <c r="C52"/>
      <c r="D52"/>
      <c r="E52"/>
      <c r="F52"/>
      <c r="G52"/>
      <c r="H52"/>
    </row>
    <row r="53" spans="1:8" x14ac:dyDescent="0.45">
      <c r="A53" s="7"/>
      <c r="B53"/>
      <c r="C53"/>
      <c r="D53"/>
      <c r="E53"/>
      <c r="F53"/>
      <c r="G53"/>
      <c r="H53"/>
    </row>
    <row r="54" spans="1:8" x14ac:dyDescent="0.45">
      <c r="A54" s="7"/>
      <c r="B54"/>
      <c r="C54"/>
      <c r="D54"/>
      <c r="E54"/>
      <c r="F54"/>
      <c r="G54"/>
      <c r="H54"/>
    </row>
    <row r="55" spans="1:8" x14ac:dyDescent="0.45">
      <c r="A55" s="7"/>
      <c r="B55"/>
      <c r="C55"/>
      <c r="D55"/>
      <c r="E55"/>
      <c r="F55"/>
      <c r="G55"/>
      <c r="H55"/>
    </row>
    <row r="56" spans="1:8" x14ac:dyDescent="0.45">
      <c r="A56" s="7"/>
      <c r="B56"/>
      <c r="C56"/>
      <c r="D56"/>
      <c r="E56"/>
      <c r="F56"/>
      <c r="G56"/>
      <c r="H56"/>
    </row>
    <row r="57" spans="1:8" x14ac:dyDescent="0.45">
      <c r="A57" s="7"/>
      <c r="B57"/>
      <c r="C57"/>
      <c r="D57"/>
      <c r="E57"/>
      <c r="F57"/>
      <c r="G57"/>
      <c r="H57"/>
    </row>
    <row r="58" spans="1:8" x14ac:dyDescent="0.45">
      <c r="A58" s="7"/>
      <c r="B58"/>
      <c r="C58"/>
      <c r="D58"/>
      <c r="E58"/>
      <c r="F58"/>
      <c r="G58"/>
      <c r="H58"/>
    </row>
    <row r="59" spans="1:8" x14ac:dyDescent="0.45">
      <c r="A59" s="7"/>
      <c r="B59"/>
      <c r="C59"/>
      <c r="D59"/>
      <c r="E59"/>
      <c r="F59"/>
      <c r="G59"/>
      <c r="H59"/>
    </row>
    <row r="60" spans="1:8" x14ac:dyDescent="0.45">
      <c r="A60" s="7"/>
      <c r="B60"/>
      <c r="C60"/>
      <c r="D60"/>
      <c r="E60"/>
      <c r="F60"/>
      <c r="G60"/>
      <c r="H60"/>
    </row>
    <row r="61" spans="1:8" x14ac:dyDescent="0.45">
      <c r="A61" s="7"/>
      <c r="B61"/>
      <c r="C61"/>
      <c r="D61"/>
      <c r="E61"/>
      <c r="F61"/>
      <c r="G61"/>
      <c r="H61"/>
    </row>
    <row r="62" spans="1:8" x14ac:dyDescent="0.45">
      <c r="A62" s="7"/>
      <c r="B62"/>
      <c r="C62"/>
      <c r="D62"/>
      <c r="E62"/>
      <c r="F62"/>
      <c r="G62"/>
      <c r="H62"/>
    </row>
    <row r="63" spans="1:8" x14ac:dyDescent="0.45">
      <c r="A63" s="7"/>
      <c r="B63"/>
      <c r="C63"/>
      <c r="D63"/>
      <c r="E63"/>
      <c r="F63"/>
      <c r="G63"/>
      <c r="H63"/>
    </row>
    <row r="64" spans="1:8" x14ac:dyDescent="0.45">
      <c r="A64" s="7"/>
      <c r="B64"/>
      <c r="C64"/>
      <c r="D64"/>
      <c r="E64"/>
      <c r="F64"/>
      <c r="G64"/>
      <c r="H64"/>
    </row>
    <row r="65" spans="1:8" x14ac:dyDescent="0.45">
      <c r="A65" s="7"/>
      <c r="B65"/>
      <c r="C65"/>
      <c r="D65"/>
      <c r="E65"/>
      <c r="F65"/>
      <c r="G65"/>
      <c r="H65"/>
    </row>
    <row r="66" spans="1:8" x14ac:dyDescent="0.45">
      <c r="A66" s="7"/>
      <c r="B66"/>
      <c r="C66"/>
      <c r="D66"/>
      <c r="E66"/>
      <c r="F66"/>
      <c r="G66"/>
      <c r="H66"/>
    </row>
    <row r="67" spans="1:8" x14ac:dyDescent="0.45">
      <c r="A67" s="7"/>
      <c r="B67"/>
      <c r="C67"/>
      <c r="D67"/>
      <c r="E67"/>
      <c r="F67"/>
      <c r="G67"/>
      <c r="H67"/>
    </row>
    <row r="68" spans="1:8" x14ac:dyDescent="0.45">
      <c r="A68" s="7"/>
      <c r="B68"/>
      <c r="C68"/>
      <c r="D68"/>
      <c r="E68"/>
      <c r="F68"/>
      <c r="G68"/>
      <c r="H68"/>
    </row>
    <row r="69" spans="1:8" x14ac:dyDescent="0.45">
      <c r="A69" s="7"/>
      <c r="B69"/>
      <c r="C69"/>
      <c r="D69"/>
      <c r="E69"/>
      <c r="F69"/>
      <c r="G69"/>
      <c r="H69"/>
    </row>
    <row r="70" spans="1:8" x14ac:dyDescent="0.45">
      <c r="A70" s="7"/>
      <c r="B70"/>
      <c r="C70"/>
      <c r="D70"/>
      <c r="E70"/>
      <c r="F70"/>
      <c r="G70"/>
      <c r="H70"/>
    </row>
    <row r="71" spans="1:8" x14ac:dyDescent="0.45">
      <c r="A71" s="7"/>
      <c r="B71"/>
      <c r="C71"/>
      <c r="D71"/>
      <c r="E71"/>
      <c r="F71"/>
      <c r="G71"/>
      <c r="H71"/>
    </row>
    <row r="72" spans="1:8" x14ac:dyDescent="0.45">
      <c r="A72" s="7"/>
      <c r="B72"/>
      <c r="C72"/>
      <c r="D72"/>
      <c r="E72"/>
      <c r="F72"/>
      <c r="G72"/>
      <c r="H72"/>
    </row>
    <row r="73" spans="1:8" x14ac:dyDescent="0.45">
      <c r="A73" s="7"/>
      <c r="B73"/>
      <c r="C73"/>
      <c r="D73"/>
      <c r="E73"/>
      <c r="F73"/>
      <c r="G73"/>
      <c r="H73"/>
    </row>
    <row r="74" spans="1:8" x14ac:dyDescent="0.45">
      <c r="A74" s="7"/>
      <c r="B74"/>
      <c r="C74"/>
      <c r="D74"/>
      <c r="E74"/>
      <c r="F74"/>
      <c r="G74"/>
      <c r="H74"/>
    </row>
    <row r="75" spans="1:8" x14ac:dyDescent="0.45">
      <c r="A75" s="7"/>
      <c r="B75"/>
      <c r="C75"/>
      <c r="D75"/>
      <c r="E75"/>
      <c r="F75"/>
      <c r="G75"/>
      <c r="H75"/>
    </row>
    <row r="76" spans="1:8" x14ac:dyDescent="0.45">
      <c r="A76" s="7"/>
      <c r="B76"/>
      <c r="C76"/>
      <c r="D76"/>
      <c r="E76"/>
      <c r="F76"/>
      <c r="G76"/>
      <c r="H76"/>
    </row>
    <row r="77" spans="1:8" x14ac:dyDescent="0.45">
      <c r="A77" s="7"/>
      <c r="B77"/>
      <c r="C77"/>
      <c r="D77"/>
      <c r="E77"/>
      <c r="F77"/>
      <c r="G77"/>
      <c r="H77"/>
    </row>
    <row r="78" spans="1:8" x14ac:dyDescent="0.45">
      <c r="A78" s="7"/>
      <c r="B78"/>
      <c r="C78"/>
      <c r="D78"/>
      <c r="E78"/>
      <c r="F78"/>
      <c r="G78"/>
      <c r="H78"/>
    </row>
    <row r="79" spans="1:8" x14ac:dyDescent="0.45">
      <c r="A79" s="7"/>
      <c r="B79"/>
      <c r="C79"/>
      <c r="D79"/>
      <c r="E79"/>
      <c r="F79"/>
      <c r="G79"/>
      <c r="H79"/>
    </row>
    <row r="80" spans="1:8" x14ac:dyDescent="0.45">
      <c r="A80" s="7"/>
      <c r="B80"/>
      <c r="C80"/>
      <c r="D80"/>
      <c r="E80"/>
      <c r="F80"/>
      <c r="G80"/>
      <c r="H80"/>
    </row>
    <row r="81" spans="1:8" x14ac:dyDescent="0.45">
      <c r="A81" s="7"/>
      <c r="B81"/>
      <c r="C81"/>
      <c r="D81"/>
      <c r="E81"/>
      <c r="F81"/>
      <c r="G81"/>
      <c r="H81"/>
    </row>
    <row r="82" spans="1:8" x14ac:dyDescent="0.45">
      <c r="A82" s="7"/>
      <c r="B82"/>
      <c r="C82"/>
      <c r="D82"/>
      <c r="E82"/>
      <c r="F82"/>
      <c r="G82"/>
      <c r="H82"/>
    </row>
    <row r="83" spans="1:8" x14ac:dyDescent="0.45">
      <c r="A83" s="7"/>
      <c r="B83"/>
      <c r="C83"/>
      <c r="D83"/>
      <c r="E83"/>
      <c r="F83"/>
      <c r="G83"/>
      <c r="H83"/>
    </row>
    <row r="84" spans="1:8" x14ac:dyDescent="0.45">
      <c r="A84" s="7"/>
      <c r="B84"/>
      <c r="C84"/>
      <c r="D84"/>
      <c r="E84"/>
      <c r="F84"/>
      <c r="G84"/>
      <c r="H84"/>
    </row>
    <row r="85" spans="1:8" x14ac:dyDescent="0.45">
      <c r="A85" s="7"/>
      <c r="B85"/>
      <c r="C85"/>
      <c r="D85"/>
      <c r="E85"/>
      <c r="F85"/>
      <c r="G85"/>
      <c r="H85"/>
    </row>
    <row r="86" spans="1:8" x14ac:dyDescent="0.45">
      <c r="A86" s="7"/>
      <c r="B86"/>
      <c r="C86"/>
      <c r="D86"/>
      <c r="E86"/>
      <c r="F86"/>
      <c r="G86"/>
      <c r="H86"/>
    </row>
    <row r="87" spans="1:8" x14ac:dyDescent="0.45">
      <c r="A87" s="7"/>
      <c r="B87"/>
      <c r="C87"/>
      <c r="D87"/>
      <c r="E87"/>
      <c r="F87"/>
      <c r="G87"/>
      <c r="H87"/>
    </row>
    <row r="88" spans="1:8" x14ac:dyDescent="0.45">
      <c r="A88" s="7"/>
      <c r="B88"/>
      <c r="C88"/>
      <c r="D88"/>
      <c r="E88"/>
      <c r="F88"/>
      <c r="G88"/>
      <c r="H88"/>
    </row>
    <row r="89" spans="1:8" x14ac:dyDescent="0.45">
      <c r="A89" s="7"/>
      <c r="B89"/>
      <c r="C89"/>
      <c r="D89"/>
      <c r="E89"/>
      <c r="F89"/>
      <c r="G89"/>
      <c r="H89"/>
    </row>
    <row r="90" spans="1:8" x14ac:dyDescent="0.45">
      <c r="A90" s="7"/>
      <c r="B90"/>
      <c r="C90"/>
      <c r="D90"/>
      <c r="E90"/>
      <c r="F90"/>
      <c r="G90"/>
      <c r="H90"/>
    </row>
    <row r="91" spans="1:8" x14ac:dyDescent="0.45">
      <c r="A91" s="7"/>
      <c r="B91"/>
      <c r="C91"/>
      <c r="D91"/>
      <c r="E91"/>
      <c r="F91"/>
      <c r="G91"/>
      <c r="H91"/>
    </row>
    <row r="92" spans="1:8" x14ac:dyDescent="0.45">
      <c r="A92" s="7"/>
      <c r="B92"/>
      <c r="C92"/>
      <c r="D92"/>
      <c r="E92"/>
      <c r="F92"/>
      <c r="G92"/>
      <c r="H92"/>
    </row>
    <row r="93" spans="1:8" x14ac:dyDescent="0.45">
      <c r="A93" s="7"/>
      <c r="B93"/>
      <c r="C93"/>
      <c r="D93"/>
      <c r="E93"/>
      <c r="F93"/>
      <c r="G93"/>
      <c r="H93"/>
    </row>
    <row r="94" spans="1:8" x14ac:dyDescent="0.45">
      <c r="A94" s="7"/>
      <c r="B94"/>
      <c r="C94"/>
      <c r="D94"/>
      <c r="E94"/>
      <c r="F94"/>
      <c r="G94"/>
      <c r="H94"/>
    </row>
    <row r="95" spans="1:8" x14ac:dyDescent="0.45">
      <c r="A95" s="7"/>
      <c r="B95"/>
      <c r="C95"/>
      <c r="D95"/>
      <c r="E95"/>
      <c r="F95"/>
      <c r="G95"/>
      <c r="H95"/>
    </row>
    <row r="96" spans="1:8" x14ac:dyDescent="0.45">
      <c r="A96" s="7"/>
      <c r="B96"/>
      <c r="C96"/>
      <c r="D96"/>
      <c r="E96"/>
      <c r="F96"/>
      <c r="G96"/>
      <c r="H96"/>
    </row>
    <row r="97" spans="1:8" x14ac:dyDescent="0.45">
      <c r="A97" s="7"/>
      <c r="B97"/>
      <c r="C97"/>
      <c r="D97"/>
      <c r="E97"/>
      <c r="F97"/>
      <c r="G97"/>
      <c r="H97"/>
    </row>
    <row r="98" spans="1:8" x14ac:dyDescent="0.45">
      <c r="A98" s="7"/>
      <c r="B98"/>
      <c r="C98"/>
      <c r="D98"/>
      <c r="E98"/>
      <c r="F98"/>
      <c r="G98"/>
      <c r="H98"/>
    </row>
    <row r="99" spans="1:8" x14ac:dyDescent="0.45">
      <c r="A99" s="7"/>
      <c r="B99"/>
      <c r="C99"/>
      <c r="D99"/>
      <c r="E99"/>
      <c r="F99"/>
      <c r="G99"/>
      <c r="H99"/>
    </row>
    <row r="100" spans="1:8" x14ac:dyDescent="0.45">
      <c r="A100" s="7"/>
      <c r="B100"/>
      <c r="C100"/>
      <c r="D100"/>
      <c r="E100"/>
      <c r="F100"/>
      <c r="G100"/>
      <c r="H100"/>
    </row>
    <row r="101" spans="1:8" x14ac:dyDescent="0.45">
      <c r="A101" s="7"/>
      <c r="B101"/>
      <c r="C101"/>
      <c r="D101"/>
      <c r="E101"/>
      <c r="F101"/>
      <c r="G101"/>
      <c r="H101"/>
    </row>
    <row r="102" spans="1:8" x14ac:dyDescent="0.45">
      <c r="A102" s="7"/>
      <c r="B102"/>
      <c r="C102"/>
      <c r="D102"/>
      <c r="E102"/>
      <c r="F102"/>
      <c r="G102"/>
      <c r="H102"/>
    </row>
    <row r="103" spans="1:8" x14ac:dyDescent="0.45">
      <c r="A103" s="7"/>
      <c r="B103"/>
      <c r="C103"/>
      <c r="D103"/>
      <c r="E103"/>
      <c r="F103"/>
      <c r="G103"/>
      <c r="H103"/>
    </row>
    <row r="104" spans="1:8" x14ac:dyDescent="0.45">
      <c r="A104" s="7"/>
      <c r="B104"/>
      <c r="C104"/>
      <c r="D104"/>
      <c r="E104"/>
      <c r="F104"/>
      <c r="G104"/>
      <c r="H104"/>
    </row>
    <row r="105" spans="1:8" x14ac:dyDescent="0.45">
      <c r="A105" s="7"/>
      <c r="B105"/>
      <c r="C105"/>
      <c r="D105"/>
      <c r="E105"/>
      <c r="F105"/>
      <c r="G105"/>
      <c r="H105"/>
    </row>
    <row r="106" spans="1:8" x14ac:dyDescent="0.45">
      <c r="A106" s="7"/>
      <c r="B106"/>
      <c r="C106"/>
      <c r="D106"/>
      <c r="E106"/>
      <c r="F106"/>
      <c r="G106"/>
      <c r="H106"/>
    </row>
    <row r="107" spans="1:8" x14ac:dyDescent="0.45">
      <c r="A107" s="7"/>
      <c r="B107"/>
      <c r="C107"/>
      <c r="D107"/>
      <c r="E107"/>
      <c r="F107"/>
      <c r="G107"/>
      <c r="H107"/>
    </row>
    <row r="108" spans="1:8" x14ac:dyDescent="0.45">
      <c r="A108" s="7"/>
      <c r="B108"/>
      <c r="C108"/>
      <c r="D108"/>
      <c r="E108"/>
      <c r="F108"/>
      <c r="G108"/>
      <c r="H108"/>
    </row>
    <row r="109" spans="1:8" x14ac:dyDescent="0.45">
      <c r="A109" s="7"/>
      <c r="B109"/>
      <c r="C109"/>
      <c r="D109"/>
      <c r="E109"/>
      <c r="F109"/>
      <c r="G109"/>
      <c r="H109"/>
    </row>
    <row r="110" spans="1:8" x14ac:dyDescent="0.45">
      <c r="A110" s="7"/>
      <c r="B110"/>
      <c r="C110"/>
      <c r="D110"/>
      <c r="E110"/>
      <c r="F110"/>
      <c r="G110"/>
      <c r="H110"/>
    </row>
    <row r="111" spans="1:8" x14ac:dyDescent="0.45">
      <c r="A111" s="7"/>
      <c r="B111"/>
      <c r="C111"/>
      <c r="D111"/>
      <c r="E111"/>
      <c r="F111"/>
      <c r="G111"/>
      <c r="H111"/>
    </row>
    <row r="112" spans="1:8" x14ac:dyDescent="0.45">
      <c r="A112" s="7"/>
      <c r="B112"/>
      <c r="C112"/>
      <c r="D112"/>
      <c r="E112"/>
      <c r="F112"/>
      <c r="G112"/>
      <c r="H112"/>
    </row>
    <row r="113" spans="1:8" x14ac:dyDescent="0.45">
      <c r="A113" s="7"/>
      <c r="B113"/>
      <c r="C113"/>
      <c r="D113"/>
      <c r="E113"/>
      <c r="F113"/>
      <c r="G113"/>
      <c r="H113"/>
    </row>
    <row r="114" spans="1:8" x14ac:dyDescent="0.45">
      <c r="A114" s="7"/>
      <c r="B114"/>
      <c r="C114"/>
      <c r="D114"/>
      <c r="E114"/>
      <c r="F114"/>
      <c r="G114"/>
      <c r="H114"/>
    </row>
    <row r="115" spans="1:8" x14ac:dyDescent="0.45">
      <c r="A115" s="7"/>
      <c r="B115"/>
      <c r="C115"/>
      <c r="D115"/>
      <c r="E115"/>
      <c r="F115"/>
      <c r="G115"/>
      <c r="H115"/>
    </row>
    <row r="116" spans="1:8" x14ac:dyDescent="0.45">
      <c r="A116" s="7"/>
      <c r="B116"/>
      <c r="C116"/>
      <c r="D116"/>
      <c r="E116"/>
      <c r="F116"/>
      <c r="G116"/>
      <c r="H116"/>
    </row>
    <row r="117" spans="1:8" x14ac:dyDescent="0.45">
      <c r="A117" s="7"/>
      <c r="B117"/>
      <c r="C117"/>
      <c r="D117"/>
      <c r="E117"/>
      <c r="F117"/>
      <c r="G117"/>
      <c r="H117"/>
    </row>
    <row r="118" spans="1:8" x14ac:dyDescent="0.45">
      <c r="A118" s="7"/>
      <c r="B118"/>
      <c r="C118"/>
      <c r="D118"/>
      <c r="E118"/>
      <c r="F118"/>
      <c r="G118"/>
      <c r="H118"/>
    </row>
    <row r="119" spans="1:8" x14ac:dyDescent="0.45">
      <c r="A119" s="7"/>
      <c r="B119"/>
      <c r="C119"/>
      <c r="D119"/>
      <c r="E119"/>
      <c r="F119"/>
      <c r="G119"/>
      <c r="H119"/>
    </row>
    <row r="120" spans="1:8" x14ac:dyDescent="0.45">
      <c r="A120" s="7"/>
      <c r="B120"/>
      <c r="C120"/>
      <c r="D120"/>
      <c r="E120"/>
      <c r="F120"/>
      <c r="G120"/>
      <c r="H120"/>
    </row>
    <row r="121" spans="1:8" x14ac:dyDescent="0.45">
      <c r="A121" s="7"/>
      <c r="B121"/>
      <c r="C121"/>
      <c r="D121"/>
      <c r="E121"/>
      <c r="F121"/>
      <c r="G121"/>
      <c r="H121"/>
    </row>
    <row r="122" spans="1:8" x14ac:dyDescent="0.45">
      <c r="A122" s="7"/>
      <c r="B122"/>
      <c r="C122"/>
      <c r="D122"/>
      <c r="E122"/>
      <c r="F122"/>
      <c r="G122"/>
      <c r="H122"/>
    </row>
    <row r="123" spans="1:8" x14ac:dyDescent="0.45">
      <c r="A123" s="7"/>
      <c r="B123"/>
      <c r="C123"/>
      <c r="D123"/>
      <c r="E123"/>
      <c r="F123"/>
      <c r="G123"/>
      <c r="H123"/>
    </row>
    <row r="124" spans="1:8" x14ac:dyDescent="0.45">
      <c r="A124" s="7"/>
      <c r="B124"/>
      <c r="C124"/>
      <c r="D124"/>
      <c r="E124"/>
      <c r="F124"/>
      <c r="G124"/>
      <c r="H124"/>
    </row>
    <row r="125" spans="1:8" x14ac:dyDescent="0.45">
      <c r="A125" s="7"/>
      <c r="B125"/>
      <c r="C125"/>
      <c r="D125"/>
      <c r="E125"/>
      <c r="F125"/>
      <c r="G125"/>
      <c r="H125"/>
    </row>
    <row r="126" spans="1:8" x14ac:dyDescent="0.45">
      <c r="A126" s="7"/>
      <c r="B126"/>
      <c r="C126"/>
      <c r="D126"/>
      <c r="E126"/>
      <c r="F126"/>
      <c r="G126"/>
      <c r="H126"/>
    </row>
    <row r="127" spans="1:8" x14ac:dyDescent="0.45">
      <c r="A127" s="7"/>
      <c r="B127"/>
      <c r="C127"/>
      <c r="D127"/>
      <c r="E127"/>
      <c r="F127"/>
      <c r="G127"/>
      <c r="H127"/>
    </row>
    <row r="128" spans="1:8" x14ac:dyDescent="0.45">
      <c r="A128" s="7"/>
      <c r="B128"/>
      <c r="C128"/>
      <c r="D128"/>
      <c r="E128"/>
      <c r="F128"/>
      <c r="G128"/>
      <c r="H128"/>
    </row>
    <row r="129" spans="1:8" x14ac:dyDescent="0.45">
      <c r="A129" s="7"/>
      <c r="B129"/>
      <c r="C129"/>
      <c r="D129"/>
      <c r="E129"/>
      <c r="F129"/>
      <c r="G129"/>
      <c r="H129"/>
    </row>
    <row r="130" spans="1:8" x14ac:dyDescent="0.45">
      <c r="A130" s="7"/>
      <c r="B130"/>
      <c r="C130"/>
      <c r="D130"/>
      <c r="E130"/>
      <c r="F130"/>
      <c r="G130"/>
      <c r="H130"/>
    </row>
    <row r="131" spans="1:8" x14ac:dyDescent="0.45">
      <c r="A131" s="7"/>
      <c r="B131"/>
      <c r="C131"/>
      <c r="D131"/>
      <c r="E131"/>
      <c r="F131"/>
      <c r="G131"/>
      <c r="H131"/>
    </row>
    <row r="132" spans="1:8" x14ac:dyDescent="0.45">
      <c r="A132" s="7"/>
      <c r="B132"/>
      <c r="C132"/>
      <c r="D132"/>
      <c r="E132"/>
      <c r="F132"/>
      <c r="G132"/>
      <c r="H132"/>
    </row>
    <row r="133" spans="1:8" x14ac:dyDescent="0.45">
      <c r="A133" s="7"/>
      <c r="B133"/>
      <c r="C133"/>
      <c r="D133"/>
      <c r="E133"/>
      <c r="F133"/>
      <c r="G133"/>
      <c r="H133"/>
    </row>
    <row r="134" spans="1:8" x14ac:dyDescent="0.45">
      <c r="A134" s="7"/>
      <c r="B134"/>
      <c r="C134"/>
      <c r="D134"/>
      <c r="E134"/>
      <c r="F134"/>
      <c r="G134"/>
      <c r="H134"/>
    </row>
    <row r="135" spans="1:8" x14ac:dyDescent="0.45">
      <c r="A135" s="7"/>
      <c r="B135"/>
      <c r="C135"/>
      <c r="D135"/>
      <c r="E135"/>
      <c r="F135"/>
      <c r="G135"/>
      <c r="H135"/>
    </row>
    <row r="136" spans="1:8" x14ac:dyDescent="0.45">
      <c r="A136" s="7"/>
      <c r="B136"/>
      <c r="C136"/>
      <c r="D136"/>
      <c r="E136"/>
      <c r="F136"/>
      <c r="G136"/>
      <c r="H136"/>
    </row>
    <row r="137" spans="1:8" x14ac:dyDescent="0.45">
      <c r="A137" s="7"/>
      <c r="B137"/>
      <c r="C137"/>
      <c r="D137"/>
      <c r="E137"/>
      <c r="F137"/>
      <c r="G137"/>
      <c r="H137"/>
    </row>
    <row r="138" spans="1:8" x14ac:dyDescent="0.45">
      <c r="A138" s="7"/>
      <c r="B138"/>
      <c r="C138"/>
      <c r="D138"/>
      <c r="E138"/>
      <c r="F138"/>
      <c r="G138"/>
      <c r="H138"/>
    </row>
    <row r="139" spans="1:8" x14ac:dyDescent="0.45">
      <c r="A139" s="7"/>
      <c r="B139"/>
      <c r="C139"/>
      <c r="D139"/>
      <c r="E139"/>
      <c r="F139"/>
      <c r="G139"/>
      <c r="H139"/>
    </row>
    <row r="140" spans="1:8" x14ac:dyDescent="0.45">
      <c r="A140" s="7"/>
      <c r="B140"/>
      <c r="C140"/>
      <c r="D140"/>
      <c r="E140"/>
      <c r="F140"/>
      <c r="G140"/>
      <c r="H140"/>
    </row>
    <row r="141" spans="1:8" x14ac:dyDescent="0.45">
      <c r="A141" s="7"/>
      <c r="B141"/>
      <c r="C141"/>
      <c r="D141"/>
      <c r="E141"/>
      <c r="F141"/>
      <c r="G141"/>
      <c r="H141"/>
    </row>
    <row r="142" spans="1:8" x14ac:dyDescent="0.45">
      <c r="A142" s="7"/>
      <c r="B142"/>
      <c r="C142"/>
      <c r="D142"/>
      <c r="E142"/>
      <c r="F142"/>
      <c r="G142"/>
      <c r="H142"/>
    </row>
    <row r="143" spans="1:8" x14ac:dyDescent="0.45">
      <c r="A143" s="7"/>
      <c r="B143"/>
      <c r="C143"/>
      <c r="D143"/>
      <c r="E143"/>
      <c r="F143"/>
      <c r="G143"/>
      <c r="H143"/>
    </row>
    <row r="144" spans="1:8" x14ac:dyDescent="0.45">
      <c r="A144" s="7"/>
      <c r="B144"/>
      <c r="C144"/>
      <c r="D144"/>
      <c r="E144"/>
      <c r="F144"/>
      <c r="G144"/>
      <c r="H144"/>
    </row>
    <row r="145" spans="1:8" x14ac:dyDescent="0.45">
      <c r="A145" s="7"/>
      <c r="B145"/>
      <c r="C145"/>
      <c r="D145"/>
      <c r="E145"/>
      <c r="F145"/>
      <c r="G145"/>
      <c r="H145"/>
    </row>
    <row r="146" spans="1:8" x14ac:dyDescent="0.45">
      <c r="A146" s="7"/>
      <c r="B146"/>
      <c r="C146"/>
      <c r="D146"/>
      <c r="E146"/>
      <c r="F146"/>
      <c r="G146"/>
      <c r="H146"/>
    </row>
    <row r="147" spans="1:8" x14ac:dyDescent="0.45">
      <c r="A147" s="7"/>
      <c r="B147"/>
      <c r="C147"/>
      <c r="D147"/>
      <c r="E147"/>
      <c r="F147"/>
      <c r="G147"/>
      <c r="H147"/>
    </row>
    <row r="148" spans="1:8" x14ac:dyDescent="0.45">
      <c r="A148" s="7"/>
      <c r="B148"/>
      <c r="C148"/>
      <c r="D148"/>
      <c r="E148"/>
      <c r="F148"/>
      <c r="G148"/>
      <c r="H148"/>
    </row>
    <row r="149" spans="1:8" x14ac:dyDescent="0.45">
      <c r="A149" s="7"/>
      <c r="B149"/>
      <c r="C149"/>
      <c r="D149"/>
      <c r="E149"/>
      <c r="F149"/>
      <c r="G149"/>
      <c r="H149"/>
    </row>
    <row r="150" spans="1:8" x14ac:dyDescent="0.45">
      <c r="A150" s="7"/>
      <c r="B150"/>
      <c r="C150"/>
      <c r="D150"/>
      <c r="E150"/>
      <c r="F150"/>
      <c r="G150"/>
      <c r="H150"/>
    </row>
    <row r="151" spans="1:8" x14ac:dyDescent="0.45">
      <c r="A151" s="7"/>
      <c r="B151"/>
      <c r="C151"/>
      <c r="D151"/>
      <c r="E151"/>
      <c r="F151"/>
      <c r="G151"/>
      <c r="H151"/>
    </row>
    <row r="152" spans="1:8" x14ac:dyDescent="0.45">
      <c r="A152" s="7"/>
      <c r="B152"/>
      <c r="C152"/>
      <c r="D152"/>
      <c r="E152"/>
      <c r="F152"/>
      <c r="G152"/>
      <c r="H152"/>
    </row>
    <row r="153" spans="1:8" x14ac:dyDescent="0.45">
      <c r="A153" s="7"/>
      <c r="B153"/>
      <c r="C153"/>
      <c r="D153"/>
      <c r="E153"/>
      <c r="F153"/>
      <c r="G153"/>
      <c r="H153"/>
    </row>
    <row r="154" spans="1:8" x14ac:dyDescent="0.45">
      <c r="A154" s="7"/>
      <c r="B154"/>
      <c r="C154"/>
      <c r="D154"/>
      <c r="E154"/>
      <c r="F154"/>
      <c r="G154"/>
      <c r="H154"/>
    </row>
    <row r="155" spans="1:8" x14ac:dyDescent="0.45">
      <c r="A155" s="7"/>
      <c r="B155"/>
      <c r="C155"/>
      <c r="D155"/>
      <c r="E155"/>
      <c r="F155"/>
      <c r="G155"/>
      <c r="H155"/>
    </row>
    <row r="156" spans="1:8" x14ac:dyDescent="0.45">
      <c r="A156" s="7"/>
      <c r="B156"/>
      <c r="C156"/>
      <c r="D156"/>
      <c r="E156"/>
      <c r="F156"/>
      <c r="G156"/>
      <c r="H156"/>
    </row>
    <row r="157" spans="1:8" x14ac:dyDescent="0.45">
      <c r="A157" s="7"/>
      <c r="B157"/>
      <c r="C157"/>
      <c r="D157"/>
      <c r="E157"/>
      <c r="F157"/>
      <c r="G157"/>
      <c r="H157"/>
    </row>
  </sheetData>
  <autoFilter ref="A1:H29" xr:uid="{00000000-0009-0000-0000-000006000000}">
    <sortState xmlns:xlrd2="http://schemas.microsoft.com/office/spreadsheetml/2017/richdata2" ref="A2:H31">
      <sortCondition descending="1" ref="H1:H29"/>
    </sortState>
  </autoFilter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3778"/>
  <sheetViews>
    <sheetView workbookViewId="0">
      <selection activeCell="B1" sqref="A1:B1"/>
    </sheetView>
  </sheetViews>
  <sheetFormatPr defaultRowHeight="17" x14ac:dyDescent="0.45"/>
  <sheetData>
    <row r="1" spans="1:21" x14ac:dyDescent="0.45">
      <c r="A1" s="19" t="s">
        <v>132</v>
      </c>
      <c r="B1" s="19" t="s">
        <v>88</v>
      </c>
      <c r="C1" s="19" t="s">
        <v>99</v>
      </c>
      <c r="D1" s="19" t="s">
        <v>95</v>
      </c>
      <c r="E1" s="19" t="s">
        <v>115</v>
      </c>
      <c r="F1" s="19" t="s">
        <v>114</v>
      </c>
      <c r="G1" s="19" t="s">
        <v>101</v>
      </c>
      <c r="H1" s="19" t="s">
        <v>90</v>
      </c>
      <c r="I1" s="19" t="s">
        <v>130</v>
      </c>
      <c r="J1" s="19" t="s">
        <v>89</v>
      </c>
      <c r="K1" s="19" t="s">
        <v>123</v>
      </c>
      <c r="L1" s="19" t="s">
        <v>107</v>
      </c>
      <c r="M1" s="19" t="s">
        <v>127</v>
      </c>
      <c r="N1" s="19" t="s">
        <v>124</v>
      </c>
      <c r="O1" s="19" t="s">
        <v>120</v>
      </c>
      <c r="P1" s="19" t="s">
        <v>112</v>
      </c>
      <c r="Q1" s="19" t="s">
        <v>84</v>
      </c>
      <c r="R1" s="19" t="s">
        <v>92</v>
      </c>
      <c r="S1" s="19" t="s">
        <v>105</v>
      </c>
      <c r="T1" s="19" t="s">
        <v>93</v>
      </c>
      <c r="U1" s="19" t="s">
        <v>126</v>
      </c>
    </row>
    <row r="2" spans="1:21" x14ac:dyDescent="0.45">
      <c r="A2" s="20">
        <v>40182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45">
      <c r="A3" s="20">
        <v>40183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45">
      <c r="A4" s="20">
        <v>40184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45">
      <c r="A5" s="20">
        <v>40185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45">
      <c r="A6" s="20">
        <v>40186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45">
      <c r="A7" s="20">
        <v>40189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-4.8000000000000001E-2</v>
      </c>
      <c r="R7">
        <v>0</v>
      </c>
      <c r="S7">
        <v>0</v>
      </c>
      <c r="T7">
        <v>-2.4E-2</v>
      </c>
      <c r="U7">
        <v>0</v>
      </c>
    </row>
    <row r="8" spans="1:21" x14ac:dyDescent="0.45">
      <c r="A8" s="20">
        <v>40190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-0.30999999999999961</v>
      </c>
      <c r="R8">
        <v>0</v>
      </c>
      <c r="S8">
        <v>0</v>
      </c>
      <c r="T8">
        <v>-5.0000000000000037E-2</v>
      </c>
      <c r="U8">
        <v>0</v>
      </c>
    </row>
    <row r="9" spans="1:21" x14ac:dyDescent="0.45">
      <c r="A9" s="20">
        <v>40191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0.52199999999999935</v>
      </c>
      <c r="R9">
        <v>0</v>
      </c>
      <c r="S9">
        <v>0</v>
      </c>
      <c r="T9">
        <v>0.34599999999999997</v>
      </c>
      <c r="U9">
        <v>0</v>
      </c>
    </row>
    <row r="10" spans="1:21" x14ac:dyDescent="0.45">
      <c r="A10" s="20">
        <v>40192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45">
      <c r="A11" s="20">
        <v>40193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45">
      <c r="A12" s="20">
        <v>40196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45">
      <c r="A13" s="20">
        <v>40197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45">
      <c r="A14" s="20">
        <v>40198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45">
      <c r="A15" s="20">
        <v>40199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45">
      <c r="A16" s="20">
        <v>40200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45">
      <c r="A17" s="20">
        <v>40203</v>
      </c>
      <c r="B17">
        <v>-3.5999999999999997E-2</v>
      </c>
      <c r="C17">
        <v>0</v>
      </c>
      <c r="D17">
        <v>-4.8000000000000001E-2</v>
      </c>
      <c r="E17">
        <v>-3.5999999999999997E-2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-3.5999999999999997E-2</v>
      </c>
      <c r="T17">
        <v>0</v>
      </c>
      <c r="U17">
        <v>0</v>
      </c>
    </row>
    <row r="18" spans="1:21" x14ac:dyDescent="0.45">
      <c r="A18" s="20">
        <v>40204</v>
      </c>
      <c r="B18">
        <v>9.9999999999999811E-3</v>
      </c>
      <c r="C18">
        <v>0</v>
      </c>
      <c r="D18">
        <v>-8.0000000000000016E-2</v>
      </c>
      <c r="E18">
        <v>-0.67999999999999994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-3.999999999999998E-2</v>
      </c>
      <c r="T18">
        <v>0</v>
      </c>
      <c r="U18">
        <v>0</v>
      </c>
    </row>
    <row r="19" spans="1:21" x14ac:dyDescent="0.45">
      <c r="A19" s="20">
        <v>40205</v>
      </c>
      <c r="B19">
        <v>2.775557561562891E-17</v>
      </c>
      <c r="C19">
        <v>0</v>
      </c>
      <c r="D19">
        <v>-2.0000000000000021E-2</v>
      </c>
      <c r="E19">
        <v>-0.1700000000000001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45">
      <c r="A20" s="20">
        <v>40206</v>
      </c>
      <c r="B20">
        <v>3.999999999999998E-2</v>
      </c>
      <c r="C20">
        <v>0</v>
      </c>
      <c r="D20">
        <v>1.0000000000000011E-2</v>
      </c>
      <c r="E20">
        <v>0.1400000000000001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-0.02</v>
      </c>
      <c r="T20">
        <v>0</v>
      </c>
      <c r="U20">
        <v>0</v>
      </c>
    </row>
    <row r="21" spans="1:21" x14ac:dyDescent="0.45">
      <c r="A21" s="20">
        <v>40207</v>
      </c>
      <c r="B21">
        <v>-9.9999999999999811E-3</v>
      </c>
      <c r="C21">
        <v>0</v>
      </c>
      <c r="D21">
        <v>-6.9999999999999993E-2</v>
      </c>
      <c r="E21">
        <v>-0.46000000000000008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0.02</v>
      </c>
      <c r="T21">
        <v>0</v>
      </c>
      <c r="U21">
        <v>0</v>
      </c>
    </row>
    <row r="22" spans="1:21" x14ac:dyDescent="0.45">
      <c r="A22" s="20">
        <v>40210</v>
      </c>
      <c r="B22">
        <v>-1.0000000000000011E-2</v>
      </c>
      <c r="C22">
        <v>0</v>
      </c>
      <c r="D22">
        <v>-8.0000000000000071E-3</v>
      </c>
      <c r="E22">
        <v>-8.5999999999999993E-2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-6.6000000000000003E-2</v>
      </c>
      <c r="T22">
        <v>0</v>
      </c>
      <c r="U22">
        <v>0</v>
      </c>
    </row>
    <row r="23" spans="1:21" x14ac:dyDescent="0.45">
      <c r="A23" s="20">
        <v>40211</v>
      </c>
      <c r="B23">
        <v>1.999999999999999E-2</v>
      </c>
      <c r="C23">
        <v>0</v>
      </c>
      <c r="D23">
        <v>-0.11</v>
      </c>
      <c r="E23">
        <v>-0.22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5.2041704279304213E-18</v>
      </c>
      <c r="T23">
        <v>0</v>
      </c>
      <c r="U23">
        <v>0</v>
      </c>
    </row>
    <row r="24" spans="1:21" x14ac:dyDescent="0.45">
      <c r="A24" s="20">
        <v>40212</v>
      </c>
      <c r="B24">
        <v>6.9388939039072284E-18</v>
      </c>
      <c r="C24">
        <v>0</v>
      </c>
      <c r="D24">
        <v>4.0000000000000008E-2</v>
      </c>
      <c r="E24">
        <v>0.32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-9.999999999999995E-3</v>
      </c>
      <c r="T24">
        <v>0</v>
      </c>
      <c r="U24">
        <v>0</v>
      </c>
    </row>
    <row r="25" spans="1:21" x14ac:dyDescent="0.45">
      <c r="A25" s="20">
        <v>40213</v>
      </c>
      <c r="B25">
        <v>0</v>
      </c>
      <c r="C25">
        <v>0</v>
      </c>
      <c r="D25">
        <v>-0.04</v>
      </c>
      <c r="E25">
        <v>2.9999999999999919E-2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-1.0000000000000011E-2</v>
      </c>
      <c r="T25">
        <v>0</v>
      </c>
      <c r="U25">
        <v>0</v>
      </c>
    </row>
    <row r="26" spans="1:21" x14ac:dyDescent="0.45">
      <c r="A26" s="20">
        <v>40214</v>
      </c>
      <c r="B26">
        <v>0.04</v>
      </c>
      <c r="C26">
        <v>0</v>
      </c>
      <c r="D26">
        <v>-0.05</v>
      </c>
      <c r="E26">
        <v>-0.83999999999999986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45">
      <c r="A27" s="20">
        <v>40217</v>
      </c>
      <c r="B27">
        <v>0.01</v>
      </c>
      <c r="C27">
        <v>0</v>
      </c>
      <c r="D27">
        <v>-0.03</v>
      </c>
      <c r="E27">
        <v>-8.6736173798840355E-18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0.01</v>
      </c>
      <c r="T27">
        <v>0</v>
      </c>
      <c r="U27">
        <v>0</v>
      </c>
    </row>
    <row r="28" spans="1:21" x14ac:dyDescent="0.45">
      <c r="A28" s="20">
        <v>40218</v>
      </c>
      <c r="B28">
        <v>-0.04</v>
      </c>
      <c r="C28">
        <v>0</v>
      </c>
      <c r="D28">
        <v>-0.01</v>
      </c>
      <c r="E28">
        <v>-3.9999999999999987E-2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-0.01</v>
      </c>
      <c r="T28">
        <v>0</v>
      </c>
      <c r="U28">
        <v>0</v>
      </c>
    </row>
    <row r="29" spans="1:21" x14ac:dyDescent="0.45">
      <c r="A29" s="20">
        <v>40219</v>
      </c>
      <c r="B29">
        <v>-4.6000000000000013E-2</v>
      </c>
      <c r="C29">
        <v>0</v>
      </c>
      <c r="D29">
        <v>-9.6000000000000002E-2</v>
      </c>
      <c r="E29">
        <v>-0.10199999999999999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-6.2000000000000013E-2</v>
      </c>
      <c r="T29">
        <v>0</v>
      </c>
      <c r="U29">
        <v>0</v>
      </c>
    </row>
    <row r="30" spans="1:21" x14ac:dyDescent="0.45">
      <c r="A30" s="20">
        <v>40220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45">
      <c r="A31" s="20">
        <v>40221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45">
      <c r="A32" s="20">
        <v>40225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45">
      <c r="A33" s="20">
        <v>40226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45">
      <c r="A34" s="20">
        <v>40227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45">
      <c r="A35" s="20">
        <v>40228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45">
      <c r="A36" s="20">
        <v>40231</v>
      </c>
      <c r="B36">
        <v>0</v>
      </c>
      <c r="C36">
        <v>0</v>
      </c>
      <c r="D36">
        <v>-4.8000000000000001E-2</v>
      </c>
      <c r="E36">
        <v>-3.5999999999999997E-2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-3.5999999999999997E-2</v>
      </c>
      <c r="T36">
        <v>0</v>
      </c>
      <c r="U36">
        <v>0</v>
      </c>
    </row>
    <row r="37" spans="1:21" x14ac:dyDescent="0.45">
      <c r="A37" s="20">
        <v>40232</v>
      </c>
      <c r="B37">
        <v>0</v>
      </c>
      <c r="C37">
        <v>0</v>
      </c>
      <c r="D37">
        <v>-9.9999999999999534E-3</v>
      </c>
      <c r="E37">
        <v>4.4408920985006262E-16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-9.9999999999999811E-3</v>
      </c>
      <c r="T37">
        <v>0</v>
      </c>
      <c r="U37">
        <v>0</v>
      </c>
    </row>
    <row r="38" spans="1:21" x14ac:dyDescent="0.45">
      <c r="A38" s="20">
        <v>40233</v>
      </c>
      <c r="B38">
        <v>0</v>
      </c>
      <c r="C38">
        <v>0</v>
      </c>
      <c r="D38">
        <v>-8.0000000000000016E-2</v>
      </c>
      <c r="E38">
        <v>-0.56000000000000005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-1.387778780781446E-17</v>
      </c>
      <c r="T38">
        <v>0</v>
      </c>
      <c r="U38">
        <v>0</v>
      </c>
    </row>
    <row r="39" spans="1:21" x14ac:dyDescent="0.45">
      <c r="A39" s="20">
        <v>40234</v>
      </c>
      <c r="B39">
        <v>0</v>
      </c>
      <c r="C39">
        <v>0</v>
      </c>
      <c r="D39">
        <v>-0.03</v>
      </c>
      <c r="E39">
        <v>-0.59000000000000019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9.999999999999995E-3</v>
      </c>
      <c r="T39">
        <v>0</v>
      </c>
      <c r="U39">
        <v>0</v>
      </c>
    </row>
    <row r="40" spans="1:21" x14ac:dyDescent="0.45">
      <c r="A40" s="20">
        <v>40235</v>
      </c>
      <c r="B40">
        <v>0</v>
      </c>
      <c r="C40">
        <v>0</v>
      </c>
      <c r="D40">
        <v>-0.02</v>
      </c>
      <c r="E40">
        <v>4.9999999999999989E-2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45">
      <c r="A41" s="20">
        <v>40239</v>
      </c>
      <c r="B41">
        <v>0</v>
      </c>
      <c r="C41">
        <v>0</v>
      </c>
      <c r="D41">
        <v>2.0000000000000011E-2</v>
      </c>
      <c r="E41">
        <v>0.34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-0.02</v>
      </c>
      <c r="T41">
        <v>0</v>
      </c>
      <c r="U41">
        <v>0</v>
      </c>
    </row>
    <row r="42" spans="1:21" x14ac:dyDescent="0.45">
      <c r="A42" s="20">
        <v>40240</v>
      </c>
      <c r="B42">
        <v>0</v>
      </c>
      <c r="C42">
        <v>0</v>
      </c>
      <c r="D42">
        <v>-0.01</v>
      </c>
      <c r="E42">
        <v>6.9999999999999951E-2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9.9999999999999985E-3</v>
      </c>
      <c r="T42">
        <v>0</v>
      </c>
      <c r="U42">
        <v>0</v>
      </c>
    </row>
    <row r="43" spans="1:21" x14ac:dyDescent="0.45">
      <c r="A43" s="20">
        <v>40241</v>
      </c>
      <c r="B43">
        <v>0</v>
      </c>
      <c r="C43">
        <v>0</v>
      </c>
      <c r="D43">
        <v>-0.03</v>
      </c>
      <c r="E43">
        <v>-0.2299999999999999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45">
      <c r="A44" s="20">
        <v>40242</v>
      </c>
      <c r="B44">
        <v>0</v>
      </c>
      <c r="C44">
        <v>0</v>
      </c>
      <c r="D44">
        <v>0.03</v>
      </c>
      <c r="E44">
        <v>0.74999999999999978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-0.01</v>
      </c>
      <c r="T44">
        <v>0</v>
      </c>
      <c r="U44">
        <v>0</v>
      </c>
    </row>
    <row r="45" spans="1:21" x14ac:dyDescent="0.45">
      <c r="A45" s="20">
        <v>40245</v>
      </c>
      <c r="B45">
        <v>0</v>
      </c>
      <c r="C45">
        <v>0</v>
      </c>
      <c r="D45">
        <v>-1.7999999999999999E-2</v>
      </c>
      <c r="E45">
        <v>1.3180000000000001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-5.6000000000000001E-2</v>
      </c>
      <c r="T45">
        <v>0</v>
      </c>
      <c r="U45">
        <v>0</v>
      </c>
    </row>
    <row r="46" spans="1:21" x14ac:dyDescent="0.45">
      <c r="A46" s="20">
        <v>40246</v>
      </c>
      <c r="B46">
        <v>0</v>
      </c>
      <c r="C46">
        <v>0</v>
      </c>
      <c r="D46">
        <v>-6.9388939039072284E-18</v>
      </c>
      <c r="E46">
        <v>0.27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-9.9999999999999985E-3</v>
      </c>
      <c r="T46">
        <v>0</v>
      </c>
      <c r="U46">
        <v>0</v>
      </c>
    </row>
    <row r="47" spans="1:21" x14ac:dyDescent="0.45">
      <c r="A47" s="20">
        <v>40247</v>
      </c>
      <c r="B47">
        <v>0</v>
      </c>
      <c r="C47">
        <v>0</v>
      </c>
      <c r="D47">
        <v>-0.186</v>
      </c>
      <c r="E47">
        <v>0.12399999999999969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-9.1999999999999998E-2</v>
      </c>
      <c r="T47">
        <v>0</v>
      </c>
      <c r="U47">
        <v>0</v>
      </c>
    </row>
    <row r="48" spans="1:21" x14ac:dyDescent="0.45">
      <c r="A48" s="20">
        <v>40248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45">
      <c r="A49" s="20">
        <v>40249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45">
      <c r="A50" s="20">
        <v>40252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45">
      <c r="A51" s="20">
        <v>40253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45">
      <c r="A52" s="20">
        <v>40254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45">
      <c r="A53" s="20">
        <v>40255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45">
      <c r="A54" s="20">
        <v>40256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45">
      <c r="A55" s="20">
        <v>40259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45">
      <c r="A56" s="20">
        <v>40260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45">
      <c r="A57" s="20">
        <v>40261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45">
      <c r="A58" s="20">
        <v>40262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45">
      <c r="A59" s="20">
        <v>40263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45">
      <c r="A60" s="20">
        <v>40266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-4.8000000000000001E-2</v>
      </c>
      <c r="R60">
        <v>0</v>
      </c>
      <c r="S60">
        <v>0</v>
      </c>
      <c r="T60">
        <v>-2.4E-2</v>
      </c>
      <c r="U60">
        <v>0</v>
      </c>
    </row>
    <row r="61" spans="1:21" x14ac:dyDescent="0.45">
      <c r="A61" s="20">
        <v>40267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8.0000000000000071E-2</v>
      </c>
      <c r="R61">
        <v>0</v>
      </c>
      <c r="S61">
        <v>0</v>
      </c>
      <c r="T61">
        <v>-1.0000000000000011E-2</v>
      </c>
      <c r="U61">
        <v>0</v>
      </c>
    </row>
    <row r="62" spans="1:21" x14ac:dyDescent="0.45">
      <c r="A62" s="20">
        <v>40268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-0.27000000000000052</v>
      </c>
      <c r="R62">
        <v>0</v>
      </c>
      <c r="S62">
        <v>0</v>
      </c>
      <c r="T62">
        <v>2.0000000000000021E-2</v>
      </c>
      <c r="U62">
        <v>0</v>
      </c>
    </row>
    <row r="63" spans="1:21" x14ac:dyDescent="0.45">
      <c r="A63" s="20">
        <v>40269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-0.16999999999999971</v>
      </c>
      <c r="R63">
        <v>0</v>
      </c>
      <c r="S63">
        <v>0</v>
      </c>
      <c r="T63">
        <v>-0.16</v>
      </c>
      <c r="U63">
        <v>0</v>
      </c>
    </row>
    <row r="64" spans="1:21" x14ac:dyDescent="0.45">
      <c r="A64" s="20">
        <v>40270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0.27000000000000018</v>
      </c>
      <c r="R64">
        <v>0</v>
      </c>
      <c r="S64">
        <v>0</v>
      </c>
      <c r="T64">
        <v>-0.06</v>
      </c>
      <c r="U64">
        <v>0</v>
      </c>
    </row>
    <row r="65" spans="1:21" x14ac:dyDescent="0.45">
      <c r="A65" s="20">
        <v>40273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-3.5999999999999997E-2</v>
      </c>
      <c r="L65">
        <v>0</v>
      </c>
      <c r="M65">
        <v>0</v>
      </c>
      <c r="N65">
        <v>0</v>
      </c>
      <c r="O65">
        <v>-0.06</v>
      </c>
      <c r="P65">
        <v>0</v>
      </c>
      <c r="Q65">
        <v>-2.2204460492503131E-16</v>
      </c>
      <c r="R65">
        <v>0</v>
      </c>
      <c r="S65">
        <v>0</v>
      </c>
      <c r="T65">
        <v>-6.3999999999999974E-2</v>
      </c>
      <c r="U65">
        <v>0</v>
      </c>
    </row>
    <row r="66" spans="1:21" x14ac:dyDescent="0.45">
      <c r="A66" s="20">
        <v>40274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-1.000000000000012E-2</v>
      </c>
      <c r="L66">
        <v>0</v>
      </c>
      <c r="M66">
        <v>0</v>
      </c>
      <c r="N66">
        <v>0</v>
      </c>
      <c r="O66">
        <v>4.0000000000000258E-2</v>
      </c>
      <c r="P66">
        <v>0</v>
      </c>
      <c r="Q66">
        <v>-9.9999999999999867E-2</v>
      </c>
      <c r="R66">
        <v>0</v>
      </c>
      <c r="S66">
        <v>0</v>
      </c>
      <c r="T66">
        <v>-1.000000000000012E-2</v>
      </c>
      <c r="U66">
        <v>0</v>
      </c>
    </row>
    <row r="67" spans="1:21" x14ac:dyDescent="0.45">
      <c r="A67" s="20">
        <v>40275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-2.5999999999999999E-2</v>
      </c>
      <c r="L67">
        <v>0</v>
      </c>
      <c r="M67">
        <v>0</v>
      </c>
      <c r="N67">
        <v>0</v>
      </c>
      <c r="O67">
        <v>-0.06</v>
      </c>
      <c r="P67">
        <v>0</v>
      </c>
      <c r="Q67">
        <v>-6.8000000000000019E-2</v>
      </c>
      <c r="R67">
        <v>0</v>
      </c>
      <c r="S67">
        <v>0</v>
      </c>
      <c r="T67">
        <v>-4.8000000000000001E-2</v>
      </c>
      <c r="U67">
        <v>0</v>
      </c>
    </row>
    <row r="68" spans="1:21" x14ac:dyDescent="0.45">
      <c r="A68" s="20">
        <v>40276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45">
      <c r="A69" s="20">
        <v>40277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45">
      <c r="A70" s="20">
        <v>40280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-4.8000000000000001E-2</v>
      </c>
      <c r="R70">
        <v>0</v>
      </c>
      <c r="S70">
        <v>0</v>
      </c>
      <c r="T70">
        <v>-2.4E-2</v>
      </c>
      <c r="U70">
        <v>0</v>
      </c>
    </row>
    <row r="71" spans="1:21" x14ac:dyDescent="0.45">
      <c r="A71" s="20">
        <v>40281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-0.22999999999999951</v>
      </c>
      <c r="R71">
        <v>0</v>
      </c>
      <c r="S71">
        <v>0</v>
      </c>
      <c r="T71">
        <v>9.9999999999998979E-3</v>
      </c>
      <c r="U71">
        <v>0</v>
      </c>
    </row>
    <row r="72" spans="1:21" x14ac:dyDescent="0.45">
      <c r="A72" s="20">
        <v>40282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-0.52000000000000068</v>
      </c>
      <c r="R72">
        <v>0</v>
      </c>
      <c r="S72">
        <v>0</v>
      </c>
      <c r="T72">
        <v>-0.23</v>
      </c>
      <c r="U72">
        <v>0</v>
      </c>
    </row>
    <row r="73" spans="1:21" x14ac:dyDescent="0.45">
      <c r="A73" s="20">
        <v>40283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9.0000000000000302E-2</v>
      </c>
      <c r="R73">
        <v>0</v>
      </c>
      <c r="S73">
        <v>0</v>
      </c>
      <c r="T73">
        <v>-8.0000000000000016E-2</v>
      </c>
      <c r="U73">
        <v>0</v>
      </c>
    </row>
    <row r="74" spans="1:21" x14ac:dyDescent="0.45">
      <c r="A74" s="20">
        <v>40284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-6.9999999999999618E-2</v>
      </c>
      <c r="R74">
        <v>0</v>
      </c>
      <c r="S74">
        <v>0</v>
      </c>
      <c r="T74">
        <v>8.9999999999999913E-2</v>
      </c>
      <c r="U74">
        <v>0</v>
      </c>
    </row>
    <row r="75" spans="1:21" x14ac:dyDescent="0.45">
      <c r="A75" s="20">
        <v>40287</v>
      </c>
      <c r="B75">
        <v>0</v>
      </c>
      <c r="C75">
        <v>0</v>
      </c>
      <c r="D75">
        <v>-4.8000000000000001E-2</v>
      </c>
      <c r="E75">
        <v>-3.5999999999999997E-2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-2.4E-2</v>
      </c>
      <c r="N75">
        <v>0</v>
      </c>
      <c r="O75">
        <v>0</v>
      </c>
      <c r="P75">
        <v>0</v>
      </c>
      <c r="Q75">
        <v>0.71999999999999975</v>
      </c>
      <c r="R75">
        <v>0</v>
      </c>
      <c r="S75">
        <v>-3.5999999999999997E-2</v>
      </c>
      <c r="T75">
        <v>0.3600000000000001</v>
      </c>
      <c r="U75">
        <v>0</v>
      </c>
    </row>
    <row r="76" spans="1:21" x14ac:dyDescent="0.45">
      <c r="A76" s="20">
        <v>40288</v>
      </c>
      <c r="B76">
        <v>0</v>
      </c>
      <c r="C76">
        <v>0</v>
      </c>
      <c r="D76">
        <v>5.999999999999997E-2</v>
      </c>
      <c r="E76">
        <v>0.26000000000000018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-0.18000000000000019</v>
      </c>
      <c r="N76">
        <v>0</v>
      </c>
      <c r="O76">
        <v>0</v>
      </c>
      <c r="P76">
        <v>0</v>
      </c>
      <c r="Q76">
        <v>-0.55000000000000027</v>
      </c>
      <c r="R76">
        <v>0</v>
      </c>
      <c r="S76">
        <v>0</v>
      </c>
      <c r="T76">
        <v>-0.15999999999999989</v>
      </c>
      <c r="U76">
        <v>0</v>
      </c>
    </row>
    <row r="77" spans="1:21" x14ac:dyDescent="0.45">
      <c r="A77" s="20">
        <v>40289</v>
      </c>
      <c r="B77">
        <v>0</v>
      </c>
      <c r="C77">
        <v>0</v>
      </c>
      <c r="D77">
        <v>0.24</v>
      </c>
      <c r="E77">
        <v>0.64399999999999991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-0.18000000000000019</v>
      </c>
      <c r="N77">
        <v>0</v>
      </c>
      <c r="O77">
        <v>0</v>
      </c>
      <c r="P77">
        <v>0</v>
      </c>
      <c r="Q77">
        <v>-0.27</v>
      </c>
      <c r="R77">
        <v>0</v>
      </c>
      <c r="S77">
        <v>-2.775557561562891E-17</v>
      </c>
      <c r="T77">
        <v>-0.25000000000000011</v>
      </c>
      <c r="U77">
        <v>0</v>
      </c>
    </row>
    <row r="78" spans="1:21" x14ac:dyDescent="0.45">
      <c r="A78" s="20">
        <v>40290</v>
      </c>
      <c r="B78">
        <v>0</v>
      </c>
      <c r="C78">
        <v>0</v>
      </c>
      <c r="D78">
        <v>-9.9999999999999534E-3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-8.9999999999999858E-2</v>
      </c>
      <c r="N78">
        <v>0</v>
      </c>
      <c r="O78">
        <v>0</v>
      </c>
      <c r="P78">
        <v>0</v>
      </c>
      <c r="Q78">
        <v>-0.36799999999999961</v>
      </c>
      <c r="R78">
        <v>0</v>
      </c>
      <c r="S78">
        <v>2.0000000000000049E-2</v>
      </c>
      <c r="T78">
        <v>5.0000000000000037E-2</v>
      </c>
      <c r="U78">
        <v>0</v>
      </c>
    </row>
    <row r="79" spans="1:21" x14ac:dyDescent="0.45">
      <c r="A79" s="20">
        <v>40291</v>
      </c>
      <c r="B79">
        <v>0</v>
      </c>
      <c r="C79">
        <v>0</v>
      </c>
      <c r="D79">
        <v>-0.17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-8.0000000000000071E-2</v>
      </c>
      <c r="N79">
        <v>0</v>
      </c>
      <c r="O79">
        <v>0</v>
      </c>
      <c r="P79">
        <v>0</v>
      </c>
      <c r="Q79">
        <v>0</v>
      </c>
      <c r="R79">
        <v>0</v>
      </c>
      <c r="S79">
        <v>-4.0000000000000042E-2</v>
      </c>
      <c r="T79">
        <v>4.9999999999999933E-2</v>
      </c>
      <c r="U79">
        <v>0</v>
      </c>
    </row>
    <row r="80" spans="1:21" x14ac:dyDescent="0.45">
      <c r="A80" s="20">
        <v>40294</v>
      </c>
      <c r="B80">
        <v>0</v>
      </c>
      <c r="C80">
        <v>0</v>
      </c>
      <c r="D80">
        <v>0.10199999999999999</v>
      </c>
      <c r="E80">
        <v>-3.5999999999999997E-2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-0.16400000000000009</v>
      </c>
      <c r="N80">
        <v>-4.8000000000000001E-2</v>
      </c>
      <c r="O80">
        <v>0</v>
      </c>
      <c r="P80">
        <v>0</v>
      </c>
      <c r="Q80">
        <v>0</v>
      </c>
      <c r="R80">
        <v>0</v>
      </c>
      <c r="S80">
        <v>-3.5999999999999983E-2</v>
      </c>
      <c r="T80">
        <v>-6.9999999999999951E-2</v>
      </c>
      <c r="U80">
        <v>0</v>
      </c>
    </row>
    <row r="81" spans="1:21" x14ac:dyDescent="0.45">
      <c r="A81" s="20">
        <v>40295</v>
      </c>
      <c r="B81">
        <v>0</v>
      </c>
      <c r="C81">
        <v>0</v>
      </c>
      <c r="D81">
        <v>2.9999999999999971E-2</v>
      </c>
      <c r="E81">
        <v>-7.9999999999999849E-2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-0.20000000000000021</v>
      </c>
      <c r="N81">
        <v>-8.0000000000000071E-2</v>
      </c>
      <c r="O81">
        <v>0</v>
      </c>
      <c r="P81">
        <v>0</v>
      </c>
      <c r="Q81">
        <v>0</v>
      </c>
      <c r="R81">
        <v>0</v>
      </c>
      <c r="S81">
        <v>-2.0000000000000032E-2</v>
      </c>
      <c r="T81">
        <v>-1.0000000000000011E-2</v>
      </c>
      <c r="U81">
        <v>0</v>
      </c>
    </row>
    <row r="82" spans="1:21" x14ac:dyDescent="0.45">
      <c r="A82" s="20">
        <v>40296</v>
      </c>
      <c r="B82">
        <v>0</v>
      </c>
      <c r="C82">
        <v>0</v>
      </c>
      <c r="D82">
        <v>-0.28999999999999992</v>
      </c>
      <c r="E82">
        <v>-0.29000000000000009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0.43000000000000022</v>
      </c>
      <c r="N82">
        <v>0.64000000000000012</v>
      </c>
      <c r="O82">
        <v>0</v>
      </c>
      <c r="P82">
        <v>0</v>
      </c>
      <c r="Q82">
        <v>0</v>
      </c>
      <c r="R82">
        <v>0</v>
      </c>
      <c r="S82">
        <v>4.0000000000000022E-2</v>
      </c>
      <c r="T82">
        <v>0.24</v>
      </c>
      <c r="U82">
        <v>0</v>
      </c>
    </row>
    <row r="83" spans="1:21" x14ac:dyDescent="0.45">
      <c r="A83" s="20">
        <v>40297</v>
      </c>
      <c r="B83">
        <v>0</v>
      </c>
      <c r="C83">
        <v>0</v>
      </c>
      <c r="D83">
        <v>-0.15</v>
      </c>
      <c r="E83">
        <v>-3.999999999999998E-2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-1.999999999999957E-2</v>
      </c>
      <c r="N83">
        <v>0.28999999999999998</v>
      </c>
      <c r="O83">
        <v>0</v>
      </c>
      <c r="P83">
        <v>0</v>
      </c>
      <c r="Q83">
        <v>0</v>
      </c>
      <c r="R83">
        <v>0</v>
      </c>
      <c r="S83">
        <v>-0.05</v>
      </c>
      <c r="T83">
        <v>8.9999999999999969E-2</v>
      </c>
      <c r="U83">
        <v>0</v>
      </c>
    </row>
    <row r="84" spans="1:21" x14ac:dyDescent="0.45">
      <c r="A84" s="20">
        <v>40298</v>
      </c>
      <c r="B84">
        <v>0</v>
      </c>
      <c r="C84">
        <v>0</v>
      </c>
      <c r="D84">
        <v>4.9999999999999961E-2</v>
      </c>
      <c r="E84">
        <v>8.9999999999999969E-2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-0.59000000000000075</v>
      </c>
      <c r="N84">
        <v>-1.0900000000000001</v>
      </c>
      <c r="O84">
        <v>0</v>
      </c>
      <c r="P84">
        <v>0</v>
      </c>
      <c r="Q84">
        <v>0</v>
      </c>
      <c r="R84">
        <v>0</v>
      </c>
      <c r="S84">
        <v>0.02</v>
      </c>
      <c r="T84">
        <v>-0.23999999999999991</v>
      </c>
      <c r="U84">
        <v>0</v>
      </c>
    </row>
    <row r="85" spans="1:21" x14ac:dyDescent="0.45">
      <c r="A85" s="20">
        <v>40301</v>
      </c>
      <c r="B85">
        <v>0</v>
      </c>
      <c r="C85">
        <v>0</v>
      </c>
      <c r="D85">
        <v>-0.248</v>
      </c>
      <c r="E85">
        <v>-0.23599999999999999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1.120000000000001</v>
      </c>
      <c r="N85">
        <v>1.9</v>
      </c>
      <c r="O85">
        <v>0</v>
      </c>
      <c r="P85">
        <v>0</v>
      </c>
      <c r="Q85">
        <v>0</v>
      </c>
      <c r="R85">
        <v>0</v>
      </c>
      <c r="S85">
        <v>-5.6000000000000008E-2</v>
      </c>
      <c r="T85">
        <v>0.32</v>
      </c>
      <c r="U85">
        <v>0</v>
      </c>
    </row>
    <row r="86" spans="1:21" x14ac:dyDescent="0.45">
      <c r="A86" s="20">
        <v>40302</v>
      </c>
      <c r="B86">
        <v>0</v>
      </c>
      <c r="C86">
        <v>0</v>
      </c>
      <c r="D86">
        <v>-3.999999999999998E-2</v>
      </c>
      <c r="E86">
        <v>-0.14000000000000021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-7.0000000000000506E-2</v>
      </c>
      <c r="N86">
        <v>-0.27000000000000052</v>
      </c>
      <c r="O86">
        <v>0</v>
      </c>
      <c r="P86">
        <v>0</v>
      </c>
      <c r="Q86">
        <v>0</v>
      </c>
      <c r="R86">
        <v>0</v>
      </c>
      <c r="S86">
        <v>-0.02</v>
      </c>
      <c r="T86">
        <v>-0.19000000000000011</v>
      </c>
      <c r="U86">
        <v>0</v>
      </c>
    </row>
    <row r="87" spans="1:21" x14ac:dyDescent="0.45">
      <c r="A87" s="20">
        <v>40304</v>
      </c>
      <c r="B87">
        <v>0</v>
      </c>
      <c r="C87">
        <v>0</v>
      </c>
      <c r="D87">
        <v>-0.16</v>
      </c>
      <c r="E87">
        <v>-0.41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1.546</v>
      </c>
      <c r="N87">
        <v>2.8519999999999999</v>
      </c>
      <c r="O87">
        <v>0</v>
      </c>
      <c r="P87">
        <v>0</v>
      </c>
      <c r="Q87">
        <v>0</v>
      </c>
      <c r="R87">
        <v>0</v>
      </c>
      <c r="S87">
        <v>-0.03</v>
      </c>
      <c r="T87">
        <v>0.58600000000000019</v>
      </c>
      <c r="U87">
        <v>0</v>
      </c>
    </row>
    <row r="88" spans="1:21" x14ac:dyDescent="0.45">
      <c r="A88" s="20">
        <v>40305</v>
      </c>
      <c r="B88">
        <v>0</v>
      </c>
      <c r="C88">
        <v>0</v>
      </c>
      <c r="D88">
        <v>-0.1</v>
      </c>
      <c r="E88">
        <v>-0.12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0.28999999999999981</v>
      </c>
      <c r="N88">
        <v>0</v>
      </c>
      <c r="O88">
        <v>0</v>
      </c>
      <c r="P88">
        <v>0</v>
      </c>
      <c r="Q88">
        <v>0</v>
      </c>
      <c r="R88">
        <v>0</v>
      </c>
      <c r="S88">
        <v>0.01</v>
      </c>
      <c r="T88">
        <v>0</v>
      </c>
      <c r="U88">
        <v>0</v>
      </c>
    </row>
    <row r="89" spans="1:21" x14ac:dyDescent="0.45">
      <c r="A89" s="20">
        <v>40308</v>
      </c>
      <c r="B89">
        <v>0</v>
      </c>
      <c r="C89">
        <v>0</v>
      </c>
      <c r="D89">
        <v>1.2E-2</v>
      </c>
      <c r="E89">
        <v>1.3999999999999979E-2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-0.63000000000000012</v>
      </c>
      <c r="N89">
        <v>0</v>
      </c>
      <c r="O89">
        <v>0</v>
      </c>
      <c r="P89">
        <v>0</v>
      </c>
      <c r="Q89">
        <v>0</v>
      </c>
      <c r="R89">
        <v>0</v>
      </c>
      <c r="S89">
        <v>-5.6000000000000008E-2</v>
      </c>
      <c r="T89">
        <v>0</v>
      </c>
      <c r="U89">
        <v>0</v>
      </c>
    </row>
    <row r="90" spans="1:21" x14ac:dyDescent="0.45">
      <c r="A90" s="20">
        <v>40309</v>
      </c>
      <c r="B90">
        <v>0</v>
      </c>
      <c r="C90">
        <v>0</v>
      </c>
      <c r="D90">
        <v>-0.16</v>
      </c>
      <c r="E90">
        <v>-0.64999999999999991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0.68000000000000038</v>
      </c>
      <c r="N90">
        <v>0</v>
      </c>
      <c r="O90">
        <v>0</v>
      </c>
      <c r="P90">
        <v>0</v>
      </c>
      <c r="Q90">
        <v>0</v>
      </c>
      <c r="R90">
        <v>0</v>
      </c>
      <c r="S90">
        <v>9.9999999999999881E-3</v>
      </c>
      <c r="T90">
        <v>0</v>
      </c>
      <c r="U90">
        <v>0</v>
      </c>
    </row>
    <row r="91" spans="1:21" x14ac:dyDescent="0.45">
      <c r="A91" s="20">
        <v>40310</v>
      </c>
      <c r="B91">
        <v>0</v>
      </c>
      <c r="C91">
        <v>0</v>
      </c>
      <c r="D91">
        <v>-0.21199999999999999</v>
      </c>
      <c r="E91">
        <v>-0.26800000000000002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0.28599999999999981</v>
      </c>
      <c r="N91">
        <v>0</v>
      </c>
      <c r="O91">
        <v>0</v>
      </c>
      <c r="P91">
        <v>0</v>
      </c>
      <c r="Q91">
        <v>0</v>
      </c>
      <c r="R91">
        <v>0</v>
      </c>
      <c r="S91">
        <v>-0.154</v>
      </c>
      <c r="T91">
        <v>0</v>
      </c>
      <c r="U91">
        <v>0</v>
      </c>
    </row>
    <row r="92" spans="1:21" x14ac:dyDescent="0.45">
      <c r="A92" s="20">
        <v>40311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45">
      <c r="A93" s="20">
        <v>40312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45">
      <c r="A94" s="20">
        <v>40315</v>
      </c>
      <c r="B94">
        <v>0</v>
      </c>
      <c r="C94">
        <v>0</v>
      </c>
      <c r="D94">
        <v>-4.8000000000000001E-2</v>
      </c>
      <c r="E94">
        <v>-3.5999999999999997E-2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-3.5999999999999997E-2</v>
      </c>
      <c r="T94">
        <v>0</v>
      </c>
      <c r="U94">
        <v>0</v>
      </c>
    </row>
    <row r="95" spans="1:21" x14ac:dyDescent="0.45">
      <c r="A95" s="20">
        <v>40316</v>
      </c>
      <c r="B95">
        <v>0</v>
      </c>
      <c r="C95">
        <v>0</v>
      </c>
      <c r="D95">
        <v>-0.11</v>
      </c>
      <c r="E95">
        <v>-0.36999999999999988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-9.9999999999999811E-3</v>
      </c>
      <c r="T95">
        <v>0</v>
      </c>
      <c r="U95">
        <v>0</v>
      </c>
    </row>
    <row r="96" spans="1:21" x14ac:dyDescent="0.45">
      <c r="A96" s="20">
        <v>40317</v>
      </c>
      <c r="B96">
        <v>0</v>
      </c>
      <c r="C96">
        <v>0</v>
      </c>
      <c r="D96">
        <v>-2.9999999999999971E-2</v>
      </c>
      <c r="E96">
        <v>-0.32000000000000012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7.9999999999999988E-2</v>
      </c>
      <c r="T96">
        <v>0</v>
      </c>
      <c r="U96">
        <v>0</v>
      </c>
    </row>
    <row r="97" spans="1:21" x14ac:dyDescent="0.45">
      <c r="A97" s="20">
        <v>40318</v>
      </c>
      <c r="B97">
        <v>0</v>
      </c>
      <c r="C97">
        <v>0</v>
      </c>
      <c r="D97">
        <v>-0.11</v>
      </c>
      <c r="E97">
        <v>-0.4700000000000002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-9.999999999999995E-3</v>
      </c>
      <c r="T97">
        <v>0</v>
      </c>
      <c r="U97">
        <v>0</v>
      </c>
    </row>
    <row r="98" spans="1:21" x14ac:dyDescent="0.45">
      <c r="A98" s="20">
        <v>40322</v>
      </c>
      <c r="B98">
        <v>0</v>
      </c>
      <c r="C98">
        <v>0</v>
      </c>
      <c r="D98">
        <v>-5.800000000000001E-2</v>
      </c>
      <c r="E98">
        <v>-0.15599999999999989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-6.0000000000000053E-3</v>
      </c>
      <c r="T98">
        <v>0</v>
      </c>
      <c r="U98">
        <v>0</v>
      </c>
    </row>
    <row r="99" spans="1:21" x14ac:dyDescent="0.45">
      <c r="A99" s="20">
        <v>40323</v>
      </c>
      <c r="B99">
        <v>0</v>
      </c>
      <c r="C99">
        <v>0</v>
      </c>
      <c r="D99">
        <v>-0.1100000000000001</v>
      </c>
      <c r="E99">
        <v>-1.536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-3.9999999999999987E-2</v>
      </c>
      <c r="T99">
        <v>0</v>
      </c>
      <c r="U99">
        <v>0</v>
      </c>
    </row>
    <row r="100" spans="1:21" x14ac:dyDescent="0.45">
      <c r="A100" s="20">
        <v>40324</v>
      </c>
      <c r="B100">
        <v>0</v>
      </c>
      <c r="C100">
        <v>0</v>
      </c>
      <c r="D100">
        <v>-4.9999999999999982E-2</v>
      </c>
      <c r="E100">
        <v>6.0000000000000053E-2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0.02</v>
      </c>
      <c r="T100">
        <v>0</v>
      </c>
      <c r="U100">
        <v>0</v>
      </c>
    </row>
    <row r="101" spans="1:21" x14ac:dyDescent="0.45">
      <c r="A101" s="20">
        <v>40325</v>
      </c>
      <c r="B101">
        <v>0</v>
      </c>
      <c r="C101">
        <v>0</v>
      </c>
      <c r="D101">
        <v>0.05</v>
      </c>
      <c r="E101">
        <v>0.54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0.03</v>
      </c>
      <c r="T101">
        <v>0</v>
      </c>
      <c r="U101">
        <v>0</v>
      </c>
    </row>
    <row r="102" spans="1:21" x14ac:dyDescent="0.45">
      <c r="A102" s="20">
        <v>40326</v>
      </c>
      <c r="B102">
        <v>0</v>
      </c>
      <c r="C102">
        <v>0</v>
      </c>
      <c r="D102">
        <v>-6.0000000000000019E-2</v>
      </c>
      <c r="E102">
        <v>0.35999999999999988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-4.9999999999999989E-2</v>
      </c>
      <c r="T102">
        <v>0</v>
      </c>
      <c r="U102">
        <v>0</v>
      </c>
    </row>
    <row r="103" spans="1:21" x14ac:dyDescent="0.45">
      <c r="A103" s="20">
        <v>40329</v>
      </c>
      <c r="B103">
        <v>0</v>
      </c>
      <c r="C103">
        <v>0</v>
      </c>
      <c r="D103">
        <v>-1.7999999999999971E-2</v>
      </c>
      <c r="E103">
        <v>0.39400000000000007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3.9999999999999758E-3</v>
      </c>
      <c r="T103">
        <v>0</v>
      </c>
      <c r="U103">
        <v>0</v>
      </c>
    </row>
    <row r="104" spans="1:21" x14ac:dyDescent="0.45">
      <c r="A104" s="20">
        <v>40330</v>
      </c>
      <c r="B104">
        <v>0</v>
      </c>
      <c r="C104">
        <v>0</v>
      </c>
      <c r="D104">
        <v>-0.1</v>
      </c>
      <c r="E104">
        <v>5.0000000000000037E-2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-5.9999999999999977E-2</v>
      </c>
      <c r="T104">
        <v>0</v>
      </c>
      <c r="U104">
        <v>0</v>
      </c>
    </row>
    <row r="105" spans="1:21" x14ac:dyDescent="0.45">
      <c r="A105" s="20">
        <v>40332</v>
      </c>
      <c r="B105">
        <v>0</v>
      </c>
      <c r="C105">
        <v>0</v>
      </c>
      <c r="D105">
        <v>0.32</v>
      </c>
      <c r="E105">
        <v>3.4379999999999988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2.0000000000000021E-2</v>
      </c>
      <c r="T105">
        <v>0</v>
      </c>
      <c r="U105">
        <v>0</v>
      </c>
    </row>
    <row r="106" spans="1:21" x14ac:dyDescent="0.45">
      <c r="A106" s="20">
        <v>40333</v>
      </c>
      <c r="B106">
        <v>0</v>
      </c>
      <c r="C106">
        <v>0</v>
      </c>
      <c r="D106">
        <v>4.9999999999999982E-2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-8.0000000000000016E-2</v>
      </c>
      <c r="T106">
        <v>0</v>
      </c>
      <c r="U106">
        <v>0</v>
      </c>
    </row>
    <row r="107" spans="1:21" x14ac:dyDescent="0.45">
      <c r="A107" s="20">
        <v>40336</v>
      </c>
      <c r="B107">
        <v>0</v>
      </c>
      <c r="C107">
        <v>0</v>
      </c>
      <c r="D107">
        <v>-0.44800000000000001</v>
      </c>
      <c r="E107">
        <v>-3.5999999999999997E-2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3.9999999999999966E-3</v>
      </c>
      <c r="T107">
        <v>0</v>
      </c>
      <c r="U107">
        <v>0</v>
      </c>
    </row>
    <row r="108" spans="1:21" x14ac:dyDescent="0.45">
      <c r="A108" s="20">
        <v>40337</v>
      </c>
      <c r="B108">
        <v>0</v>
      </c>
      <c r="C108">
        <v>0</v>
      </c>
      <c r="D108">
        <v>0.15</v>
      </c>
      <c r="E108">
        <v>0.43000000000000022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-9.9999999999999967E-3</v>
      </c>
      <c r="T108">
        <v>0</v>
      </c>
      <c r="U108">
        <v>0</v>
      </c>
    </row>
    <row r="109" spans="1:21" x14ac:dyDescent="0.45">
      <c r="A109" s="20">
        <v>40338</v>
      </c>
      <c r="B109">
        <v>0</v>
      </c>
      <c r="C109">
        <v>0</v>
      </c>
      <c r="D109">
        <v>-0.46200000000000002</v>
      </c>
      <c r="E109">
        <v>-0.19600000000000009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-0.114</v>
      </c>
      <c r="T109">
        <v>0</v>
      </c>
      <c r="U109">
        <v>0</v>
      </c>
    </row>
    <row r="110" spans="1:21" x14ac:dyDescent="0.45">
      <c r="A110" s="20">
        <v>40339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45">
      <c r="A111" s="20">
        <v>40340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45">
      <c r="A112" s="20">
        <v>40343</v>
      </c>
      <c r="B112">
        <v>0</v>
      </c>
      <c r="C112">
        <v>0</v>
      </c>
      <c r="D112">
        <v>-4.8000000000000001E-2</v>
      </c>
      <c r="E112">
        <v>-3.5999999999999997E-2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-3.5999999999999997E-2</v>
      </c>
      <c r="T112">
        <v>0</v>
      </c>
      <c r="U112">
        <v>0</v>
      </c>
    </row>
    <row r="113" spans="1:21" x14ac:dyDescent="0.45">
      <c r="A113" s="20">
        <v>40344</v>
      </c>
      <c r="B113">
        <v>0</v>
      </c>
      <c r="C113">
        <v>0</v>
      </c>
      <c r="D113">
        <v>-2.9999999999999971E-2</v>
      </c>
      <c r="E113">
        <v>-8.0000000000000071E-2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-0.03</v>
      </c>
      <c r="T113">
        <v>0</v>
      </c>
      <c r="U113">
        <v>0</v>
      </c>
    </row>
    <row r="114" spans="1:21" x14ac:dyDescent="0.45">
      <c r="A114" s="20">
        <v>40345</v>
      </c>
      <c r="B114">
        <v>0</v>
      </c>
      <c r="C114">
        <v>0</v>
      </c>
      <c r="D114">
        <v>0.14999999999999991</v>
      </c>
      <c r="E114">
        <v>0.2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-1.999999999999999E-2</v>
      </c>
      <c r="T114">
        <v>0</v>
      </c>
      <c r="U114">
        <v>0</v>
      </c>
    </row>
    <row r="115" spans="1:21" x14ac:dyDescent="0.45">
      <c r="A115" s="20">
        <v>40346</v>
      </c>
      <c r="B115">
        <v>0</v>
      </c>
      <c r="C115">
        <v>0</v>
      </c>
      <c r="D115">
        <v>0</v>
      </c>
      <c r="E115">
        <v>8.0000000000000071E-2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45">
      <c r="A116" s="20">
        <v>40347</v>
      </c>
      <c r="B116">
        <v>0</v>
      </c>
      <c r="C116">
        <v>0</v>
      </c>
      <c r="D116">
        <v>7.0000000000000007E-2</v>
      </c>
      <c r="E116">
        <v>0.20000000000000021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5.0000000000000017E-2</v>
      </c>
      <c r="T116">
        <v>0</v>
      </c>
      <c r="U116">
        <v>0</v>
      </c>
    </row>
    <row r="117" spans="1:21" x14ac:dyDescent="0.45">
      <c r="A117" s="20">
        <v>40350</v>
      </c>
      <c r="B117">
        <v>0</v>
      </c>
      <c r="C117">
        <v>0</v>
      </c>
      <c r="D117">
        <v>0.31</v>
      </c>
      <c r="E117">
        <v>0.68400000000000039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-2.775557561562891E-17</v>
      </c>
      <c r="T117">
        <v>0</v>
      </c>
      <c r="U117">
        <v>0</v>
      </c>
    </row>
    <row r="118" spans="1:21" x14ac:dyDescent="0.45">
      <c r="A118" s="20">
        <v>40351</v>
      </c>
      <c r="B118">
        <v>0</v>
      </c>
      <c r="C118">
        <v>0</v>
      </c>
      <c r="D118">
        <v>-0.26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-4.9999999999999989E-2</v>
      </c>
      <c r="T118">
        <v>0</v>
      </c>
      <c r="U118">
        <v>0</v>
      </c>
    </row>
    <row r="119" spans="1:21" x14ac:dyDescent="0.45">
      <c r="A119" s="20">
        <v>40352</v>
      </c>
      <c r="B119">
        <v>0</v>
      </c>
      <c r="C119">
        <v>0</v>
      </c>
      <c r="D119">
        <v>-3.9999999999999918E-2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4.0000000000000008E-2</v>
      </c>
      <c r="T119">
        <v>0</v>
      </c>
      <c r="U119">
        <v>0</v>
      </c>
    </row>
    <row r="120" spans="1:21" x14ac:dyDescent="0.45">
      <c r="A120" s="20">
        <v>40353</v>
      </c>
      <c r="B120">
        <v>0</v>
      </c>
      <c r="C120">
        <v>0</v>
      </c>
      <c r="D120">
        <v>0.14999999999999991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-1.0000000000000011E-2</v>
      </c>
      <c r="T120">
        <v>0</v>
      </c>
      <c r="U120">
        <v>0</v>
      </c>
    </row>
    <row r="121" spans="1:21" x14ac:dyDescent="0.45">
      <c r="A121" s="20">
        <v>40354</v>
      </c>
      <c r="B121">
        <v>0</v>
      </c>
      <c r="C121">
        <v>0</v>
      </c>
      <c r="D121">
        <v>-0.21999999999999989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-1.999999999999999E-2</v>
      </c>
      <c r="T121">
        <v>0</v>
      </c>
      <c r="U121">
        <v>0</v>
      </c>
    </row>
    <row r="122" spans="1:21" x14ac:dyDescent="0.45">
      <c r="A122" s="20">
        <v>40357</v>
      </c>
      <c r="B122">
        <v>0</v>
      </c>
      <c r="C122">
        <v>0</v>
      </c>
      <c r="D122">
        <v>-0.11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-0.02</v>
      </c>
      <c r="T122">
        <v>0</v>
      </c>
      <c r="U122">
        <v>0</v>
      </c>
    </row>
    <row r="123" spans="1:21" x14ac:dyDescent="0.45">
      <c r="A123" s="20">
        <v>40358</v>
      </c>
      <c r="B123">
        <v>0</v>
      </c>
      <c r="C123">
        <v>0</v>
      </c>
      <c r="D123">
        <v>-0.18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1.999999999999999E-2</v>
      </c>
      <c r="T123">
        <v>0</v>
      </c>
      <c r="U123">
        <v>0</v>
      </c>
    </row>
    <row r="124" spans="1:21" x14ac:dyDescent="0.45">
      <c r="A124" s="20">
        <v>40359</v>
      </c>
      <c r="B124">
        <v>0</v>
      </c>
      <c r="C124">
        <v>0</v>
      </c>
      <c r="D124">
        <v>-0.11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6.9388939039072284E-18</v>
      </c>
      <c r="T124">
        <v>0</v>
      </c>
      <c r="U124">
        <v>0</v>
      </c>
    </row>
    <row r="125" spans="1:21" x14ac:dyDescent="0.45">
      <c r="A125" s="20">
        <v>40360</v>
      </c>
      <c r="B125">
        <v>0</v>
      </c>
      <c r="C125">
        <v>0</v>
      </c>
      <c r="D125">
        <v>-2.0000000000000011E-2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-1.7347234759768071E-18</v>
      </c>
      <c r="T125">
        <v>0</v>
      </c>
      <c r="U125">
        <v>0</v>
      </c>
    </row>
    <row r="126" spans="1:21" x14ac:dyDescent="0.45">
      <c r="A126" s="20">
        <v>40361</v>
      </c>
      <c r="B126">
        <v>0</v>
      </c>
      <c r="C126">
        <v>0</v>
      </c>
      <c r="D126">
        <v>-9.9999999999999967E-3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45">
      <c r="A127" s="20">
        <v>40364</v>
      </c>
      <c r="B127">
        <v>0</v>
      </c>
      <c r="C127">
        <v>0</v>
      </c>
      <c r="D127">
        <v>-5.8000000000000003E-2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-3.5999999999999997E-2</v>
      </c>
      <c r="T127">
        <v>0</v>
      </c>
      <c r="U127">
        <v>0</v>
      </c>
    </row>
    <row r="128" spans="1:21" x14ac:dyDescent="0.45">
      <c r="A128" s="20">
        <v>40365</v>
      </c>
      <c r="B128">
        <v>0</v>
      </c>
      <c r="C128">
        <v>0</v>
      </c>
      <c r="D128">
        <v>0.17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0.03</v>
      </c>
      <c r="T128">
        <v>0</v>
      </c>
      <c r="U128">
        <v>0</v>
      </c>
    </row>
    <row r="129" spans="1:21" x14ac:dyDescent="0.45">
      <c r="A129" s="20">
        <v>40366</v>
      </c>
      <c r="B129">
        <v>0</v>
      </c>
      <c r="C129">
        <v>0</v>
      </c>
      <c r="D129">
        <v>-0.37599999999999989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-0.14199999999999999</v>
      </c>
      <c r="T129">
        <v>0</v>
      </c>
      <c r="U129">
        <v>0</v>
      </c>
    </row>
    <row r="130" spans="1:21" x14ac:dyDescent="0.45">
      <c r="A130" s="20">
        <v>40367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45">
      <c r="A131" s="20">
        <v>40368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45">
      <c r="A132" s="20">
        <v>40371</v>
      </c>
      <c r="B132">
        <v>0</v>
      </c>
      <c r="C132">
        <v>0</v>
      </c>
      <c r="D132">
        <v>0</v>
      </c>
      <c r="E132">
        <v>-3.5999999999999997E-2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-3.5999999999999997E-2</v>
      </c>
      <c r="T132">
        <v>0</v>
      </c>
      <c r="U132">
        <v>0</v>
      </c>
    </row>
    <row r="133" spans="1:21" x14ac:dyDescent="0.45">
      <c r="A133" s="20">
        <v>40372</v>
      </c>
      <c r="B133">
        <v>0</v>
      </c>
      <c r="C133">
        <v>0</v>
      </c>
      <c r="D133">
        <v>0</v>
      </c>
      <c r="E133">
        <v>-0.1100000000000001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1.999999999999999E-2</v>
      </c>
      <c r="T133">
        <v>0</v>
      </c>
      <c r="U133">
        <v>0</v>
      </c>
    </row>
    <row r="134" spans="1:21" x14ac:dyDescent="0.45">
      <c r="A134" s="20">
        <v>40373</v>
      </c>
      <c r="B134">
        <v>0</v>
      </c>
      <c r="C134">
        <v>0</v>
      </c>
      <c r="D134">
        <v>0</v>
      </c>
      <c r="E134">
        <v>5.9999999999999831E-2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0.25</v>
      </c>
      <c r="T134">
        <v>0</v>
      </c>
      <c r="U134">
        <v>0</v>
      </c>
    </row>
    <row r="135" spans="1:21" x14ac:dyDescent="0.45">
      <c r="A135" s="20">
        <v>40374</v>
      </c>
      <c r="B135">
        <v>0</v>
      </c>
      <c r="C135">
        <v>0</v>
      </c>
      <c r="D135">
        <v>0</v>
      </c>
      <c r="E135">
        <v>0.16000000000000059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-5.0000000000000037E-2</v>
      </c>
      <c r="T135">
        <v>0</v>
      </c>
      <c r="U135">
        <v>0</v>
      </c>
    </row>
    <row r="136" spans="1:21" x14ac:dyDescent="0.45">
      <c r="A136" s="20">
        <v>40375</v>
      </c>
      <c r="B136">
        <v>0</v>
      </c>
      <c r="C136">
        <v>0</v>
      </c>
      <c r="D136">
        <v>0</v>
      </c>
      <c r="E136">
        <v>-0.21000000000000019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-7.999999999999996E-2</v>
      </c>
      <c r="T136">
        <v>0</v>
      </c>
      <c r="U136">
        <v>0</v>
      </c>
    </row>
    <row r="137" spans="1:21" x14ac:dyDescent="0.45">
      <c r="A137" s="20">
        <v>40378</v>
      </c>
      <c r="B137">
        <v>-3.5999999999999997E-2</v>
      </c>
      <c r="C137">
        <v>0</v>
      </c>
      <c r="D137">
        <v>0</v>
      </c>
      <c r="E137">
        <v>-0.1760000000000001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-0.14599999999999999</v>
      </c>
      <c r="T137">
        <v>0</v>
      </c>
      <c r="U137">
        <v>0</v>
      </c>
    </row>
    <row r="138" spans="1:21" x14ac:dyDescent="0.45">
      <c r="A138" s="20">
        <v>40379</v>
      </c>
      <c r="B138">
        <v>4.0000000000000008E-2</v>
      </c>
      <c r="C138">
        <v>0</v>
      </c>
      <c r="D138">
        <v>0</v>
      </c>
      <c r="E138">
        <v>0.19000000000000039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-6.0000000000000032E-2</v>
      </c>
      <c r="T138">
        <v>0</v>
      </c>
      <c r="U138">
        <v>0</v>
      </c>
    </row>
    <row r="139" spans="1:21" x14ac:dyDescent="0.45">
      <c r="A139" s="20">
        <v>40380</v>
      </c>
      <c r="B139">
        <v>-3.999999999999998E-2</v>
      </c>
      <c r="C139">
        <v>0</v>
      </c>
      <c r="D139">
        <v>0</v>
      </c>
      <c r="E139">
        <v>0.53999999999999937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7.9999999999999988E-2</v>
      </c>
      <c r="T139">
        <v>0</v>
      </c>
      <c r="U139">
        <v>0</v>
      </c>
    </row>
    <row r="140" spans="1:21" x14ac:dyDescent="0.45">
      <c r="A140" s="20">
        <v>40381</v>
      </c>
      <c r="B140">
        <v>-2.775557561562891E-17</v>
      </c>
      <c r="C140">
        <v>0</v>
      </c>
      <c r="D140">
        <v>0</v>
      </c>
      <c r="E140">
        <v>-0.5299999999999998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-9.9999999999999978E-2</v>
      </c>
      <c r="T140">
        <v>0</v>
      </c>
      <c r="U140">
        <v>0</v>
      </c>
    </row>
    <row r="141" spans="1:21" x14ac:dyDescent="0.45">
      <c r="A141" s="20">
        <v>40382</v>
      </c>
      <c r="B141">
        <v>3.0000000000000009E-2</v>
      </c>
      <c r="C141">
        <v>0</v>
      </c>
      <c r="D141">
        <v>0</v>
      </c>
      <c r="E141">
        <v>1.504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3.999999999999998E-2</v>
      </c>
      <c r="T141">
        <v>0</v>
      </c>
      <c r="U141">
        <v>0</v>
      </c>
    </row>
    <row r="142" spans="1:21" x14ac:dyDescent="0.45">
      <c r="A142" s="20">
        <v>40385</v>
      </c>
      <c r="B142">
        <v>-0.03</v>
      </c>
      <c r="C142">
        <v>0</v>
      </c>
      <c r="D142">
        <v>0</v>
      </c>
      <c r="E142">
        <v>0.27800000000000002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-2.4E-2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-3.5999999999999997E-2</v>
      </c>
      <c r="T142">
        <v>0</v>
      </c>
      <c r="U142">
        <v>0</v>
      </c>
    </row>
    <row r="143" spans="1:21" x14ac:dyDescent="0.45">
      <c r="A143" s="20">
        <v>40386</v>
      </c>
      <c r="B143">
        <v>-9.999999999999995E-3</v>
      </c>
      <c r="C143">
        <v>0</v>
      </c>
      <c r="D143">
        <v>0</v>
      </c>
      <c r="E143">
        <v>9.000000000000008E-2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-9.9999999999999645E-2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6.0000000000000053E-2</v>
      </c>
      <c r="T143">
        <v>0</v>
      </c>
      <c r="U143">
        <v>0</v>
      </c>
    </row>
    <row r="144" spans="1:21" x14ac:dyDescent="0.45">
      <c r="A144" s="20">
        <v>40387</v>
      </c>
      <c r="B144">
        <v>0.03</v>
      </c>
      <c r="C144">
        <v>0</v>
      </c>
      <c r="D144">
        <v>0</v>
      </c>
      <c r="E144">
        <v>0.30000000000000032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5.0000000000000273E-2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5.999999999999997E-2</v>
      </c>
      <c r="T144">
        <v>0</v>
      </c>
      <c r="U144">
        <v>0</v>
      </c>
    </row>
    <row r="145" spans="1:21" x14ac:dyDescent="0.45">
      <c r="A145" s="20">
        <v>40388</v>
      </c>
      <c r="B145">
        <v>-0.01</v>
      </c>
      <c r="C145">
        <v>0</v>
      </c>
      <c r="D145">
        <v>0</v>
      </c>
      <c r="E145">
        <v>-6.0000000000000053E-2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-4.4408920985006262E-16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-0.18</v>
      </c>
      <c r="T145">
        <v>0</v>
      </c>
      <c r="U145">
        <v>0</v>
      </c>
    </row>
    <row r="146" spans="1:21" x14ac:dyDescent="0.45">
      <c r="A146" s="20">
        <v>40389</v>
      </c>
      <c r="B146">
        <v>1.7347234759768071E-18</v>
      </c>
      <c r="C146">
        <v>0</v>
      </c>
      <c r="D146">
        <v>0</v>
      </c>
      <c r="E146">
        <v>-0.62000000000000011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0.1000000000000001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-0.21</v>
      </c>
      <c r="T146">
        <v>0</v>
      </c>
      <c r="U146">
        <v>0</v>
      </c>
    </row>
    <row r="147" spans="1:21" x14ac:dyDescent="0.45">
      <c r="A147" s="20">
        <v>40392</v>
      </c>
      <c r="B147">
        <v>0</v>
      </c>
      <c r="C147">
        <v>0</v>
      </c>
      <c r="D147">
        <v>0</v>
      </c>
      <c r="E147">
        <v>0.73999999999999977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-0.24399999999999969</v>
      </c>
      <c r="N147">
        <v>-4.8000000000000001E-2</v>
      </c>
      <c r="O147">
        <v>0</v>
      </c>
      <c r="P147">
        <v>0</v>
      </c>
      <c r="Q147">
        <v>-4.8000000000000001E-2</v>
      </c>
      <c r="R147">
        <v>0</v>
      </c>
      <c r="S147">
        <v>3.0000000000000009E-2</v>
      </c>
      <c r="T147">
        <v>-2.4E-2</v>
      </c>
      <c r="U147">
        <v>0</v>
      </c>
    </row>
    <row r="148" spans="1:21" x14ac:dyDescent="0.45">
      <c r="A148" s="20">
        <v>40393</v>
      </c>
      <c r="B148">
        <v>0</v>
      </c>
      <c r="C148">
        <v>0</v>
      </c>
      <c r="D148">
        <v>0</v>
      </c>
      <c r="E148">
        <v>0.35400000000000009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-0.27000000000000141</v>
      </c>
      <c r="N148">
        <v>-0.3899999999999999</v>
      </c>
      <c r="O148">
        <v>0</v>
      </c>
      <c r="P148">
        <v>0</v>
      </c>
      <c r="Q148">
        <v>-0.1599999999999997</v>
      </c>
      <c r="R148">
        <v>0</v>
      </c>
      <c r="S148">
        <v>-3.0000000000000009E-2</v>
      </c>
      <c r="T148">
        <v>-4.0000000000000042E-2</v>
      </c>
      <c r="U148">
        <v>0</v>
      </c>
    </row>
    <row r="149" spans="1:21" x14ac:dyDescent="0.45">
      <c r="A149" s="20">
        <v>40394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0.28000000000000019</v>
      </c>
      <c r="N149">
        <v>-7.0000000000000062E-2</v>
      </c>
      <c r="O149">
        <v>0</v>
      </c>
      <c r="P149">
        <v>0</v>
      </c>
      <c r="Q149">
        <v>-0.14000000000000029</v>
      </c>
      <c r="R149">
        <v>0</v>
      </c>
      <c r="S149">
        <v>-0.03</v>
      </c>
      <c r="T149">
        <v>4.0000000000000147E-2</v>
      </c>
      <c r="U149">
        <v>0</v>
      </c>
    </row>
    <row r="150" spans="1:21" x14ac:dyDescent="0.45">
      <c r="A150" s="20">
        <v>40395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-3.9999999999999591E-2</v>
      </c>
      <c r="N150">
        <v>-0.1400000000000001</v>
      </c>
      <c r="O150">
        <v>0</v>
      </c>
      <c r="P150">
        <v>0</v>
      </c>
      <c r="Q150">
        <v>0.13000000000000059</v>
      </c>
      <c r="R150">
        <v>0</v>
      </c>
      <c r="S150">
        <v>0</v>
      </c>
      <c r="T150">
        <v>-9.000000000000008E-2</v>
      </c>
      <c r="U150">
        <v>0</v>
      </c>
    </row>
    <row r="151" spans="1:21" x14ac:dyDescent="0.45">
      <c r="A151" s="20">
        <v>40396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-0.13000000000000031</v>
      </c>
      <c r="N151">
        <v>-0.12999999999999989</v>
      </c>
      <c r="O151">
        <v>0</v>
      </c>
      <c r="P151">
        <v>0</v>
      </c>
      <c r="Q151">
        <v>-0.25000000000000022</v>
      </c>
      <c r="R151">
        <v>0</v>
      </c>
      <c r="S151">
        <v>-0.03</v>
      </c>
      <c r="T151">
        <v>1.0000000000000011E-2</v>
      </c>
      <c r="U151">
        <v>0</v>
      </c>
    </row>
    <row r="152" spans="1:21" x14ac:dyDescent="0.45">
      <c r="A152" s="20">
        <v>40399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-3.5999999999999997E-2</v>
      </c>
      <c r="K152">
        <v>0</v>
      </c>
      <c r="L152">
        <v>0</v>
      </c>
      <c r="M152">
        <v>-0.34399999999999942</v>
      </c>
      <c r="N152">
        <v>-0.40600000000000003</v>
      </c>
      <c r="O152">
        <v>0</v>
      </c>
      <c r="P152">
        <v>-2.4E-2</v>
      </c>
      <c r="Q152">
        <v>-8.8000000000000259E-2</v>
      </c>
      <c r="R152">
        <v>-2.4E-2</v>
      </c>
      <c r="S152">
        <v>0.03</v>
      </c>
      <c r="T152">
        <v>-0.104</v>
      </c>
      <c r="U152">
        <v>-3.5999999999999997E-2</v>
      </c>
    </row>
    <row r="153" spans="1:21" x14ac:dyDescent="0.45">
      <c r="A153" s="20">
        <v>40400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0.3</v>
      </c>
      <c r="K153">
        <v>0</v>
      </c>
      <c r="L153">
        <v>0</v>
      </c>
      <c r="M153">
        <v>0.12999999999999989</v>
      </c>
      <c r="N153">
        <v>0.25</v>
      </c>
      <c r="O153">
        <v>0</v>
      </c>
      <c r="P153">
        <v>0.33000000000000013</v>
      </c>
      <c r="Q153">
        <v>-0.24999999999999981</v>
      </c>
      <c r="R153">
        <v>0.1400000000000001</v>
      </c>
      <c r="S153">
        <v>-0.03</v>
      </c>
      <c r="T153">
        <v>0.2100000000000001</v>
      </c>
      <c r="U153">
        <v>0.13000000000000009</v>
      </c>
    </row>
    <row r="154" spans="1:21" x14ac:dyDescent="0.45">
      <c r="A154" s="20">
        <v>40401</v>
      </c>
      <c r="B154">
        <v>-2.5999999999999999E-2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1.3640000000000001</v>
      </c>
      <c r="K154">
        <v>0</v>
      </c>
      <c r="L154">
        <v>0</v>
      </c>
      <c r="M154">
        <v>2.7280000000000002</v>
      </c>
      <c r="N154">
        <v>2.1920000000000002</v>
      </c>
      <c r="O154">
        <v>0</v>
      </c>
      <c r="P154">
        <v>1.696</v>
      </c>
      <c r="Q154">
        <v>1.4339999999999991</v>
      </c>
      <c r="R154">
        <v>1.526</v>
      </c>
      <c r="S154">
        <v>-0.108</v>
      </c>
      <c r="T154">
        <v>0.98199999999999987</v>
      </c>
      <c r="U154">
        <v>0.26399999999999979</v>
      </c>
    </row>
    <row r="155" spans="1:21" x14ac:dyDescent="0.45">
      <c r="A155" s="20">
        <v>40402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45">
      <c r="A156" s="20">
        <v>40403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45">
      <c r="A157" s="20">
        <v>40406</v>
      </c>
      <c r="B157">
        <v>0</v>
      </c>
      <c r="C157">
        <v>0</v>
      </c>
      <c r="D157">
        <v>-4.8000000000000001E-2</v>
      </c>
      <c r="E157">
        <v>-3.5999999999999997E-2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-3.5999999999999997E-2</v>
      </c>
      <c r="T157">
        <v>0</v>
      </c>
      <c r="U157">
        <v>0</v>
      </c>
    </row>
    <row r="158" spans="1:21" x14ac:dyDescent="0.45">
      <c r="A158" s="20">
        <v>40407</v>
      </c>
      <c r="B158">
        <v>0</v>
      </c>
      <c r="C158">
        <v>0</v>
      </c>
      <c r="D158">
        <v>1.0000000000000011E-2</v>
      </c>
      <c r="E158">
        <v>0.3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4.0000000000000008E-2</v>
      </c>
      <c r="T158">
        <v>0</v>
      </c>
      <c r="U158">
        <v>0</v>
      </c>
    </row>
    <row r="159" spans="1:21" x14ac:dyDescent="0.45">
      <c r="A159" s="20">
        <v>40408</v>
      </c>
      <c r="B159">
        <v>0</v>
      </c>
      <c r="C159">
        <v>0</v>
      </c>
      <c r="D159">
        <v>0</v>
      </c>
      <c r="E159">
        <v>0.1399999999999999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-2.9999999999999971E-2</v>
      </c>
      <c r="T159">
        <v>0</v>
      </c>
      <c r="U159">
        <v>0</v>
      </c>
    </row>
    <row r="160" spans="1:21" x14ac:dyDescent="0.45">
      <c r="A160" s="20">
        <v>40409</v>
      </c>
      <c r="B160">
        <v>0</v>
      </c>
      <c r="C160">
        <v>0</v>
      </c>
      <c r="D160">
        <v>0.33</v>
      </c>
      <c r="E160">
        <v>0.46400000000000041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45">
      <c r="A161" s="20">
        <v>40410</v>
      </c>
      <c r="B161">
        <v>0</v>
      </c>
      <c r="C161">
        <v>0</v>
      </c>
      <c r="D161">
        <v>-0.15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-5.5511151231257827E-17</v>
      </c>
      <c r="T161">
        <v>0</v>
      </c>
      <c r="U161">
        <v>0</v>
      </c>
    </row>
    <row r="162" spans="1:21" x14ac:dyDescent="0.45">
      <c r="A162" s="20">
        <v>40413</v>
      </c>
      <c r="B162">
        <v>0</v>
      </c>
      <c r="C162">
        <v>0</v>
      </c>
      <c r="D162">
        <v>-9.0000000000000024E-2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-2.9999999999999971E-2</v>
      </c>
      <c r="T162">
        <v>0</v>
      </c>
      <c r="U162">
        <v>0</v>
      </c>
    </row>
    <row r="163" spans="1:21" x14ac:dyDescent="0.45">
      <c r="A163" s="20">
        <v>40414</v>
      </c>
      <c r="B163">
        <v>0</v>
      </c>
      <c r="C163">
        <v>0</v>
      </c>
      <c r="D163">
        <v>-7.0000000000000007E-2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-4.0000000000000008E-2</v>
      </c>
      <c r="T163">
        <v>0</v>
      </c>
      <c r="U163">
        <v>0</v>
      </c>
    </row>
    <row r="164" spans="1:21" x14ac:dyDescent="0.45">
      <c r="A164" s="20">
        <v>40415</v>
      </c>
      <c r="B164">
        <v>0</v>
      </c>
      <c r="C164">
        <v>0</v>
      </c>
      <c r="D164">
        <v>-0.14000000000000001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3.9999999999999987E-2</v>
      </c>
      <c r="T164">
        <v>0</v>
      </c>
      <c r="U164">
        <v>0</v>
      </c>
    </row>
    <row r="165" spans="1:21" x14ac:dyDescent="0.45">
      <c r="A165" s="20">
        <v>40416</v>
      </c>
      <c r="B165">
        <v>0</v>
      </c>
      <c r="C165">
        <v>0</v>
      </c>
      <c r="D165">
        <v>-1.999999999999999E-2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45">
      <c r="A166" s="20">
        <v>40417</v>
      </c>
      <c r="B166">
        <v>0</v>
      </c>
      <c r="C166">
        <v>0</v>
      </c>
      <c r="D166">
        <v>-0.03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0.01</v>
      </c>
      <c r="T166">
        <v>0</v>
      </c>
      <c r="U166">
        <v>0</v>
      </c>
    </row>
    <row r="167" spans="1:21" x14ac:dyDescent="0.45">
      <c r="A167" s="20">
        <v>40420</v>
      </c>
      <c r="B167">
        <v>0</v>
      </c>
      <c r="C167">
        <v>0</v>
      </c>
      <c r="D167">
        <v>3.999999999999998E-2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6.9388939039072284E-18</v>
      </c>
      <c r="T167">
        <v>0</v>
      </c>
      <c r="U167">
        <v>0</v>
      </c>
    </row>
    <row r="168" spans="1:21" x14ac:dyDescent="0.45">
      <c r="A168" s="20">
        <v>40421</v>
      </c>
      <c r="B168">
        <v>0</v>
      </c>
      <c r="C168">
        <v>0</v>
      </c>
      <c r="D168">
        <v>-3.9999999999999987E-2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-0.02</v>
      </c>
      <c r="T168">
        <v>0</v>
      </c>
      <c r="U168">
        <v>0</v>
      </c>
    </row>
    <row r="169" spans="1:21" x14ac:dyDescent="0.45">
      <c r="A169" s="20">
        <v>40422</v>
      </c>
      <c r="B169">
        <v>0</v>
      </c>
      <c r="C169">
        <v>0</v>
      </c>
      <c r="D169">
        <v>6.9999999999999993E-2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45">
      <c r="A170" s="20">
        <v>40423</v>
      </c>
      <c r="B170">
        <v>0</v>
      </c>
      <c r="C170">
        <v>0</v>
      </c>
      <c r="D170">
        <v>-0.05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-9.9999999999999985E-3</v>
      </c>
      <c r="T170">
        <v>0</v>
      </c>
      <c r="U170">
        <v>0</v>
      </c>
    </row>
    <row r="171" spans="1:21" x14ac:dyDescent="0.45">
      <c r="A171" s="20">
        <v>40424</v>
      </c>
      <c r="B171">
        <v>0</v>
      </c>
      <c r="C171">
        <v>0</v>
      </c>
      <c r="D171">
        <v>-0.02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9.9999999999999985E-3</v>
      </c>
      <c r="T171">
        <v>0</v>
      </c>
      <c r="U171">
        <v>0</v>
      </c>
    </row>
    <row r="172" spans="1:21" x14ac:dyDescent="0.45">
      <c r="A172" s="20">
        <v>40427</v>
      </c>
      <c r="B172">
        <v>0</v>
      </c>
      <c r="C172">
        <v>0</v>
      </c>
      <c r="D172">
        <v>0.01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-3.5999999999999997E-2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-4.8000000000000001E-2</v>
      </c>
      <c r="R172">
        <v>0</v>
      </c>
      <c r="S172">
        <v>0</v>
      </c>
      <c r="T172">
        <v>0</v>
      </c>
      <c r="U172">
        <v>-3.5999999999999997E-2</v>
      </c>
    </row>
    <row r="173" spans="1:21" x14ac:dyDescent="0.45">
      <c r="A173" s="20">
        <v>40428</v>
      </c>
      <c r="B173">
        <v>0</v>
      </c>
      <c r="C173">
        <v>0</v>
      </c>
      <c r="D173">
        <v>-0.02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6.999999999999984E-2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8.9999999999999636E-2</v>
      </c>
      <c r="R173">
        <v>0</v>
      </c>
      <c r="S173">
        <v>0.01</v>
      </c>
      <c r="T173">
        <v>0</v>
      </c>
      <c r="U173">
        <v>9.9999999999999978E-2</v>
      </c>
    </row>
    <row r="174" spans="1:21" x14ac:dyDescent="0.45">
      <c r="A174" s="20">
        <v>40429</v>
      </c>
      <c r="B174">
        <v>0</v>
      </c>
      <c r="C174">
        <v>0</v>
      </c>
      <c r="D174">
        <v>-6.8000000000000005E-2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0.14400000000000021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0.38199999999999967</v>
      </c>
      <c r="R174">
        <v>0</v>
      </c>
      <c r="S174">
        <v>-3.5999999999999997E-2</v>
      </c>
      <c r="T174">
        <v>0</v>
      </c>
      <c r="U174">
        <v>5.4000000000000083E-2</v>
      </c>
    </row>
    <row r="175" spans="1:21" x14ac:dyDescent="0.45">
      <c r="A175" s="20">
        <v>40430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45">
      <c r="A176" s="20">
        <v>40431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45">
      <c r="A177" s="20">
        <v>40434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-3.5999999999999997E-2</v>
      </c>
      <c r="K177">
        <v>-3.5999999999999997E-2</v>
      </c>
      <c r="L177">
        <v>0</v>
      </c>
      <c r="M177">
        <v>-2.4E-2</v>
      </c>
      <c r="N177">
        <v>-4.8000000000000001E-2</v>
      </c>
      <c r="O177">
        <v>-0.06</v>
      </c>
      <c r="P177">
        <v>-2.4E-2</v>
      </c>
      <c r="Q177">
        <v>-4.8000000000000001E-2</v>
      </c>
      <c r="R177">
        <v>-2.4E-2</v>
      </c>
      <c r="S177">
        <v>0</v>
      </c>
      <c r="T177">
        <v>-2.4E-2</v>
      </c>
      <c r="U177">
        <v>-3.5999999999999997E-2</v>
      </c>
    </row>
    <row r="178" spans="1:21" x14ac:dyDescent="0.45">
      <c r="A178" s="20">
        <v>40435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0.12000000000000011</v>
      </c>
      <c r="K178">
        <v>-2.9999999999999919E-2</v>
      </c>
      <c r="L178">
        <v>0</v>
      </c>
      <c r="M178">
        <v>0.18000000000000019</v>
      </c>
      <c r="N178">
        <v>0.21</v>
      </c>
      <c r="O178">
        <v>0.26000000000000018</v>
      </c>
      <c r="P178">
        <v>0.15000000000000011</v>
      </c>
      <c r="Q178">
        <v>0.28000000000000108</v>
      </c>
      <c r="R178">
        <v>0.21000000000000041</v>
      </c>
      <c r="S178">
        <v>0</v>
      </c>
      <c r="T178">
        <v>1.000000000000012E-2</v>
      </c>
      <c r="U178">
        <v>-6.999999999999984E-2</v>
      </c>
    </row>
    <row r="179" spans="1:21" x14ac:dyDescent="0.45">
      <c r="A179" s="20">
        <v>40436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-0.39000000000000012</v>
      </c>
      <c r="K179">
        <v>3.9999999999999918E-2</v>
      </c>
      <c r="L179">
        <v>0</v>
      </c>
      <c r="M179">
        <v>-0.1400000000000001</v>
      </c>
      <c r="N179">
        <v>-0.37999999999999989</v>
      </c>
      <c r="O179">
        <v>-0.56999999999999984</v>
      </c>
      <c r="P179">
        <v>-0.5</v>
      </c>
      <c r="Q179">
        <v>-0.49000000000000021</v>
      </c>
      <c r="R179">
        <v>-0.48</v>
      </c>
      <c r="S179">
        <v>0</v>
      </c>
      <c r="T179">
        <v>-8.0000000000000071E-2</v>
      </c>
      <c r="U179">
        <v>-4.0000000000000042E-2</v>
      </c>
    </row>
    <row r="180" spans="1:21" x14ac:dyDescent="0.45">
      <c r="A180" s="20">
        <v>40437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0.73</v>
      </c>
      <c r="K180">
        <v>4.0000000000000042E-2</v>
      </c>
      <c r="L180">
        <v>0</v>
      </c>
      <c r="M180">
        <v>-1.0000000000000229E-2</v>
      </c>
      <c r="N180">
        <v>0.46999999999999981</v>
      </c>
      <c r="O180">
        <v>0.82999999999999963</v>
      </c>
      <c r="P180">
        <v>0.39000000000000012</v>
      </c>
      <c r="Q180">
        <v>0.15000000000000041</v>
      </c>
      <c r="R180">
        <v>0.33000000000000013</v>
      </c>
      <c r="S180">
        <v>0</v>
      </c>
      <c r="T180">
        <v>0.15999999999999989</v>
      </c>
      <c r="U180">
        <v>0.23</v>
      </c>
    </row>
    <row r="181" spans="1:21" x14ac:dyDescent="0.45">
      <c r="A181" s="20">
        <v>40438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-0.33000000000000013</v>
      </c>
      <c r="K181">
        <v>2.0000000000000021E-2</v>
      </c>
      <c r="L181">
        <v>0</v>
      </c>
      <c r="M181">
        <v>-6.999999999999984E-2</v>
      </c>
      <c r="N181">
        <v>-0.45000000000000018</v>
      </c>
      <c r="O181">
        <v>-0.3199999999999994</v>
      </c>
      <c r="P181">
        <v>-0.4800000000000002</v>
      </c>
      <c r="Q181">
        <v>-0.36000000000000082</v>
      </c>
      <c r="R181">
        <v>-0.40000000000000008</v>
      </c>
      <c r="S181">
        <v>0</v>
      </c>
      <c r="T181">
        <v>-8.9999999999999858E-2</v>
      </c>
      <c r="U181">
        <v>-9.9999999999999978E-2</v>
      </c>
    </row>
    <row r="182" spans="1:21" x14ac:dyDescent="0.45">
      <c r="A182" s="20">
        <v>40441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-0.23600000000000021</v>
      </c>
      <c r="K182">
        <v>-7.0000000000000062E-2</v>
      </c>
      <c r="L182">
        <v>0</v>
      </c>
      <c r="M182">
        <v>-0.1140000000000003</v>
      </c>
      <c r="N182">
        <v>1.20000000000005E-2</v>
      </c>
      <c r="O182">
        <v>-0.36000000000000082</v>
      </c>
      <c r="P182">
        <v>-1.9999999999999799E-2</v>
      </c>
      <c r="Q182">
        <v>-9.9999999999997868E-3</v>
      </c>
      <c r="R182">
        <v>-1.0000000000000011E-2</v>
      </c>
      <c r="S182">
        <v>0</v>
      </c>
      <c r="T182">
        <v>-0.10400000000000011</v>
      </c>
      <c r="U182">
        <v>-0.13600000000000001</v>
      </c>
    </row>
    <row r="183" spans="1:21" x14ac:dyDescent="0.45">
      <c r="A183" s="20">
        <v>40445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-0.58000000000000007</v>
      </c>
      <c r="K183">
        <v>3.999999999999998E-2</v>
      </c>
      <c r="L183">
        <v>0</v>
      </c>
      <c r="M183">
        <v>0.16000000000000009</v>
      </c>
      <c r="N183">
        <v>-0.57000000000000028</v>
      </c>
      <c r="O183">
        <v>-0.25</v>
      </c>
      <c r="P183">
        <v>-0.51</v>
      </c>
      <c r="Q183">
        <v>-0.39999999999999991</v>
      </c>
      <c r="R183">
        <v>-0.47</v>
      </c>
      <c r="S183">
        <v>0</v>
      </c>
      <c r="T183">
        <v>-0.1000000000000002</v>
      </c>
      <c r="U183">
        <v>1.9999999999999959E-2</v>
      </c>
    </row>
    <row r="184" spans="1:21" x14ac:dyDescent="0.45">
      <c r="A184" s="20">
        <v>40448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-0.33599999999999991</v>
      </c>
      <c r="K184">
        <v>-4.9999999999999989E-2</v>
      </c>
      <c r="L184">
        <v>0</v>
      </c>
      <c r="M184">
        <v>-0.86399999999999988</v>
      </c>
      <c r="N184">
        <v>-0.77800000000000002</v>
      </c>
      <c r="O184">
        <v>-0.24999999999999981</v>
      </c>
      <c r="P184">
        <v>-0.39000000000000012</v>
      </c>
      <c r="Q184">
        <v>-0.33800000000000002</v>
      </c>
      <c r="R184">
        <v>-0.35400000000000009</v>
      </c>
      <c r="S184">
        <v>0</v>
      </c>
      <c r="T184">
        <v>-0.20399999999999999</v>
      </c>
      <c r="U184">
        <v>-0.14599999999999991</v>
      </c>
    </row>
    <row r="185" spans="1:21" x14ac:dyDescent="0.45">
      <c r="A185" s="20">
        <v>40449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4.9999999999999822E-2</v>
      </c>
      <c r="K185">
        <v>2.0000000000000021E-2</v>
      </c>
      <c r="L185">
        <v>0</v>
      </c>
      <c r="M185">
        <v>-0.3400000000000003</v>
      </c>
      <c r="N185">
        <v>-0.43999999999999989</v>
      </c>
      <c r="O185">
        <v>2.0000000000000021E-2</v>
      </c>
      <c r="P185">
        <v>-1.0000000000000011E-2</v>
      </c>
      <c r="Q185">
        <v>0</v>
      </c>
      <c r="R185">
        <v>0</v>
      </c>
      <c r="S185">
        <v>0</v>
      </c>
      <c r="T185">
        <v>7.0000000000000062E-2</v>
      </c>
      <c r="U185">
        <v>0.23000000000000009</v>
      </c>
    </row>
    <row r="186" spans="1:21" x14ac:dyDescent="0.45">
      <c r="A186" s="20">
        <v>40450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-0.28999999999999959</v>
      </c>
      <c r="K186">
        <v>2.0000000000000021E-2</v>
      </c>
      <c r="L186">
        <v>0</v>
      </c>
      <c r="M186">
        <v>-0.35000000000000009</v>
      </c>
      <c r="N186">
        <v>-0.65000000000000036</v>
      </c>
      <c r="O186">
        <v>-0.12999999999999989</v>
      </c>
      <c r="P186">
        <v>-0.25400000000000011</v>
      </c>
      <c r="Q186">
        <v>0</v>
      </c>
      <c r="R186">
        <v>0</v>
      </c>
      <c r="S186">
        <v>0</v>
      </c>
      <c r="T186">
        <v>1.0000000000000011E-2</v>
      </c>
      <c r="U186">
        <v>-0.15999999999999989</v>
      </c>
    </row>
    <row r="187" spans="1:21" x14ac:dyDescent="0.45">
      <c r="A187" s="20">
        <v>40451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-0.5</v>
      </c>
      <c r="K187">
        <v>-3.000000000000003E-2</v>
      </c>
      <c r="L187">
        <v>0</v>
      </c>
      <c r="M187">
        <v>0.100000000000001</v>
      </c>
      <c r="N187">
        <v>-2.0000000000000021E-2</v>
      </c>
      <c r="O187">
        <v>-0.2</v>
      </c>
      <c r="P187">
        <v>0</v>
      </c>
      <c r="Q187">
        <v>0</v>
      </c>
      <c r="R187">
        <v>0</v>
      </c>
      <c r="S187">
        <v>0</v>
      </c>
      <c r="T187">
        <v>-0.14000000000000001</v>
      </c>
      <c r="U187">
        <v>-0.15000000000000011</v>
      </c>
    </row>
    <row r="188" spans="1:21" x14ac:dyDescent="0.45">
      <c r="A188" s="20">
        <v>40452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-1.03</v>
      </c>
      <c r="K188">
        <v>-8.9999999999999969E-2</v>
      </c>
      <c r="L188">
        <v>0</v>
      </c>
      <c r="M188">
        <v>0.43999999999999989</v>
      </c>
      <c r="N188">
        <v>-4.9999999999999822E-2</v>
      </c>
      <c r="O188">
        <v>-0.21</v>
      </c>
      <c r="P188">
        <v>0</v>
      </c>
      <c r="Q188">
        <v>0</v>
      </c>
      <c r="R188">
        <v>0</v>
      </c>
      <c r="S188">
        <v>0</v>
      </c>
      <c r="T188">
        <v>-0.24999999999999989</v>
      </c>
      <c r="U188">
        <v>-0.2</v>
      </c>
    </row>
    <row r="189" spans="1:21" x14ac:dyDescent="0.45">
      <c r="A189" s="20">
        <v>40455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-2.4E-2</v>
      </c>
      <c r="J189">
        <v>-0.36599999999999988</v>
      </c>
      <c r="K189">
        <v>-1.599999999999999E-2</v>
      </c>
      <c r="L189">
        <v>0</v>
      </c>
      <c r="M189">
        <v>0.16599999999999859</v>
      </c>
      <c r="N189">
        <v>-0.1480000000000001</v>
      </c>
      <c r="O189">
        <v>-9.000000000000008E-2</v>
      </c>
      <c r="P189">
        <v>0</v>
      </c>
      <c r="Q189">
        <v>0</v>
      </c>
      <c r="R189">
        <v>0</v>
      </c>
      <c r="S189">
        <v>0</v>
      </c>
      <c r="T189">
        <v>-0.13400000000000009</v>
      </c>
      <c r="U189">
        <v>-0.15600000000000011</v>
      </c>
    </row>
    <row r="190" spans="1:21" x14ac:dyDescent="0.45">
      <c r="A190" s="20">
        <v>40456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-0.1099999999999999</v>
      </c>
      <c r="J190">
        <v>-0.48</v>
      </c>
      <c r="K190">
        <v>-8.9999999999999941E-2</v>
      </c>
      <c r="L190">
        <v>0</v>
      </c>
      <c r="M190">
        <v>0.19000000000000219</v>
      </c>
      <c r="N190">
        <v>-6.999999999999984E-2</v>
      </c>
      <c r="O190">
        <v>-0.12</v>
      </c>
      <c r="P190">
        <v>0</v>
      </c>
      <c r="Q190">
        <v>0</v>
      </c>
      <c r="R190">
        <v>0</v>
      </c>
      <c r="S190">
        <v>0</v>
      </c>
      <c r="T190">
        <v>-0.1499999999999998</v>
      </c>
      <c r="U190">
        <v>-0.23</v>
      </c>
    </row>
    <row r="191" spans="1:21" x14ac:dyDescent="0.45">
      <c r="A191" s="20">
        <v>40457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-3.0000000000000249E-2</v>
      </c>
      <c r="J191">
        <v>-1.29</v>
      </c>
      <c r="K191">
        <v>-0.24</v>
      </c>
      <c r="L191">
        <v>0</v>
      </c>
      <c r="M191">
        <v>1.469999999999998</v>
      </c>
      <c r="N191">
        <v>0.20000000000000059</v>
      </c>
      <c r="O191">
        <v>-0.22</v>
      </c>
      <c r="P191">
        <v>0</v>
      </c>
      <c r="Q191">
        <v>0</v>
      </c>
      <c r="R191">
        <v>0</v>
      </c>
      <c r="S191">
        <v>0</v>
      </c>
      <c r="T191">
        <v>-0.39</v>
      </c>
      <c r="U191">
        <v>-0.34999999999999992</v>
      </c>
    </row>
    <row r="192" spans="1:21" x14ac:dyDescent="0.45">
      <c r="A192" s="20">
        <v>40458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-7.0000000000000062E-2</v>
      </c>
      <c r="J192">
        <v>2.3999999999999942E-2</v>
      </c>
      <c r="K192">
        <v>9.9999999999999811E-3</v>
      </c>
      <c r="L192">
        <v>0</v>
      </c>
      <c r="M192">
        <v>-0.60999999999999899</v>
      </c>
      <c r="N192">
        <v>-0.35000000000000098</v>
      </c>
      <c r="O192">
        <v>-3.0000000000000141E-2</v>
      </c>
      <c r="P192">
        <v>0</v>
      </c>
      <c r="Q192">
        <v>0</v>
      </c>
      <c r="R192">
        <v>0</v>
      </c>
      <c r="S192">
        <v>0</v>
      </c>
      <c r="T192">
        <v>-2.775557561562891E-17</v>
      </c>
      <c r="U192">
        <v>1.9999999999999851E-2</v>
      </c>
    </row>
    <row r="193" spans="1:21" x14ac:dyDescent="0.45">
      <c r="A193" s="20">
        <v>40459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-0.2</v>
      </c>
      <c r="J193">
        <v>0.16999999999999979</v>
      </c>
      <c r="K193">
        <v>0</v>
      </c>
      <c r="L193">
        <v>0</v>
      </c>
      <c r="M193">
        <v>-0.93999999999999861</v>
      </c>
      <c r="N193">
        <v>5.0000000000000711E-2</v>
      </c>
      <c r="O193">
        <v>1.000000000000012E-2</v>
      </c>
      <c r="P193">
        <v>0</v>
      </c>
      <c r="Q193">
        <v>0</v>
      </c>
      <c r="R193">
        <v>0</v>
      </c>
      <c r="S193">
        <v>0</v>
      </c>
      <c r="T193">
        <v>9.9999999999999811E-3</v>
      </c>
      <c r="U193">
        <v>1.0000000000000181E-2</v>
      </c>
    </row>
    <row r="194" spans="1:21" x14ac:dyDescent="0.45">
      <c r="A194" s="20">
        <v>40462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-9.4000000000000278E-2</v>
      </c>
      <c r="J194">
        <v>0.23400000000000021</v>
      </c>
      <c r="K194">
        <v>5.999999999999997E-2</v>
      </c>
      <c r="L194">
        <v>0</v>
      </c>
      <c r="M194">
        <v>-0.7740000000000018</v>
      </c>
      <c r="N194">
        <v>-0.95800000000000107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6.9999999999999951E-2</v>
      </c>
      <c r="U194">
        <v>5.3999999999999992E-2</v>
      </c>
    </row>
    <row r="195" spans="1:21" x14ac:dyDescent="0.45">
      <c r="A195" s="20">
        <v>40463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1.556</v>
      </c>
      <c r="J195">
        <v>2.23</v>
      </c>
      <c r="K195">
        <v>0.32000000000000012</v>
      </c>
      <c r="L195">
        <v>0</v>
      </c>
      <c r="M195">
        <v>-0.71999999999999975</v>
      </c>
      <c r="N195">
        <v>0.41200000000000081</v>
      </c>
      <c r="O195">
        <v>0.32</v>
      </c>
      <c r="P195">
        <v>0</v>
      </c>
      <c r="Q195">
        <v>0</v>
      </c>
      <c r="R195">
        <v>0</v>
      </c>
      <c r="S195">
        <v>0</v>
      </c>
      <c r="T195">
        <v>0.46000000000000008</v>
      </c>
      <c r="U195">
        <v>0.7</v>
      </c>
    </row>
    <row r="196" spans="1:21" x14ac:dyDescent="0.45">
      <c r="A196" s="20">
        <v>40464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-0.22399999999999989</v>
      </c>
      <c r="J196">
        <v>-1.554</v>
      </c>
      <c r="K196">
        <v>-0.252</v>
      </c>
      <c r="L196">
        <v>0</v>
      </c>
      <c r="M196">
        <v>-0.43599999999999939</v>
      </c>
      <c r="N196">
        <v>-2.1720000000000002</v>
      </c>
      <c r="O196">
        <v>-0.26</v>
      </c>
      <c r="P196">
        <v>0</v>
      </c>
      <c r="Q196">
        <v>0</v>
      </c>
      <c r="R196">
        <v>0</v>
      </c>
      <c r="S196">
        <v>0</v>
      </c>
      <c r="T196">
        <v>-0.32600000000000001</v>
      </c>
      <c r="U196">
        <v>-0.29000000000000009</v>
      </c>
    </row>
    <row r="197" spans="1:21" x14ac:dyDescent="0.45">
      <c r="A197" s="20">
        <v>40465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-0.2399999999999998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45">
      <c r="A198" s="20">
        <v>40466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-0.1400000000000001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45">
      <c r="A199" s="20">
        <v>40469</v>
      </c>
      <c r="B199">
        <v>0</v>
      </c>
      <c r="C199">
        <v>0</v>
      </c>
      <c r="D199">
        <v>-4.8000000000000001E-2</v>
      </c>
      <c r="E199">
        <v>-3.5999999999999997E-2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0.40600000000000008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-3.5999999999999997E-2</v>
      </c>
      <c r="T199">
        <v>0</v>
      </c>
      <c r="U199">
        <v>0</v>
      </c>
    </row>
    <row r="200" spans="1:21" x14ac:dyDescent="0.45">
      <c r="A200" s="20">
        <v>40470</v>
      </c>
      <c r="B200">
        <v>0</v>
      </c>
      <c r="C200">
        <v>0</v>
      </c>
      <c r="D200">
        <v>-0.06</v>
      </c>
      <c r="E200">
        <v>-0.30000000000000032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0.72999999999999954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-0.03</v>
      </c>
      <c r="T200">
        <v>0</v>
      </c>
      <c r="U200">
        <v>0</v>
      </c>
    </row>
    <row r="201" spans="1:21" x14ac:dyDescent="0.45">
      <c r="A201" s="20">
        <v>40471</v>
      </c>
      <c r="B201">
        <v>0</v>
      </c>
      <c r="C201">
        <v>0</v>
      </c>
      <c r="D201">
        <v>4.0000000000000008E-2</v>
      </c>
      <c r="E201">
        <v>0.25000000000000022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-0.52000000000000046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1.999999999999999E-2</v>
      </c>
      <c r="T201">
        <v>0</v>
      </c>
      <c r="U201">
        <v>0</v>
      </c>
    </row>
    <row r="202" spans="1:21" x14ac:dyDescent="0.45">
      <c r="A202" s="20">
        <v>40472</v>
      </c>
      <c r="B202">
        <v>0</v>
      </c>
      <c r="C202">
        <v>0</v>
      </c>
      <c r="D202">
        <v>-1.000000000000004E-2</v>
      </c>
      <c r="E202">
        <v>0.15999999999999989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-9.9999999999999867E-2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-3.999999999999998E-2</v>
      </c>
      <c r="T202">
        <v>0</v>
      </c>
      <c r="U202">
        <v>0</v>
      </c>
    </row>
    <row r="203" spans="1:21" x14ac:dyDescent="0.45">
      <c r="A203" s="20">
        <v>40473</v>
      </c>
      <c r="B203">
        <v>0</v>
      </c>
      <c r="C203">
        <v>0</v>
      </c>
      <c r="D203">
        <v>0.11</v>
      </c>
      <c r="E203">
        <v>0.46400000000000002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-0.59999999999999898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9.9999999999999811E-3</v>
      </c>
      <c r="T203">
        <v>0</v>
      </c>
      <c r="U203">
        <v>0</v>
      </c>
    </row>
    <row r="204" spans="1:21" x14ac:dyDescent="0.45">
      <c r="A204" s="20">
        <v>40476</v>
      </c>
      <c r="B204">
        <v>0</v>
      </c>
      <c r="C204">
        <v>0</v>
      </c>
      <c r="D204">
        <v>9.0000000000000024E-2</v>
      </c>
      <c r="E204">
        <v>-3.5999999999999997E-2</v>
      </c>
      <c r="F204">
        <v>0</v>
      </c>
      <c r="G204">
        <v>0</v>
      </c>
      <c r="H204">
        <v>0</v>
      </c>
      <c r="I204">
        <v>-2.4E-2</v>
      </c>
      <c r="J204">
        <v>0</v>
      </c>
      <c r="K204">
        <v>0</v>
      </c>
      <c r="L204">
        <v>0</v>
      </c>
      <c r="M204">
        <v>-0.1540000000000008</v>
      </c>
      <c r="N204">
        <v>-4.8000000000000001E-2</v>
      </c>
      <c r="O204">
        <v>0</v>
      </c>
      <c r="P204">
        <v>0</v>
      </c>
      <c r="Q204">
        <v>0</v>
      </c>
      <c r="R204">
        <v>0</v>
      </c>
      <c r="S204">
        <v>-6.6000000000000003E-2</v>
      </c>
      <c r="T204">
        <v>0</v>
      </c>
      <c r="U204">
        <v>0</v>
      </c>
    </row>
    <row r="205" spans="1:21" x14ac:dyDescent="0.45">
      <c r="A205" s="20">
        <v>40477</v>
      </c>
      <c r="B205">
        <v>0</v>
      </c>
      <c r="C205">
        <v>0</v>
      </c>
      <c r="D205">
        <v>-4.9999999999999989E-2</v>
      </c>
      <c r="E205">
        <v>5.0000000000000037E-2</v>
      </c>
      <c r="F205">
        <v>0</v>
      </c>
      <c r="G205">
        <v>0</v>
      </c>
      <c r="H205">
        <v>0</v>
      </c>
      <c r="I205">
        <v>-2.9999999999999801E-2</v>
      </c>
      <c r="J205">
        <v>0</v>
      </c>
      <c r="K205">
        <v>0</v>
      </c>
      <c r="L205">
        <v>0</v>
      </c>
      <c r="M205">
        <v>0.15000000000000041</v>
      </c>
      <c r="N205">
        <v>-0.15000000000000041</v>
      </c>
      <c r="O205">
        <v>0</v>
      </c>
      <c r="P205">
        <v>0</v>
      </c>
      <c r="Q205">
        <v>0</v>
      </c>
      <c r="R205">
        <v>0</v>
      </c>
      <c r="S205">
        <v>1.387778780781446E-17</v>
      </c>
      <c r="T205">
        <v>0</v>
      </c>
      <c r="U205">
        <v>0</v>
      </c>
    </row>
    <row r="206" spans="1:21" x14ac:dyDescent="0.45">
      <c r="A206" s="20">
        <v>40478</v>
      </c>
      <c r="B206">
        <v>0</v>
      </c>
      <c r="C206">
        <v>0</v>
      </c>
      <c r="D206">
        <v>-0.19</v>
      </c>
      <c r="E206">
        <v>-0.3</v>
      </c>
      <c r="F206">
        <v>0</v>
      </c>
      <c r="G206">
        <v>0</v>
      </c>
      <c r="H206">
        <v>0</v>
      </c>
      <c r="I206">
        <v>0.1399999999999999</v>
      </c>
      <c r="J206">
        <v>0</v>
      </c>
      <c r="K206">
        <v>0</v>
      </c>
      <c r="L206">
        <v>0</v>
      </c>
      <c r="M206">
        <v>0.10000000000000051</v>
      </c>
      <c r="N206">
        <v>0.5</v>
      </c>
      <c r="O206">
        <v>0</v>
      </c>
      <c r="P206">
        <v>0</v>
      </c>
      <c r="Q206">
        <v>0</v>
      </c>
      <c r="R206">
        <v>0</v>
      </c>
      <c r="S206">
        <v>4.0000000000000008E-2</v>
      </c>
      <c r="T206">
        <v>0</v>
      </c>
      <c r="U206">
        <v>0</v>
      </c>
    </row>
    <row r="207" spans="1:21" x14ac:dyDescent="0.45">
      <c r="A207" s="20">
        <v>40479</v>
      </c>
      <c r="B207">
        <v>0</v>
      </c>
      <c r="C207">
        <v>0</v>
      </c>
      <c r="D207">
        <v>5.0000000000000017E-2</v>
      </c>
      <c r="E207">
        <v>-7.0000000000000062E-2</v>
      </c>
      <c r="F207">
        <v>0</v>
      </c>
      <c r="G207">
        <v>0</v>
      </c>
      <c r="H207">
        <v>0</v>
      </c>
      <c r="I207">
        <v>-0.12999999999999989</v>
      </c>
      <c r="J207">
        <v>0</v>
      </c>
      <c r="K207">
        <v>0</v>
      </c>
      <c r="L207">
        <v>0</v>
      </c>
      <c r="M207">
        <v>-0.64000000000000101</v>
      </c>
      <c r="N207">
        <v>-0.4700000000000002</v>
      </c>
      <c r="O207">
        <v>0</v>
      </c>
      <c r="P207">
        <v>0</v>
      </c>
      <c r="Q207">
        <v>0</v>
      </c>
      <c r="R207">
        <v>0</v>
      </c>
      <c r="S207">
        <v>-1.387778780781446E-17</v>
      </c>
      <c r="T207">
        <v>0</v>
      </c>
      <c r="U207">
        <v>0</v>
      </c>
    </row>
    <row r="208" spans="1:21" x14ac:dyDescent="0.45">
      <c r="A208" s="20">
        <v>40480</v>
      </c>
      <c r="B208">
        <v>0</v>
      </c>
      <c r="C208">
        <v>0</v>
      </c>
      <c r="D208">
        <v>-0.16</v>
      </c>
      <c r="E208">
        <v>-0.40999999999999992</v>
      </c>
      <c r="F208">
        <v>0</v>
      </c>
      <c r="G208">
        <v>0</v>
      </c>
      <c r="H208">
        <v>0</v>
      </c>
      <c r="I208">
        <v>0.43599999999999972</v>
      </c>
      <c r="J208">
        <v>0</v>
      </c>
      <c r="K208">
        <v>0</v>
      </c>
      <c r="L208">
        <v>0</v>
      </c>
      <c r="M208">
        <v>1.900000000000001</v>
      </c>
      <c r="N208">
        <v>1.930000000000001</v>
      </c>
      <c r="O208">
        <v>0</v>
      </c>
      <c r="P208">
        <v>0</v>
      </c>
      <c r="Q208">
        <v>0</v>
      </c>
      <c r="R208">
        <v>0</v>
      </c>
      <c r="S208">
        <v>9.999999999999995E-3</v>
      </c>
      <c r="T208">
        <v>0</v>
      </c>
      <c r="U208">
        <v>0</v>
      </c>
    </row>
    <row r="209" spans="1:21" x14ac:dyDescent="0.45">
      <c r="A209" s="20">
        <v>40483</v>
      </c>
      <c r="B209">
        <v>0</v>
      </c>
      <c r="C209">
        <v>0</v>
      </c>
      <c r="D209">
        <v>0.26</v>
      </c>
      <c r="E209">
        <v>0.65000000000000013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-1.8340000000000001</v>
      </c>
      <c r="N209">
        <v>-2.0700000000000012</v>
      </c>
      <c r="O209">
        <v>0</v>
      </c>
      <c r="P209">
        <v>0</v>
      </c>
      <c r="Q209">
        <v>0</v>
      </c>
      <c r="R209">
        <v>0</v>
      </c>
      <c r="S209">
        <v>1.387778780781446E-17</v>
      </c>
      <c r="T209">
        <v>0</v>
      </c>
      <c r="U209">
        <v>0</v>
      </c>
    </row>
    <row r="210" spans="1:21" x14ac:dyDescent="0.45">
      <c r="A210" s="20">
        <v>40484</v>
      </c>
      <c r="B210">
        <v>0</v>
      </c>
      <c r="C210">
        <v>0</v>
      </c>
      <c r="D210">
        <v>-4.9999999999999989E-2</v>
      </c>
      <c r="E210">
        <v>-6.0000000000000157E-2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-0.59000000000000119</v>
      </c>
      <c r="N210">
        <v>-2.0000000000000458E-2</v>
      </c>
      <c r="O210">
        <v>0</v>
      </c>
      <c r="P210">
        <v>0</v>
      </c>
      <c r="Q210">
        <v>0</v>
      </c>
      <c r="R210">
        <v>0</v>
      </c>
      <c r="S210">
        <v>-1.0000000000000011E-2</v>
      </c>
      <c r="T210">
        <v>0</v>
      </c>
      <c r="U210">
        <v>0</v>
      </c>
    </row>
    <row r="211" spans="1:21" x14ac:dyDescent="0.45">
      <c r="A211" s="20">
        <v>40485</v>
      </c>
      <c r="B211">
        <v>0</v>
      </c>
      <c r="C211">
        <v>0</v>
      </c>
      <c r="D211">
        <v>0.16</v>
      </c>
      <c r="E211">
        <v>0.57999999999999996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-0.71999999999999931</v>
      </c>
      <c r="N211">
        <v>-0.47999999999999948</v>
      </c>
      <c r="O211">
        <v>0</v>
      </c>
      <c r="P211">
        <v>0</v>
      </c>
      <c r="Q211">
        <v>0</v>
      </c>
      <c r="R211">
        <v>0</v>
      </c>
      <c r="S211">
        <v>-3.9999999999999987E-2</v>
      </c>
      <c r="T211">
        <v>0</v>
      </c>
      <c r="U211">
        <v>0</v>
      </c>
    </row>
    <row r="212" spans="1:21" x14ac:dyDescent="0.45">
      <c r="A212" s="20">
        <v>40486</v>
      </c>
      <c r="B212">
        <v>0</v>
      </c>
      <c r="C212">
        <v>0</v>
      </c>
      <c r="D212">
        <v>3.000000000000003E-2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-1.069999999999999</v>
      </c>
      <c r="N212">
        <v>-0.23</v>
      </c>
      <c r="O212">
        <v>0</v>
      </c>
      <c r="P212">
        <v>0</v>
      </c>
      <c r="Q212">
        <v>0</v>
      </c>
      <c r="R212">
        <v>0</v>
      </c>
      <c r="S212">
        <v>-1.0000000000000011E-2</v>
      </c>
      <c r="T212">
        <v>0</v>
      </c>
      <c r="U212">
        <v>0</v>
      </c>
    </row>
    <row r="213" spans="1:21" x14ac:dyDescent="0.45">
      <c r="A213" s="20">
        <v>40487</v>
      </c>
      <c r="B213">
        <v>0</v>
      </c>
      <c r="C213">
        <v>0</v>
      </c>
      <c r="D213">
        <v>-4.0000000000000042E-2</v>
      </c>
      <c r="E213">
        <v>5.0000000000000273E-2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-1.2540000000000009</v>
      </c>
      <c r="N213">
        <v>-0.25</v>
      </c>
      <c r="O213">
        <v>0</v>
      </c>
      <c r="P213">
        <v>0</v>
      </c>
      <c r="Q213">
        <v>0</v>
      </c>
      <c r="R213">
        <v>0</v>
      </c>
      <c r="S213">
        <v>2.0000000000000032E-2</v>
      </c>
      <c r="T213">
        <v>0</v>
      </c>
      <c r="U213">
        <v>0</v>
      </c>
    </row>
    <row r="214" spans="1:21" x14ac:dyDescent="0.45">
      <c r="A214" s="20">
        <v>40490</v>
      </c>
      <c r="B214">
        <v>0</v>
      </c>
      <c r="C214">
        <v>0</v>
      </c>
      <c r="D214">
        <v>-3.000000000000003E-2</v>
      </c>
      <c r="E214">
        <v>0.33400000000000007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0.24599999999999961</v>
      </c>
      <c r="N214">
        <v>-0.2279999999999997</v>
      </c>
      <c r="O214">
        <v>0</v>
      </c>
      <c r="P214">
        <v>0</v>
      </c>
      <c r="Q214">
        <v>0</v>
      </c>
      <c r="R214">
        <v>0</v>
      </c>
      <c r="S214">
        <v>-4.0000000000000042E-2</v>
      </c>
      <c r="T214">
        <v>-2.4E-2</v>
      </c>
      <c r="U214">
        <v>0</v>
      </c>
    </row>
    <row r="215" spans="1:21" x14ac:dyDescent="0.45">
      <c r="A215" s="20">
        <v>40491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-0.36999999999999877</v>
      </c>
      <c r="N215">
        <v>-0.36000000000000032</v>
      </c>
      <c r="O215">
        <v>0</v>
      </c>
      <c r="P215">
        <v>0</v>
      </c>
      <c r="Q215">
        <v>0</v>
      </c>
      <c r="R215">
        <v>0</v>
      </c>
      <c r="S215">
        <v>2.0000000000000011E-2</v>
      </c>
      <c r="T215">
        <v>-3.0000000000000141E-2</v>
      </c>
      <c r="U215">
        <v>0</v>
      </c>
    </row>
    <row r="216" spans="1:21" x14ac:dyDescent="0.45">
      <c r="A216" s="20">
        <v>40492</v>
      </c>
      <c r="B216">
        <v>0</v>
      </c>
      <c r="C216">
        <v>0</v>
      </c>
      <c r="D216">
        <v>0.58199999999999996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1.7140000000000011</v>
      </c>
      <c r="N216">
        <v>1.1040000000000001</v>
      </c>
      <c r="O216">
        <v>0</v>
      </c>
      <c r="P216">
        <v>0</v>
      </c>
      <c r="Q216">
        <v>0</v>
      </c>
      <c r="R216">
        <v>0</v>
      </c>
      <c r="S216">
        <v>-0.122</v>
      </c>
      <c r="T216">
        <v>-0.30399999999999999</v>
      </c>
      <c r="U216">
        <v>0</v>
      </c>
    </row>
    <row r="217" spans="1:21" x14ac:dyDescent="0.45">
      <c r="A217" s="20">
        <v>40493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45">
      <c r="A218" s="20">
        <v>40494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45">
      <c r="A219" s="20">
        <v>40497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45">
      <c r="A220" s="20">
        <v>40498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45">
      <c r="A221" s="20">
        <v>40499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45">
      <c r="A222" s="20">
        <v>40500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45">
      <c r="A223" s="20">
        <v>40501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45">
      <c r="A224" s="20">
        <v>40504</v>
      </c>
      <c r="B224">
        <v>0</v>
      </c>
      <c r="C224">
        <v>0</v>
      </c>
      <c r="D224">
        <v>0</v>
      </c>
      <c r="E224">
        <v>-3.5999999999999997E-2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-2.4E-2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-3.5999999999999997E-2</v>
      </c>
      <c r="T224">
        <v>0</v>
      </c>
      <c r="U224">
        <v>0</v>
      </c>
    </row>
    <row r="225" spans="1:21" x14ac:dyDescent="0.45">
      <c r="A225" s="20">
        <v>40505</v>
      </c>
      <c r="B225">
        <v>0</v>
      </c>
      <c r="C225">
        <v>0</v>
      </c>
      <c r="D225">
        <v>0</v>
      </c>
      <c r="E225">
        <v>-0.3500000000000002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0.25999999999999979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-9.9999999999999811E-3</v>
      </c>
      <c r="T225">
        <v>0</v>
      </c>
      <c r="U225">
        <v>0</v>
      </c>
    </row>
    <row r="226" spans="1:21" x14ac:dyDescent="0.45">
      <c r="A226" s="20">
        <v>40506</v>
      </c>
      <c r="B226">
        <v>0</v>
      </c>
      <c r="C226">
        <v>0</v>
      </c>
      <c r="D226">
        <v>0</v>
      </c>
      <c r="E226">
        <v>0.17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-0.33999999999999991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9.9999999999999811E-3</v>
      </c>
      <c r="T226">
        <v>0</v>
      </c>
      <c r="U226">
        <v>0</v>
      </c>
    </row>
    <row r="227" spans="1:21" x14ac:dyDescent="0.45">
      <c r="A227" s="20">
        <v>40507</v>
      </c>
      <c r="B227">
        <v>0</v>
      </c>
      <c r="C227">
        <v>0</v>
      </c>
      <c r="D227">
        <v>0</v>
      </c>
      <c r="E227">
        <v>6.0000000000000053E-2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8.0000000000000071E-2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-9.9999999999999811E-3</v>
      </c>
      <c r="T227">
        <v>0</v>
      </c>
      <c r="U227">
        <v>0</v>
      </c>
    </row>
    <row r="228" spans="1:21" x14ac:dyDescent="0.45">
      <c r="A228" s="20">
        <v>40508</v>
      </c>
      <c r="B228">
        <v>0</v>
      </c>
      <c r="C228">
        <v>0</v>
      </c>
      <c r="D228">
        <v>0</v>
      </c>
      <c r="E228">
        <v>-0.3500000000000002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0.19000000000000039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0.02</v>
      </c>
      <c r="T228">
        <v>0</v>
      </c>
      <c r="U228">
        <v>0</v>
      </c>
    </row>
    <row r="229" spans="1:21" x14ac:dyDescent="0.45">
      <c r="A229" s="20">
        <v>40511</v>
      </c>
      <c r="B229">
        <v>-3.5999999999999997E-2</v>
      </c>
      <c r="C229">
        <v>0</v>
      </c>
      <c r="D229">
        <v>-4.8000000000000001E-2</v>
      </c>
      <c r="E229">
        <v>-0.19599999999999981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-0.19000000000000039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-2.6000000000000009E-2</v>
      </c>
      <c r="T229">
        <v>0</v>
      </c>
      <c r="U229">
        <v>0</v>
      </c>
    </row>
    <row r="230" spans="1:21" x14ac:dyDescent="0.45">
      <c r="A230" s="20">
        <v>40512</v>
      </c>
      <c r="B230">
        <v>0</v>
      </c>
      <c r="C230">
        <v>0</v>
      </c>
      <c r="D230">
        <v>3.999999999999998E-2</v>
      </c>
      <c r="E230">
        <v>0.47999999999999959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4.0000000000000042E-2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-0.05</v>
      </c>
      <c r="T230">
        <v>0</v>
      </c>
      <c r="U230">
        <v>0</v>
      </c>
    </row>
    <row r="231" spans="1:21" x14ac:dyDescent="0.45">
      <c r="A231" s="20">
        <v>40513</v>
      </c>
      <c r="B231">
        <v>2.9999999999999971E-2</v>
      </c>
      <c r="C231">
        <v>0</v>
      </c>
      <c r="D231">
        <v>0.16</v>
      </c>
      <c r="E231">
        <v>0.86400000000000021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-0.70000000000000018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-1.999999999999999E-2</v>
      </c>
      <c r="T231">
        <v>0</v>
      </c>
      <c r="U231">
        <v>0</v>
      </c>
    </row>
    <row r="232" spans="1:21" x14ac:dyDescent="0.45">
      <c r="A232" s="20">
        <v>40514</v>
      </c>
      <c r="B232">
        <v>3.0000000000000009E-2</v>
      </c>
      <c r="C232">
        <v>0</v>
      </c>
      <c r="D232">
        <v>0.15</v>
      </c>
      <c r="E232">
        <v>0.43000000000000022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-0.36999999999999922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-1.0000000000000011E-2</v>
      </c>
      <c r="T232">
        <v>0</v>
      </c>
      <c r="U232">
        <v>0</v>
      </c>
    </row>
    <row r="233" spans="1:21" x14ac:dyDescent="0.45">
      <c r="A233" s="20">
        <v>40515</v>
      </c>
      <c r="B233">
        <v>9.999999999999995E-3</v>
      </c>
      <c r="C233">
        <v>0</v>
      </c>
      <c r="D233">
        <v>0.25000000000000011</v>
      </c>
      <c r="E233">
        <v>0.46399999999999969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-0.11000000000000031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45">
      <c r="A234" s="20">
        <v>40518</v>
      </c>
      <c r="B234">
        <v>-0.01</v>
      </c>
      <c r="C234">
        <v>0</v>
      </c>
      <c r="D234">
        <v>-0.2080000000000001</v>
      </c>
      <c r="E234">
        <v>-3.5999999999999997E-2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-4.4000000000000462E-2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-4.6000000000000013E-2</v>
      </c>
      <c r="T234">
        <v>-2.4E-2</v>
      </c>
      <c r="U234">
        <v>0</v>
      </c>
    </row>
    <row r="235" spans="1:21" x14ac:dyDescent="0.45">
      <c r="A235" s="20">
        <v>40519</v>
      </c>
      <c r="B235">
        <v>0</v>
      </c>
      <c r="C235">
        <v>0</v>
      </c>
      <c r="D235">
        <v>0.15</v>
      </c>
      <c r="E235">
        <v>0.35000000000000009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-0.16000000000000009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-0.02</v>
      </c>
      <c r="T235">
        <v>-6.999999999999984E-2</v>
      </c>
      <c r="U235">
        <v>0</v>
      </c>
    </row>
    <row r="236" spans="1:21" x14ac:dyDescent="0.45">
      <c r="A236" s="20">
        <v>40520</v>
      </c>
      <c r="B236">
        <v>-3.5999999999999997E-2</v>
      </c>
      <c r="C236">
        <v>0</v>
      </c>
      <c r="D236">
        <v>-0.82600000000000007</v>
      </c>
      <c r="E236">
        <v>-0.71599999999999997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-0.50799999999999912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-1.7999999999999999E-2</v>
      </c>
      <c r="T236">
        <v>0.1059999999999999</v>
      </c>
      <c r="U236">
        <v>0</v>
      </c>
    </row>
    <row r="237" spans="1:21" x14ac:dyDescent="0.45">
      <c r="A237" s="20">
        <v>40521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45">
      <c r="A238" s="20">
        <v>40522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45">
      <c r="A239" s="20">
        <v>40525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-0.06</v>
      </c>
      <c r="P239">
        <v>-2.4E-2</v>
      </c>
      <c r="Q239">
        <v>-4.8000000000000001E-2</v>
      </c>
      <c r="R239">
        <v>-2.4E-2</v>
      </c>
      <c r="S239">
        <v>0</v>
      </c>
      <c r="T239">
        <v>-2.4E-2</v>
      </c>
      <c r="U239">
        <v>0</v>
      </c>
    </row>
    <row r="240" spans="1:21" x14ac:dyDescent="0.45">
      <c r="A240" s="20">
        <v>40526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-0.41000000000000059</v>
      </c>
      <c r="P240">
        <v>-0.2399999999999998</v>
      </c>
      <c r="Q240">
        <v>1.0000000000000229E-2</v>
      </c>
      <c r="R240">
        <v>-0.12999999999999989</v>
      </c>
      <c r="S240">
        <v>0</v>
      </c>
      <c r="T240">
        <v>-0.1399999999999999</v>
      </c>
      <c r="U240">
        <v>0</v>
      </c>
    </row>
    <row r="241" spans="1:21" x14ac:dyDescent="0.45">
      <c r="A241" s="20">
        <v>40527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0.1000000000000001</v>
      </c>
      <c r="P241">
        <v>-0.25999999999999979</v>
      </c>
      <c r="Q241">
        <v>-0.35999999999999988</v>
      </c>
      <c r="R241">
        <v>-0.24999999999999981</v>
      </c>
      <c r="S241">
        <v>0</v>
      </c>
      <c r="T241">
        <v>7.0000000000000062E-2</v>
      </c>
      <c r="U241">
        <v>0</v>
      </c>
    </row>
    <row r="242" spans="1:21" x14ac:dyDescent="0.45">
      <c r="A242" s="20">
        <v>40528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2.0000000000000458E-2</v>
      </c>
      <c r="P242">
        <v>1.0000000000000011E-2</v>
      </c>
      <c r="Q242">
        <v>-9.9999999999993427E-3</v>
      </c>
      <c r="R242">
        <v>-9.9999999999997868E-3</v>
      </c>
      <c r="S242">
        <v>0</v>
      </c>
      <c r="T242">
        <v>3.000000000000003E-2</v>
      </c>
      <c r="U242">
        <v>0</v>
      </c>
    </row>
    <row r="243" spans="1:21" x14ac:dyDescent="0.45">
      <c r="A243" s="20">
        <v>40529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-0.24000000000000041</v>
      </c>
      <c r="P243">
        <v>-0.24000000000000021</v>
      </c>
      <c r="Q243">
        <v>-7.0000000000000728E-2</v>
      </c>
      <c r="R243">
        <v>-0.15000000000000041</v>
      </c>
      <c r="S243">
        <v>0</v>
      </c>
      <c r="T243">
        <v>-4.0000000000000147E-2</v>
      </c>
      <c r="U243">
        <v>0</v>
      </c>
    </row>
    <row r="244" spans="1:21" x14ac:dyDescent="0.45">
      <c r="A244" s="20">
        <v>40532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-2.4E-2</v>
      </c>
      <c r="N244">
        <v>-4.8000000000000001E-2</v>
      </c>
      <c r="O244">
        <v>4.0000000000000258E-2</v>
      </c>
      <c r="P244">
        <v>0</v>
      </c>
      <c r="Q244">
        <v>4.0000000000000042E-2</v>
      </c>
      <c r="R244">
        <v>3.000000000000003E-2</v>
      </c>
      <c r="S244">
        <v>0</v>
      </c>
      <c r="T244">
        <v>4.0000000000000042E-2</v>
      </c>
      <c r="U244">
        <v>0</v>
      </c>
    </row>
    <row r="245" spans="1:21" x14ac:dyDescent="0.45">
      <c r="A245" s="20">
        <v>40533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-0.2300000000000004</v>
      </c>
      <c r="N245">
        <v>-0.37000000000000011</v>
      </c>
      <c r="O245">
        <v>-0.2300000000000004</v>
      </c>
      <c r="P245">
        <v>-0.18999999999999989</v>
      </c>
      <c r="Q245">
        <v>-1.0000000000000011E-2</v>
      </c>
      <c r="R245">
        <v>-0.13000000000000009</v>
      </c>
      <c r="S245">
        <v>0</v>
      </c>
      <c r="T245">
        <v>-9.9999999999999978E-2</v>
      </c>
      <c r="U245">
        <v>0</v>
      </c>
    </row>
    <row r="246" spans="1:21" x14ac:dyDescent="0.45">
      <c r="A246" s="20">
        <v>40534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8.0000000000000071E-2</v>
      </c>
      <c r="N246">
        <v>0.14999999999999991</v>
      </c>
      <c r="O246">
        <v>0.15000000000000011</v>
      </c>
      <c r="P246">
        <v>-0.1199999999999999</v>
      </c>
      <c r="Q246">
        <v>-4.9999999999999822E-2</v>
      </c>
      <c r="R246">
        <v>-3.9999999999999807E-2</v>
      </c>
      <c r="S246">
        <v>0</v>
      </c>
      <c r="T246">
        <v>2.0000000000000021E-2</v>
      </c>
      <c r="U246">
        <v>0</v>
      </c>
    </row>
    <row r="247" spans="1:21" x14ac:dyDescent="0.45">
      <c r="A247" s="20">
        <v>40535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-3.9999999999999147E-2</v>
      </c>
      <c r="N247">
        <v>1.0000000000000229E-2</v>
      </c>
      <c r="O247">
        <v>-7.0000000000000062E-2</v>
      </c>
      <c r="P247">
        <v>-0.1000000000000001</v>
      </c>
      <c r="Q247">
        <v>-0.27000000000000052</v>
      </c>
      <c r="R247">
        <v>-0.18000000000000019</v>
      </c>
      <c r="S247">
        <v>0</v>
      </c>
      <c r="T247">
        <v>-1.0000000000000011E-2</v>
      </c>
      <c r="U247">
        <v>0</v>
      </c>
    </row>
    <row r="248" spans="1:21" x14ac:dyDescent="0.45">
      <c r="A248" s="20">
        <v>40536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7.9999999999999183E-2</v>
      </c>
      <c r="N248">
        <v>3.9999999999999591E-2</v>
      </c>
      <c r="O248">
        <v>0.15000000000000011</v>
      </c>
      <c r="P248">
        <v>0.14999999999999991</v>
      </c>
      <c r="Q248">
        <v>3.0000000000000471E-2</v>
      </c>
      <c r="R248">
        <v>0.1000000000000001</v>
      </c>
      <c r="S248">
        <v>0</v>
      </c>
      <c r="T248">
        <v>9.9999999999999978E-2</v>
      </c>
      <c r="U248">
        <v>0</v>
      </c>
    </row>
    <row r="249" spans="1:21" x14ac:dyDescent="0.45">
      <c r="A249" s="20">
        <v>40539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-3.5999999999999997E-2</v>
      </c>
      <c r="K249">
        <v>0</v>
      </c>
      <c r="L249">
        <v>0</v>
      </c>
      <c r="M249">
        <v>3.000000000000114E-2</v>
      </c>
      <c r="N249">
        <v>-7.9999999999999627E-2</v>
      </c>
      <c r="O249">
        <v>9.000000000000008E-2</v>
      </c>
      <c r="P249">
        <v>-6.3999999999999807E-2</v>
      </c>
      <c r="Q249">
        <v>-0.20799999999999971</v>
      </c>
      <c r="R249">
        <v>-6.3999999999999807E-2</v>
      </c>
      <c r="S249">
        <v>0</v>
      </c>
      <c r="T249">
        <v>-3.4000000000000009E-2</v>
      </c>
      <c r="U249">
        <v>-3.5999999999999997E-2</v>
      </c>
    </row>
    <row r="250" spans="1:21" x14ac:dyDescent="0.45">
      <c r="A250" s="20">
        <v>40540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-0.51000000000000023</v>
      </c>
      <c r="K250">
        <v>0</v>
      </c>
      <c r="L250">
        <v>0</v>
      </c>
      <c r="M250">
        <v>-0.2300000000000004</v>
      </c>
      <c r="N250">
        <v>-0.60000000000000009</v>
      </c>
      <c r="O250">
        <v>-0.53000000000000025</v>
      </c>
      <c r="P250">
        <v>-0.96000000000000019</v>
      </c>
      <c r="Q250">
        <v>-0.5600000000000005</v>
      </c>
      <c r="R250">
        <v>-0.84400000000000042</v>
      </c>
      <c r="S250">
        <v>0</v>
      </c>
      <c r="T250">
        <v>-0.30999999999999989</v>
      </c>
      <c r="U250">
        <v>-0.1399999999999999</v>
      </c>
    </row>
    <row r="251" spans="1:21" x14ac:dyDescent="0.45">
      <c r="A251" s="20">
        <v>40541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-0.27000000000000052</v>
      </c>
      <c r="K251">
        <v>0</v>
      </c>
      <c r="L251">
        <v>0</v>
      </c>
      <c r="M251">
        <v>-0.10000000000000051</v>
      </c>
      <c r="N251">
        <v>-6.0000000000000053E-2</v>
      </c>
      <c r="O251">
        <v>-0.2799999999999998</v>
      </c>
      <c r="P251">
        <v>-0.18999999999999989</v>
      </c>
      <c r="Q251">
        <v>0.32000000000000012</v>
      </c>
      <c r="R251">
        <v>-2.0000000000000021E-2</v>
      </c>
      <c r="S251">
        <v>0</v>
      </c>
      <c r="T251">
        <v>-0.19000000000000011</v>
      </c>
      <c r="U251">
        <v>-5.0000000000000037E-2</v>
      </c>
    </row>
    <row r="252" spans="1:21" x14ac:dyDescent="0.45">
      <c r="A252" s="20">
        <v>40542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-0.55999999999999961</v>
      </c>
      <c r="K252">
        <v>0</v>
      </c>
      <c r="L252">
        <v>0</v>
      </c>
      <c r="M252">
        <v>6.0000000000000497E-2</v>
      </c>
      <c r="N252">
        <v>-0.17999999999999969</v>
      </c>
      <c r="O252">
        <v>-0.3899999999999999</v>
      </c>
      <c r="P252">
        <v>-0.06</v>
      </c>
      <c r="Q252">
        <v>0.25000000000000039</v>
      </c>
      <c r="R252">
        <v>-0.13999999999999979</v>
      </c>
      <c r="S252">
        <v>0</v>
      </c>
      <c r="T252">
        <v>-0.23999999999999991</v>
      </c>
      <c r="U252">
        <v>-0.18999999999999989</v>
      </c>
    </row>
    <row r="253" spans="1:21" x14ac:dyDescent="0.45">
      <c r="A253" s="20">
        <v>40546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-0.1160000000000001</v>
      </c>
      <c r="K253">
        <v>-3.5999999999999997E-2</v>
      </c>
      <c r="L253">
        <v>0</v>
      </c>
      <c r="M253">
        <v>-5.4000000000000249E-2</v>
      </c>
      <c r="N253">
        <v>-3.8000000000000207E-2</v>
      </c>
      <c r="O253">
        <v>-6.0000000000000123E-2</v>
      </c>
      <c r="P253">
        <v>-0.15399999999999989</v>
      </c>
      <c r="Q253">
        <v>0.17199999999999999</v>
      </c>
      <c r="R253">
        <v>-3.9999999999999827E-3</v>
      </c>
      <c r="S253">
        <v>0</v>
      </c>
      <c r="T253">
        <v>-2.3999999999999969E-2</v>
      </c>
      <c r="U253">
        <v>-3.5999999999999997E-2</v>
      </c>
    </row>
    <row r="254" spans="1:21" x14ac:dyDescent="0.45">
      <c r="A254" s="20">
        <v>40547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-0.95600000000000007</v>
      </c>
      <c r="K254">
        <v>-0.14000000000000001</v>
      </c>
      <c r="L254">
        <v>0</v>
      </c>
      <c r="M254">
        <v>0.44000000000000172</v>
      </c>
      <c r="N254">
        <v>-4.9999999999998927E-2</v>
      </c>
      <c r="O254">
        <v>-0.9299999999999996</v>
      </c>
      <c r="P254">
        <v>-0.23999999999999991</v>
      </c>
      <c r="Q254">
        <v>0.43</v>
      </c>
      <c r="R254">
        <v>-0.15999999999999981</v>
      </c>
      <c r="S254">
        <v>0</v>
      </c>
      <c r="T254">
        <v>-0.35</v>
      </c>
      <c r="U254">
        <v>-0.20999999999999991</v>
      </c>
    </row>
    <row r="255" spans="1:21" x14ac:dyDescent="0.45">
      <c r="A255" s="20">
        <v>40548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0.12000000000000011</v>
      </c>
      <c r="K255">
        <v>8.9999999999999969E-2</v>
      </c>
      <c r="L255">
        <v>0</v>
      </c>
      <c r="M255">
        <v>-0.24000000000000241</v>
      </c>
      <c r="N255">
        <v>-0.51000000000000112</v>
      </c>
      <c r="O255">
        <v>0.1099999999999999</v>
      </c>
      <c r="P255">
        <v>-0.16000000000000009</v>
      </c>
      <c r="Q255">
        <v>-0.50999999999999979</v>
      </c>
      <c r="R255">
        <v>-0.24</v>
      </c>
      <c r="S255">
        <v>0</v>
      </c>
      <c r="T255">
        <v>0.13</v>
      </c>
      <c r="U255">
        <v>3.9999999999999918E-2</v>
      </c>
    </row>
    <row r="256" spans="1:21" x14ac:dyDescent="0.45">
      <c r="A256" s="20">
        <v>40549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2.0000000000000021E-2</v>
      </c>
      <c r="K256">
        <v>-3.9999999999999918E-2</v>
      </c>
      <c r="L256">
        <v>0</v>
      </c>
      <c r="M256">
        <v>-0.13999999999999971</v>
      </c>
      <c r="N256">
        <v>-0.13999999999999921</v>
      </c>
      <c r="O256">
        <v>1.0000000000000011E-2</v>
      </c>
      <c r="P256">
        <v>-8.0000000000000016E-2</v>
      </c>
      <c r="Q256">
        <v>3.9999999999999807E-2</v>
      </c>
      <c r="R256">
        <v>-1.0000000000000059E-2</v>
      </c>
      <c r="S256">
        <v>0</v>
      </c>
      <c r="T256">
        <v>-8.0000000000000099E-2</v>
      </c>
      <c r="U256">
        <v>-8.9999999999999913E-2</v>
      </c>
    </row>
    <row r="257" spans="1:21" x14ac:dyDescent="0.45">
      <c r="A257" s="20">
        <v>40550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-0.2200000000000002</v>
      </c>
      <c r="K257">
        <v>-0.06</v>
      </c>
      <c r="L257">
        <v>0</v>
      </c>
      <c r="M257">
        <v>0.62000000000000055</v>
      </c>
      <c r="N257">
        <v>0.18000000000000019</v>
      </c>
      <c r="O257">
        <v>-0.32999999999999979</v>
      </c>
      <c r="P257">
        <v>-0.27999999999999992</v>
      </c>
      <c r="Q257">
        <v>-0.17999999999999969</v>
      </c>
      <c r="R257">
        <v>-0.25999999999999979</v>
      </c>
      <c r="S257">
        <v>0</v>
      </c>
      <c r="T257">
        <v>-6.9999999999999896E-2</v>
      </c>
      <c r="U257">
        <v>-2.9999999999999971E-2</v>
      </c>
    </row>
    <row r="258" spans="1:21" x14ac:dyDescent="0.45">
      <c r="A258" s="20">
        <v>40553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0.39399999999999968</v>
      </c>
      <c r="K258">
        <v>0.124</v>
      </c>
      <c r="L258">
        <v>0</v>
      </c>
      <c r="M258">
        <v>-0.7240000000000002</v>
      </c>
      <c r="N258">
        <v>-0.25800000000000001</v>
      </c>
      <c r="O258">
        <v>0.59999999999999953</v>
      </c>
      <c r="P258">
        <v>0.15000000000000011</v>
      </c>
      <c r="Q258">
        <v>-0.35800000000000037</v>
      </c>
      <c r="R258">
        <v>0.14000000000000001</v>
      </c>
      <c r="S258">
        <v>0</v>
      </c>
      <c r="T258">
        <v>0.126</v>
      </c>
      <c r="U258">
        <v>7.3999999999999927E-2</v>
      </c>
    </row>
    <row r="259" spans="1:21" x14ac:dyDescent="0.45">
      <c r="A259" s="20">
        <v>40554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-1.04</v>
      </c>
      <c r="K259">
        <v>-0.4</v>
      </c>
      <c r="L259">
        <v>0</v>
      </c>
      <c r="M259">
        <v>-1</v>
      </c>
      <c r="N259">
        <v>-1.180000000000001</v>
      </c>
      <c r="O259">
        <v>-0.82999999999999985</v>
      </c>
      <c r="P259">
        <v>-0.3600000000000001</v>
      </c>
      <c r="Q259">
        <v>-0.45</v>
      </c>
      <c r="R259">
        <v>-0.33000000000000018</v>
      </c>
      <c r="S259">
        <v>0</v>
      </c>
      <c r="T259">
        <v>-0.39</v>
      </c>
      <c r="U259">
        <v>-0.2299999999999999</v>
      </c>
    </row>
    <row r="260" spans="1:21" x14ac:dyDescent="0.45">
      <c r="A260" s="20">
        <v>40555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-0.23199999999999971</v>
      </c>
      <c r="K260">
        <v>-0.15200000000000011</v>
      </c>
      <c r="L260">
        <v>0</v>
      </c>
      <c r="M260">
        <v>0.63800000000000079</v>
      </c>
      <c r="N260">
        <v>-3.3999999999999198E-2</v>
      </c>
      <c r="O260">
        <v>-0.15999999999999989</v>
      </c>
      <c r="P260">
        <v>-0.27200000000000008</v>
      </c>
      <c r="Q260">
        <v>-0.30199999999999971</v>
      </c>
      <c r="R260">
        <v>-0.19799999999999979</v>
      </c>
      <c r="S260">
        <v>0</v>
      </c>
      <c r="T260">
        <v>-0.18600000000000011</v>
      </c>
      <c r="U260">
        <v>-0.29799999999999999</v>
      </c>
    </row>
    <row r="261" spans="1:21" x14ac:dyDescent="0.45">
      <c r="A261" s="20">
        <v>40556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45">
      <c r="A262" s="20">
        <v>40557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45">
      <c r="A263" s="20">
        <v>40560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-2.4E-2</v>
      </c>
      <c r="N263">
        <v>-4.8000000000000001E-2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45">
      <c r="A264" s="20">
        <v>40561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0.25999999999999929</v>
      </c>
      <c r="N264">
        <v>0.54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45">
      <c r="A265" s="20">
        <v>40562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-0.35999999999999988</v>
      </c>
      <c r="N265">
        <v>-0.89999999999999947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45">
      <c r="A266" s="20">
        <v>40563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-9.9999999999997868E-3</v>
      </c>
      <c r="N266">
        <v>9.9999999999999645E-2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45">
      <c r="A267" s="20">
        <v>40564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0.66999999999999993</v>
      </c>
      <c r="N267">
        <v>1.49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45">
      <c r="A268" s="20">
        <v>40567</v>
      </c>
      <c r="B268">
        <v>0</v>
      </c>
      <c r="C268">
        <v>0</v>
      </c>
      <c r="D268">
        <v>-4.8000000000000001E-2</v>
      </c>
      <c r="E268">
        <v>-3.5999999999999997E-2</v>
      </c>
      <c r="F268">
        <v>0</v>
      </c>
      <c r="G268">
        <v>0</v>
      </c>
      <c r="H268">
        <v>0</v>
      </c>
      <c r="I268">
        <v>-2.4E-2</v>
      </c>
      <c r="J268">
        <v>-3.5999999999999997E-2</v>
      </c>
      <c r="K268">
        <v>0</v>
      </c>
      <c r="L268">
        <v>0</v>
      </c>
      <c r="M268">
        <v>-0.35400000000000009</v>
      </c>
      <c r="N268">
        <v>-1.018</v>
      </c>
      <c r="O268">
        <v>0</v>
      </c>
      <c r="P268">
        <v>0</v>
      </c>
      <c r="Q268">
        <v>0</v>
      </c>
      <c r="R268">
        <v>0</v>
      </c>
      <c r="S268">
        <v>-3.5999999999999997E-2</v>
      </c>
      <c r="T268">
        <v>0</v>
      </c>
      <c r="U268">
        <v>-3.5999999999999997E-2</v>
      </c>
    </row>
    <row r="269" spans="1:21" x14ac:dyDescent="0.45">
      <c r="A269" s="20">
        <v>40568</v>
      </c>
      <c r="B269">
        <v>0</v>
      </c>
      <c r="C269">
        <v>0</v>
      </c>
      <c r="D269">
        <v>-9.9999999999999811E-3</v>
      </c>
      <c r="E269">
        <v>0.1399999999999999</v>
      </c>
      <c r="F269">
        <v>0</v>
      </c>
      <c r="G269">
        <v>0</v>
      </c>
      <c r="H269">
        <v>0</v>
      </c>
      <c r="I269">
        <v>-0.1099999999999999</v>
      </c>
      <c r="J269">
        <v>-0.31000000000000011</v>
      </c>
      <c r="K269">
        <v>0</v>
      </c>
      <c r="L269">
        <v>0</v>
      </c>
      <c r="M269">
        <v>-0.26000000000000068</v>
      </c>
      <c r="N269">
        <v>-1.2199999999999991</v>
      </c>
      <c r="O269">
        <v>0</v>
      </c>
      <c r="P269">
        <v>0</v>
      </c>
      <c r="Q269">
        <v>0</v>
      </c>
      <c r="R269">
        <v>0</v>
      </c>
      <c r="S269">
        <v>-1.387778780781446E-17</v>
      </c>
      <c r="T269">
        <v>0</v>
      </c>
      <c r="U269">
        <v>-1.000000000000012E-2</v>
      </c>
    </row>
    <row r="270" spans="1:21" x14ac:dyDescent="0.45">
      <c r="A270" s="20">
        <v>40569</v>
      </c>
      <c r="B270">
        <v>0</v>
      </c>
      <c r="C270">
        <v>0</v>
      </c>
      <c r="D270">
        <v>0.15</v>
      </c>
      <c r="E270">
        <v>0.48399999999999999</v>
      </c>
      <c r="F270">
        <v>0</v>
      </c>
      <c r="G270">
        <v>0</v>
      </c>
      <c r="H270">
        <v>0</v>
      </c>
      <c r="I270">
        <v>-0.31000000000000011</v>
      </c>
      <c r="J270">
        <v>-0.91999999999999993</v>
      </c>
      <c r="K270">
        <v>0</v>
      </c>
      <c r="L270">
        <v>0</v>
      </c>
      <c r="M270">
        <v>-0.82999999999999874</v>
      </c>
      <c r="N270">
        <v>-0.89000000000000057</v>
      </c>
      <c r="O270">
        <v>0</v>
      </c>
      <c r="P270">
        <v>0</v>
      </c>
      <c r="Q270">
        <v>0</v>
      </c>
      <c r="R270">
        <v>0</v>
      </c>
      <c r="S270">
        <v>-2.9999999999999988E-2</v>
      </c>
      <c r="T270">
        <v>0</v>
      </c>
      <c r="U270">
        <v>-0.23</v>
      </c>
    </row>
    <row r="271" spans="1:21" x14ac:dyDescent="0.45">
      <c r="A271" s="20">
        <v>40570</v>
      </c>
      <c r="B271">
        <v>0</v>
      </c>
      <c r="C271">
        <v>0</v>
      </c>
      <c r="D271">
        <v>-2.9999999999999971E-2</v>
      </c>
      <c r="E271">
        <v>0</v>
      </c>
      <c r="F271">
        <v>0</v>
      </c>
      <c r="G271">
        <v>0</v>
      </c>
      <c r="H271">
        <v>0</v>
      </c>
      <c r="I271">
        <v>0.1299999999999997</v>
      </c>
      <c r="J271">
        <v>-5.0000000000000037E-2</v>
      </c>
      <c r="K271">
        <v>0</v>
      </c>
      <c r="L271">
        <v>0</v>
      </c>
      <c r="M271">
        <v>0.16999999999999951</v>
      </c>
      <c r="N271">
        <v>-0.39999999999999991</v>
      </c>
      <c r="O271">
        <v>0</v>
      </c>
      <c r="P271">
        <v>0</v>
      </c>
      <c r="Q271">
        <v>0</v>
      </c>
      <c r="R271">
        <v>0</v>
      </c>
      <c r="S271">
        <v>9.9999999999999811E-3</v>
      </c>
      <c r="T271">
        <v>0</v>
      </c>
      <c r="U271">
        <v>1.110223024625157E-16</v>
      </c>
    </row>
    <row r="272" spans="1:21" x14ac:dyDescent="0.45">
      <c r="A272" s="20">
        <v>40571</v>
      </c>
      <c r="B272">
        <v>0</v>
      </c>
      <c r="C272">
        <v>0</v>
      </c>
      <c r="D272">
        <v>-9.0000000000000024E-2</v>
      </c>
      <c r="E272">
        <v>0</v>
      </c>
      <c r="F272">
        <v>0</v>
      </c>
      <c r="G272">
        <v>0</v>
      </c>
      <c r="H272">
        <v>0</v>
      </c>
      <c r="I272">
        <v>-4.9999999999999822E-2</v>
      </c>
      <c r="J272">
        <v>6.0000000000000053E-2</v>
      </c>
      <c r="K272">
        <v>0</v>
      </c>
      <c r="L272">
        <v>0</v>
      </c>
      <c r="M272">
        <v>0.25</v>
      </c>
      <c r="N272">
        <v>-1.999999999999957E-2</v>
      </c>
      <c r="O272">
        <v>0</v>
      </c>
      <c r="P272">
        <v>0</v>
      </c>
      <c r="Q272">
        <v>0</v>
      </c>
      <c r="R272">
        <v>0</v>
      </c>
      <c r="S272">
        <v>2.0000000000000021E-2</v>
      </c>
      <c r="T272">
        <v>0</v>
      </c>
      <c r="U272">
        <v>-3.000000000000003E-2</v>
      </c>
    </row>
    <row r="273" spans="1:21" x14ac:dyDescent="0.45">
      <c r="A273" s="20">
        <v>40574</v>
      </c>
      <c r="B273">
        <v>0</v>
      </c>
      <c r="C273">
        <v>0</v>
      </c>
      <c r="D273">
        <v>-0.15</v>
      </c>
      <c r="E273">
        <v>0</v>
      </c>
      <c r="F273">
        <v>0</v>
      </c>
      <c r="G273">
        <v>0</v>
      </c>
      <c r="H273">
        <v>0</v>
      </c>
      <c r="I273">
        <v>0.4700000000000002</v>
      </c>
      <c r="J273">
        <v>1.274</v>
      </c>
      <c r="K273">
        <v>-3.5999999999999997E-2</v>
      </c>
      <c r="L273">
        <v>0</v>
      </c>
      <c r="M273">
        <v>1.006</v>
      </c>
      <c r="N273">
        <v>1.6319999999999999</v>
      </c>
      <c r="O273">
        <v>0</v>
      </c>
      <c r="P273">
        <v>0</v>
      </c>
      <c r="Q273">
        <v>0</v>
      </c>
      <c r="R273">
        <v>0</v>
      </c>
      <c r="S273">
        <v>-1.387778780781446E-17</v>
      </c>
      <c r="T273">
        <v>0</v>
      </c>
      <c r="U273">
        <v>0.21399999999999991</v>
      </c>
    </row>
    <row r="274" spans="1:21" x14ac:dyDescent="0.45">
      <c r="A274" s="20">
        <v>40575</v>
      </c>
      <c r="B274">
        <v>0</v>
      </c>
      <c r="C274">
        <v>0</v>
      </c>
      <c r="D274">
        <v>-1.0000000000000011E-2</v>
      </c>
      <c r="E274">
        <v>0</v>
      </c>
      <c r="F274">
        <v>0</v>
      </c>
      <c r="G274">
        <v>0</v>
      </c>
      <c r="H274">
        <v>0</v>
      </c>
      <c r="I274">
        <v>2.9999999999999801E-2</v>
      </c>
      <c r="J274">
        <v>-0.14999999999999991</v>
      </c>
      <c r="K274">
        <v>1.0000000000000011E-2</v>
      </c>
      <c r="L274">
        <v>0</v>
      </c>
      <c r="M274">
        <v>1.999999999999957E-2</v>
      </c>
      <c r="N274">
        <v>4.8420000000000014</v>
      </c>
      <c r="O274">
        <v>0</v>
      </c>
      <c r="P274">
        <v>0</v>
      </c>
      <c r="Q274">
        <v>0</v>
      </c>
      <c r="R274">
        <v>0</v>
      </c>
      <c r="S274">
        <v>6.9388939039072284E-18</v>
      </c>
      <c r="T274">
        <v>0</v>
      </c>
      <c r="U274">
        <v>2.0000000000000021E-2</v>
      </c>
    </row>
    <row r="275" spans="1:21" x14ac:dyDescent="0.45">
      <c r="A275" s="20">
        <v>40581</v>
      </c>
      <c r="B275">
        <v>0</v>
      </c>
      <c r="C275">
        <v>0</v>
      </c>
      <c r="D275">
        <v>-5.8000000000000003E-2</v>
      </c>
      <c r="E275">
        <v>-3.5999999999999997E-2</v>
      </c>
      <c r="F275">
        <v>0</v>
      </c>
      <c r="G275">
        <v>0</v>
      </c>
      <c r="H275">
        <v>0</v>
      </c>
      <c r="I275">
        <v>1.6000000000000038E-2</v>
      </c>
      <c r="J275">
        <v>-0.9800000000000002</v>
      </c>
      <c r="K275">
        <v>-0.12</v>
      </c>
      <c r="L275">
        <v>0</v>
      </c>
      <c r="M275">
        <v>-4.0000000000002048E-3</v>
      </c>
      <c r="N275">
        <v>-1.8160000000000009</v>
      </c>
      <c r="O275">
        <v>0</v>
      </c>
      <c r="P275">
        <v>0</v>
      </c>
      <c r="Q275">
        <v>0</v>
      </c>
      <c r="R275">
        <v>0</v>
      </c>
      <c r="S275">
        <v>-5.6000000000000008E-2</v>
      </c>
      <c r="T275">
        <v>0</v>
      </c>
      <c r="U275">
        <v>-0.2</v>
      </c>
    </row>
    <row r="276" spans="1:21" x14ac:dyDescent="0.45">
      <c r="A276" s="20">
        <v>40582</v>
      </c>
      <c r="B276">
        <v>0</v>
      </c>
      <c r="C276">
        <v>0</v>
      </c>
      <c r="D276">
        <v>-9.0000000000000011E-2</v>
      </c>
      <c r="E276">
        <v>-0.35999999999999988</v>
      </c>
      <c r="F276">
        <v>0</v>
      </c>
      <c r="G276">
        <v>0</v>
      </c>
      <c r="H276">
        <v>0</v>
      </c>
      <c r="I276">
        <v>0.2200000000000002</v>
      </c>
      <c r="J276">
        <v>0.97999999999999976</v>
      </c>
      <c r="K276">
        <v>0.11</v>
      </c>
      <c r="L276">
        <v>0</v>
      </c>
      <c r="M276">
        <v>0.30000000000000088</v>
      </c>
      <c r="N276">
        <v>4.0000000000000042E-2</v>
      </c>
      <c r="O276">
        <v>0</v>
      </c>
      <c r="P276">
        <v>0</v>
      </c>
      <c r="Q276">
        <v>0</v>
      </c>
      <c r="R276">
        <v>0</v>
      </c>
      <c r="S276">
        <v>0.03</v>
      </c>
      <c r="T276">
        <v>0</v>
      </c>
      <c r="U276">
        <v>0.15999999999999989</v>
      </c>
    </row>
    <row r="277" spans="1:21" x14ac:dyDescent="0.45">
      <c r="A277" s="20">
        <v>40583</v>
      </c>
      <c r="B277">
        <v>0</v>
      </c>
      <c r="C277">
        <v>0</v>
      </c>
      <c r="D277">
        <v>-0.17599999999999999</v>
      </c>
      <c r="E277">
        <v>-0.34599999999999997</v>
      </c>
      <c r="F277">
        <v>0</v>
      </c>
      <c r="G277">
        <v>0</v>
      </c>
      <c r="H277">
        <v>0</v>
      </c>
      <c r="I277">
        <v>0.94199999999999973</v>
      </c>
      <c r="J277">
        <v>2.0379999999999998</v>
      </c>
      <c r="K277">
        <v>0.30399999999999988</v>
      </c>
      <c r="L277">
        <v>0</v>
      </c>
      <c r="M277">
        <v>3.1339999999999999</v>
      </c>
      <c r="N277">
        <v>3.4240000000000008</v>
      </c>
      <c r="O277">
        <v>0</v>
      </c>
      <c r="P277">
        <v>0</v>
      </c>
      <c r="Q277">
        <v>0</v>
      </c>
      <c r="R277">
        <v>0</v>
      </c>
      <c r="S277">
        <v>-5.1999999999999998E-2</v>
      </c>
      <c r="T277">
        <v>0</v>
      </c>
      <c r="U277">
        <v>0.80800000000000005</v>
      </c>
    </row>
    <row r="278" spans="1:21" x14ac:dyDescent="0.45">
      <c r="A278" s="20">
        <v>40584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45">
      <c r="A279" s="20">
        <v>40585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45">
      <c r="A280" s="20">
        <v>40588</v>
      </c>
      <c r="B280">
        <v>0</v>
      </c>
      <c r="C280">
        <v>0</v>
      </c>
      <c r="D280">
        <v>-4.8000000000000001E-2</v>
      </c>
      <c r="E280">
        <v>-3.5999999999999997E-2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-2.4E-2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-3.5999999999999997E-2</v>
      </c>
      <c r="T280">
        <v>0</v>
      </c>
      <c r="U280">
        <v>0</v>
      </c>
    </row>
    <row r="281" spans="1:21" x14ac:dyDescent="0.45">
      <c r="A281" s="20">
        <v>40589</v>
      </c>
      <c r="B281">
        <v>0</v>
      </c>
      <c r="C281">
        <v>0</v>
      </c>
      <c r="D281">
        <v>-7.0000000000000007E-2</v>
      </c>
      <c r="E281">
        <v>-0.1399999999999999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0.25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2.775557561562891E-17</v>
      </c>
      <c r="T281">
        <v>0</v>
      </c>
      <c r="U281">
        <v>0</v>
      </c>
    </row>
    <row r="282" spans="1:21" x14ac:dyDescent="0.45">
      <c r="A282" s="20">
        <v>40590</v>
      </c>
      <c r="B282">
        <v>0</v>
      </c>
      <c r="C282">
        <v>0</v>
      </c>
      <c r="D282">
        <v>-2.9999999999999988E-2</v>
      </c>
      <c r="E282">
        <v>-0.25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-0.11000000000000031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-1.0000000000000019E-2</v>
      </c>
      <c r="T282">
        <v>0</v>
      </c>
      <c r="U282">
        <v>0</v>
      </c>
    </row>
    <row r="283" spans="1:21" x14ac:dyDescent="0.45">
      <c r="A283" s="20">
        <v>40591</v>
      </c>
      <c r="B283">
        <v>0</v>
      </c>
      <c r="C283">
        <v>0</v>
      </c>
      <c r="D283">
        <v>-2.0000000000000021E-2</v>
      </c>
      <c r="E283">
        <v>-7.0000000000000062E-2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0.20000000000000021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45">
      <c r="A284" s="20">
        <v>40592</v>
      </c>
      <c r="B284">
        <v>0</v>
      </c>
      <c r="C284">
        <v>0</v>
      </c>
      <c r="D284">
        <v>6.0000000000000012E-2</v>
      </c>
      <c r="E284">
        <v>0.52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-0.75999999999999934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-0.03</v>
      </c>
      <c r="T284">
        <v>0</v>
      </c>
      <c r="U284">
        <v>0</v>
      </c>
    </row>
    <row r="285" spans="1:21" x14ac:dyDescent="0.45">
      <c r="A285" s="20">
        <v>40595</v>
      </c>
      <c r="B285">
        <v>0</v>
      </c>
      <c r="C285">
        <v>0</v>
      </c>
      <c r="D285">
        <v>-9.8000000000000004E-2</v>
      </c>
      <c r="E285">
        <v>-0.34599999999999992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0.30999999999999922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-1.6E-2</v>
      </c>
      <c r="T285">
        <v>0</v>
      </c>
      <c r="U285">
        <v>0</v>
      </c>
    </row>
    <row r="286" spans="1:21" x14ac:dyDescent="0.45">
      <c r="A286" s="20">
        <v>40596</v>
      </c>
      <c r="B286">
        <v>0</v>
      </c>
      <c r="C286">
        <v>0</v>
      </c>
      <c r="D286">
        <v>-0.19</v>
      </c>
      <c r="E286">
        <v>-1.0900000000000001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0.60000000000000053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4.0000000000000008E-2</v>
      </c>
      <c r="T286">
        <v>0</v>
      </c>
      <c r="U286">
        <v>0</v>
      </c>
    </row>
    <row r="287" spans="1:21" x14ac:dyDescent="0.45">
      <c r="A287" s="20">
        <v>40597</v>
      </c>
      <c r="B287">
        <v>0</v>
      </c>
      <c r="C287">
        <v>0</v>
      </c>
      <c r="D287">
        <v>-4.0000000000000008E-2</v>
      </c>
      <c r="E287">
        <v>-0.2300000000000002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-7.0000000000000284E-2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0.02</v>
      </c>
      <c r="T287">
        <v>0</v>
      </c>
      <c r="U287">
        <v>0</v>
      </c>
    </row>
    <row r="288" spans="1:21" x14ac:dyDescent="0.45">
      <c r="A288" s="20">
        <v>40598</v>
      </c>
      <c r="B288">
        <v>0</v>
      </c>
      <c r="C288">
        <v>0</v>
      </c>
      <c r="D288">
        <v>-3.9999999999999959E-2</v>
      </c>
      <c r="E288">
        <v>-0.65999999999999992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0.1800000000000006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9.9999999999999811E-3</v>
      </c>
      <c r="T288">
        <v>0</v>
      </c>
      <c r="U288">
        <v>0</v>
      </c>
    </row>
    <row r="289" spans="1:21" x14ac:dyDescent="0.45">
      <c r="A289" s="20">
        <v>40599</v>
      </c>
      <c r="B289">
        <v>0</v>
      </c>
      <c r="C289">
        <v>0</v>
      </c>
      <c r="D289">
        <v>-1.0000000000000019E-2</v>
      </c>
      <c r="E289">
        <v>3.999999999999998E-2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-0.26000000000000018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-0.02</v>
      </c>
      <c r="T289">
        <v>0</v>
      </c>
      <c r="U289">
        <v>0</v>
      </c>
    </row>
    <row r="290" spans="1:21" x14ac:dyDescent="0.45">
      <c r="A290" s="20">
        <v>40602</v>
      </c>
      <c r="B290">
        <v>0</v>
      </c>
      <c r="C290">
        <v>0</v>
      </c>
      <c r="D290">
        <v>-3.0000000000000009E-2</v>
      </c>
      <c r="E290">
        <v>-0.64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0.79599999999999982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0.02</v>
      </c>
      <c r="T290">
        <v>0</v>
      </c>
      <c r="U290">
        <v>0</v>
      </c>
    </row>
    <row r="291" spans="1:21" x14ac:dyDescent="0.45">
      <c r="A291" s="20">
        <v>40604</v>
      </c>
      <c r="B291">
        <v>0</v>
      </c>
      <c r="C291">
        <v>0</v>
      </c>
      <c r="D291">
        <v>0.01</v>
      </c>
      <c r="E291">
        <v>-0.126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-0.06</v>
      </c>
      <c r="T291">
        <v>0</v>
      </c>
      <c r="U291">
        <v>0</v>
      </c>
    </row>
    <row r="292" spans="1:21" x14ac:dyDescent="0.45">
      <c r="A292" s="20">
        <v>40605</v>
      </c>
      <c r="B292">
        <v>0</v>
      </c>
      <c r="C292">
        <v>0</v>
      </c>
      <c r="D292">
        <v>0.02</v>
      </c>
      <c r="E292">
        <v>9.0000000000000024E-2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45">
      <c r="A293" s="20">
        <v>40606</v>
      </c>
      <c r="B293">
        <v>0</v>
      </c>
      <c r="C293">
        <v>0</v>
      </c>
      <c r="D293">
        <v>1.0000000000000011E-2</v>
      </c>
      <c r="E293">
        <v>0.33000000000000013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1.999999999999999E-2</v>
      </c>
      <c r="T293">
        <v>0</v>
      </c>
      <c r="U293">
        <v>0</v>
      </c>
    </row>
    <row r="294" spans="1:21" x14ac:dyDescent="0.45">
      <c r="A294" s="20">
        <v>40609</v>
      </c>
      <c r="B294">
        <v>0</v>
      </c>
      <c r="C294">
        <v>0</v>
      </c>
      <c r="D294">
        <v>-4.0000000000000008E-2</v>
      </c>
      <c r="E294">
        <v>-0.40000000000000008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-9.9999999999999881E-3</v>
      </c>
      <c r="T294">
        <v>0</v>
      </c>
      <c r="U294">
        <v>0</v>
      </c>
    </row>
    <row r="295" spans="1:21" x14ac:dyDescent="0.45">
      <c r="A295" s="20">
        <v>40610</v>
      </c>
      <c r="B295">
        <v>0</v>
      </c>
      <c r="C295">
        <v>0</v>
      </c>
      <c r="D295">
        <v>0</v>
      </c>
      <c r="E295">
        <v>0.02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45">
      <c r="A296" s="20">
        <v>40611</v>
      </c>
      <c r="B296">
        <v>0</v>
      </c>
      <c r="C296">
        <v>0</v>
      </c>
      <c r="D296">
        <v>-0.106</v>
      </c>
      <c r="E296">
        <v>-6.6000000000000003E-2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-7.2000000000000008E-2</v>
      </c>
      <c r="T296">
        <v>0</v>
      </c>
      <c r="U296">
        <v>0</v>
      </c>
    </row>
    <row r="297" spans="1:21" x14ac:dyDescent="0.45">
      <c r="A297" s="20">
        <v>40612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45">
      <c r="A298" s="20">
        <v>40613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45">
      <c r="A299" s="20">
        <v>40616</v>
      </c>
      <c r="B299">
        <v>0</v>
      </c>
      <c r="C299">
        <v>0</v>
      </c>
      <c r="D299">
        <v>-4.8000000000000001E-2</v>
      </c>
      <c r="E299">
        <v>-3.5999999999999997E-2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-3.5999999999999997E-2</v>
      </c>
      <c r="T299">
        <v>0</v>
      </c>
      <c r="U299">
        <v>0</v>
      </c>
    </row>
    <row r="300" spans="1:21" x14ac:dyDescent="0.45">
      <c r="A300" s="20">
        <v>40617</v>
      </c>
      <c r="B300">
        <v>0</v>
      </c>
      <c r="C300">
        <v>0</v>
      </c>
      <c r="D300">
        <v>-0.14000000000000001</v>
      </c>
      <c r="E300">
        <v>-0.7699999999999998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3.999999999999998E-2</v>
      </c>
      <c r="T300">
        <v>0</v>
      </c>
      <c r="U300">
        <v>0</v>
      </c>
    </row>
    <row r="301" spans="1:21" x14ac:dyDescent="0.45">
      <c r="A301" s="20">
        <v>40618</v>
      </c>
      <c r="B301">
        <v>0</v>
      </c>
      <c r="C301">
        <v>0</v>
      </c>
      <c r="D301">
        <v>3.999999999999998E-2</v>
      </c>
      <c r="E301">
        <v>0.86999999999999988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-0.03</v>
      </c>
      <c r="T301">
        <v>0</v>
      </c>
      <c r="U301">
        <v>0</v>
      </c>
    </row>
    <row r="302" spans="1:21" x14ac:dyDescent="0.45">
      <c r="A302" s="20">
        <v>40619</v>
      </c>
      <c r="B302">
        <v>0</v>
      </c>
      <c r="C302">
        <v>0</v>
      </c>
      <c r="D302">
        <v>6.9999999999999979E-2</v>
      </c>
      <c r="E302">
        <v>2.0000000000000021E-2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1.0000000000000011E-2</v>
      </c>
      <c r="T302">
        <v>0</v>
      </c>
      <c r="U302">
        <v>0</v>
      </c>
    </row>
    <row r="303" spans="1:21" x14ac:dyDescent="0.45">
      <c r="A303" s="20">
        <v>40620</v>
      </c>
      <c r="B303">
        <v>0</v>
      </c>
      <c r="C303">
        <v>0</v>
      </c>
      <c r="D303">
        <v>0.06</v>
      </c>
      <c r="E303">
        <v>0.1699999999999999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-2.0000000000000021E-2</v>
      </c>
      <c r="T303">
        <v>0</v>
      </c>
      <c r="U303">
        <v>0</v>
      </c>
    </row>
    <row r="304" spans="1:21" x14ac:dyDescent="0.45">
      <c r="A304" s="20">
        <v>40623</v>
      </c>
      <c r="B304">
        <v>0</v>
      </c>
      <c r="C304">
        <v>0</v>
      </c>
      <c r="D304">
        <v>2.000000000000043E-3</v>
      </c>
      <c r="E304">
        <v>0.37800000000000061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-2.4E-2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-1.599999999999999E-2</v>
      </c>
      <c r="T304">
        <v>0</v>
      </c>
      <c r="U304">
        <v>0</v>
      </c>
    </row>
    <row r="305" spans="1:21" x14ac:dyDescent="0.45">
      <c r="A305" s="20">
        <v>40624</v>
      </c>
      <c r="B305">
        <v>0</v>
      </c>
      <c r="C305">
        <v>0</v>
      </c>
      <c r="D305">
        <v>0.1199999999999999</v>
      </c>
      <c r="E305">
        <v>4.0000000000000258E-2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-0.25999999999999979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0.06</v>
      </c>
      <c r="T305">
        <v>0</v>
      </c>
      <c r="U305">
        <v>0</v>
      </c>
    </row>
    <row r="306" spans="1:21" x14ac:dyDescent="0.45">
      <c r="A306" s="20">
        <v>40625</v>
      </c>
      <c r="B306">
        <v>0</v>
      </c>
      <c r="C306">
        <v>0</v>
      </c>
      <c r="D306">
        <v>1.110223024625157E-16</v>
      </c>
      <c r="E306">
        <v>5.9999999999999831E-2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0.17999999999999969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-0.12</v>
      </c>
      <c r="T306">
        <v>0</v>
      </c>
      <c r="U306">
        <v>0</v>
      </c>
    </row>
    <row r="307" spans="1:21" x14ac:dyDescent="0.45">
      <c r="A307" s="20">
        <v>40626</v>
      </c>
      <c r="B307">
        <v>0</v>
      </c>
      <c r="C307">
        <v>0</v>
      </c>
      <c r="D307">
        <v>0.49</v>
      </c>
      <c r="E307">
        <v>0.28999999999999959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-0.16000000000000009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-4.0000000000000042E-2</v>
      </c>
      <c r="T307">
        <v>0</v>
      </c>
      <c r="U307">
        <v>0</v>
      </c>
    </row>
    <row r="308" spans="1:21" x14ac:dyDescent="0.45">
      <c r="A308" s="20">
        <v>40627</v>
      </c>
      <c r="B308">
        <v>0</v>
      </c>
      <c r="C308">
        <v>0</v>
      </c>
      <c r="D308">
        <v>0.74</v>
      </c>
      <c r="E308">
        <v>0.12000000000000061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0.2300000000000004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-3.9999999999999807E-2</v>
      </c>
      <c r="T308">
        <v>0</v>
      </c>
      <c r="U308">
        <v>0</v>
      </c>
    </row>
    <row r="309" spans="1:21" x14ac:dyDescent="0.45">
      <c r="A309" s="20">
        <v>40630</v>
      </c>
      <c r="B309">
        <v>0</v>
      </c>
      <c r="C309">
        <v>0</v>
      </c>
      <c r="D309">
        <v>0.19999999999999971</v>
      </c>
      <c r="E309">
        <v>4.4000000000000067E-2</v>
      </c>
      <c r="F309">
        <v>0</v>
      </c>
      <c r="G309">
        <v>0</v>
      </c>
      <c r="H309">
        <v>0</v>
      </c>
      <c r="I309">
        <v>0</v>
      </c>
      <c r="J309">
        <v>-3.5999999999999997E-2</v>
      </c>
      <c r="K309">
        <v>-3.5999999999999997E-2</v>
      </c>
      <c r="L309">
        <v>0</v>
      </c>
      <c r="M309">
        <v>0.186</v>
      </c>
      <c r="N309">
        <v>-4.8000000000000001E-2</v>
      </c>
      <c r="O309">
        <v>-0.06</v>
      </c>
      <c r="P309">
        <v>0</v>
      </c>
      <c r="Q309">
        <v>-4.8000000000000001E-2</v>
      </c>
      <c r="R309">
        <v>0</v>
      </c>
      <c r="S309">
        <v>-0.18000000000000019</v>
      </c>
      <c r="T309">
        <v>-2.4E-2</v>
      </c>
      <c r="U309">
        <v>-3.5999999999999997E-2</v>
      </c>
    </row>
    <row r="310" spans="1:21" x14ac:dyDescent="0.45">
      <c r="A310" s="20">
        <v>40631</v>
      </c>
      <c r="B310">
        <v>0</v>
      </c>
      <c r="C310">
        <v>0</v>
      </c>
      <c r="D310">
        <v>0.5900000000000003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-0.48</v>
      </c>
      <c r="K310">
        <v>-0.15000000000000011</v>
      </c>
      <c r="L310">
        <v>0</v>
      </c>
      <c r="M310">
        <v>-0.45999999999999952</v>
      </c>
      <c r="N310">
        <v>-0.11000000000000031</v>
      </c>
      <c r="O310">
        <v>-0.58000000000000029</v>
      </c>
      <c r="P310">
        <v>0</v>
      </c>
      <c r="Q310">
        <v>-1.0000000000000229E-2</v>
      </c>
      <c r="R310">
        <v>0</v>
      </c>
      <c r="S310">
        <v>0.28000000000000003</v>
      </c>
      <c r="T310">
        <v>-0.1</v>
      </c>
      <c r="U310">
        <v>-6.0000000000000053E-2</v>
      </c>
    </row>
    <row r="311" spans="1:21" x14ac:dyDescent="0.45">
      <c r="A311" s="20">
        <v>40632</v>
      </c>
      <c r="B311">
        <v>0</v>
      </c>
      <c r="C311">
        <v>0</v>
      </c>
      <c r="D311">
        <v>0.36000000000000032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-0.16999999999999971</v>
      </c>
      <c r="K311">
        <v>3.0000000000000141E-2</v>
      </c>
      <c r="L311">
        <v>0</v>
      </c>
      <c r="M311">
        <v>0.43999999999999989</v>
      </c>
      <c r="N311">
        <v>-0.1899999999999995</v>
      </c>
      <c r="O311">
        <v>-0.25999999999999979</v>
      </c>
      <c r="P311">
        <v>0</v>
      </c>
      <c r="Q311">
        <v>-0.23</v>
      </c>
      <c r="R311">
        <v>0</v>
      </c>
      <c r="S311">
        <v>0.8400000000000003</v>
      </c>
      <c r="T311">
        <v>-9.9999999999998979E-3</v>
      </c>
      <c r="U311">
        <v>0.12000000000000011</v>
      </c>
    </row>
    <row r="312" spans="1:21" x14ac:dyDescent="0.45">
      <c r="A312" s="20">
        <v>40633</v>
      </c>
      <c r="B312">
        <v>0</v>
      </c>
      <c r="C312">
        <v>0</v>
      </c>
      <c r="D312">
        <v>0.69999999999999929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-0.2000000000000004</v>
      </c>
      <c r="K312">
        <v>-9.9999999999999978E-2</v>
      </c>
      <c r="L312">
        <v>0</v>
      </c>
      <c r="M312">
        <v>-0.3100000000000005</v>
      </c>
      <c r="N312">
        <v>-6.0000000000000497E-2</v>
      </c>
      <c r="O312">
        <v>-0.22000000000000039</v>
      </c>
      <c r="P312">
        <v>0</v>
      </c>
      <c r="Q312">
        <v>-2.9999999999999801E-2</v>
      </c>
      <c r="R312">
        <v>0</v>
      </c>
      <c r="S312">
        <v>0.40799999999999947</v>
      </c>
      <c r="T312">
        <v>-9.0000000000000024E-2</v>
      </c>
      <c r="U312">
        <v>-0.15999999999999989</v>
      </c>
    </row>
    <row r="313" spans="1:21" x14ac:dyDescent="0.45">
      <c r="A313" s="20">
        <v>40634</v>
      </c>
      <c r="B313">
        <v>0</v>
      </c>
      <c r="C313">
        <v>0</v>
      </c>
      <c r="D313">
        <v>0.78000000000000025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-0.1399999999999999</v>
      </c>
      <c r="K313">
        <v>-4.0000000000000091E-2</v>
      </c>
      <c r="L313">
        <v>0</v>
      </c>
      <c r="M313">
        <v>0.47000000000000058</v>
      </c>
      <c r="N313">
        <v>0.1000000000000001</v>
      </c>
      <c r="O313">
        <v>-0.14999999999999991</v>
      </c>
      <c r="P313">
        <v>0</v>
      </c>
      <c r="Q313">
        <v>4.0000000000000042E-2</v>
      </c>
      <c r="R313">
        <v>0</v>
      </c>
      <c r="S313">
        <v>0</v>
      </c>
      <c r="T313">
        <v>-4.0000000000000042E-2</v>
      </c>
      <c r="U313">
        <v>-4.0000000000000147E-2</v>
      </c>
    </row>
    <row r="314" spans="1:21" x14ac:dyDescent="0.45">
      <c r="A314" s="20">
        <v>40637</v>
      </c>
      <c r="B314">
        <v>0</v>
      </c>
      <c r="C314">
        <v>0</v>
      </c>
      <c r="D314">
        <v>-0.80999999999999961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9.4000000000000111E-2</v>
      </c>
      <c r="K314">
        <v>0.06</v>
      </c>
      <c r="L314">
        <v>0</v>
      </c>
      <c r="M314">
        <v>-0.5</v>
      </c>
      <c r="N314">
        <v>-0.14799999999999919</v>
      </c>
      <c r="O314">
        <v>0.11000000000000019</v>
      </c>
      <c r="P314">
        <v>-2.4E-2</v>
      </c>
      <c r="Q314">
        <v>-0.37800000000000028</v>
      </c>
      <c r="R314">
        <v>-2.4E-2</v>
      </c>
      <c r="S314">
        <v>0</v>
      </c>
      <c r="T314">
        <v>4.6000000000000013E-2</v>
      </c>
      <c r="U314">
        <v>4.4000000000000067E-2</v>
      </c>
    </row>
    <row r="315" spans="1:21" x14ac:dyDescent="0.45">
      <c r="A315" s="20">
        <v>40638</v>
      </c>
      <c r="B315">
        <v>0</v>
      </c>
      <c r="C315">
        <v>0</v>
      </c>
      <c r="D315">
        <v>0.82000000000000028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-0.48000000000000043</v>
      </c>
      <c r="K315">
        <v>2.0000000000000021E-2</v>
      </c>
      <c r="L315">
        <v>0</v>
      </c>
      <c r="M315">
        <v>0.19000000000000039</v>
      </c>
      <c r="N315">
        <v>-0.33999999999999991</v>
      </c>
      <c r="O315">
        <v>-0.56000000000000028</v>
      </c>
      <c r="P315">
        <v>-0.43000000000000022</v>
      </c>
      <c r="Q315">
        <v>-0.1399999999999999</v>
      </c>
      <c r="R315">
        <v>-0.26000000000000018</v>
      </c>
      <c r="S315">
        <v>0</v>
      </c>
      <c r="T315">
        <v>-0.1</v>
      </c>
      <c r="U315">
        <v>1.110223024625157E-16</v>
      </c>
    </row>
    <row r="316" spans="1:21" x14ac:dyDescent="0.45">
      <c r="A316" s="20">
        <v>40639</v>
      </c>
      <c r="B316">
        <v>0</v>
      </c>
      <c r="C316">
        <v>0</v>
      </c>
      <c r="D316">
        <v>-0.23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0.20000000000000021</v>
      </c>
      <c r="K316">
        <v>9.9999999999999534E-3</v>
      </c>
      <c r="L316">
        <v>0</v>
      </c>
      <c r="M316">
        <v>8.9999999999998082E-2</v>
      </c>
      <c r="N316">
        <v>0.19999999999999879</v>
      </c>
      <c r="O316">
        <v>0.20000000000000021</v>
      </c>
      <c r="P316">
        <v>-3.9999999999999807E-2</v>
      </c>
      <c r="Q316">
        <v>-0.42999999999999988</v>
      </c>
      <c r="R316">
        <v>-0.1599999999999997</v>
      </c>
      <c r="S316">
        <v>0</v>
      </c>
      <c r="T316">
        <v>0.11</v>
      </c>
      <c r="U316">
        <v>4.0000000000000042E-2</v>
      </c>
    </row>
    <row r="317" spans="1:21" x14ac:dyDescent="0.45">
      <c r="A317" s="20">
        <v>40640</v>
      </c>
      <c r="B317">
        <v>0</v>
      </c>
      <c r="C317">
        <v>0</v>
      </c>
      <c r="D317">
        <v>-0.36000000000000082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0.71999999999999953</v>
      </c>
      <c r="K317">
        <v>0.11</v>
      </c>
      <c r="L317">
        <v>0</v>
      </c>
      <c r="M317">
        <v>-0.91000000000000014</v>
      </c>
      <c r="N317">
        <v>-0.54999999999999982</v>
      </c>
      <c r="O317">
        <v>0.78999999999999959</v>
      </c>
      <c r="P317">
        <v>7.0000000000000062E-2</v>
      </c>
      <c r="Q317">
        <v>-0.66800000000000059</v>
      </c>
      <c r="R317">
        <v>-2.000000000000024E-2</v>
      </c>
      <c r="S317">
        <v>0</v>
      </c>
      <c r="T317">
        <v>0.19</v>
      </c>
      <c r="U317">
        <v>0.29999999999999982</v>
      </c>
    </row>
    <row r="318" spans="1:21" x14ac:dyDescent="0.45">
      <c r="A318" s="20">
        <v>40641</v>
      </c>
      <c r="B318">
        <v>0</v>
      </c>
      <c r="C318">
        <v>0</v>
      </c>
      <c r="D318">
        <v>0.47000000000000058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3.0000000000000249E-2</v>
      </c>
      <c r="K318">
        <v>-4.9999999999999989E-2</v>
      </c>
      <c r="L318">
        <v>0</v>
      </c>
      <c r="M318">
        <v>0.16999999999999901</v>
      </c>
      <c r="N318">
        <v>-8.0000000000000071E-2</v>
      </c>
      <c r="O318">
        <v>-2.9999999999999361E-2</v>
      </c>
      <c r="P318">
        <v>-0.2300000000000002</v>
      </c>
      <c r="Q318">
        <v>-8.9999999999999858E-2</v>
      </c>
      <c r="R318">
        <v>-0.1199999999999999</v>
      </c>
      <c r="S318">
        <v>0</v>
      </c>
      <c r="T318">
        <v>-1.9999999999999959E-2</v>
      </c>
      <c r="U318">
        <v>2.0000000000000021E-2</v>
      </c>
    </row>
    <row r="319" spans="1:21" x14ac:dyDescent="0.45">
      <c r="A319" s="20">
        <v>40644</v>
      </c>
      <c r="B319">
        <v>0</v>
      </c>
      <c r="C319">
        <v>0</v>
      </c>
      <c r="D319">
        <v>-0.23800000000000079</v>
      </c>
      <c r="E319">
        <v>-3.5999999999999997E-2</v>
      </c>
      <c r="F319">
        <v>0</v>
      </c>
      <c r="G319">
        <v>0</v>
      </c>
      <c r="H319">
        <v>0</v>
      </c>
      <c r="I319">
        <v>0</v>
      </c>
      <c r="J319">
        <v>-0.28000000000000003</v>
      </c>
      <c r="K319">
        <v>-4.9999999999999989E-2</v>
      </c>
      <c r="L319">
        <v>0</v>
      </c>
      <c r="M319">
        <v>-0.1939999999999964</v>
      </c>
      <c r="N319">
        <v>-0.48799999999999899</v>
      </c>
      <c r="O319">
        <v>-0.38000000000000078</v>
      </c>
      <c r="P319">
        <v>-2.9999999999999801E-2</v>
      </c>
      <c r="Q319">
        <v>-0.15800000000000031</v>
      </c>
      <c r="R319">
        <v>-6.0000000000000053E-2</v>
      </c>
      <c r="S319">
        <v>-3.5999999999999997E-2</v>
      </c>
      <c r="T319">
        <v>-8.0000000000000016E-2</v>
      </c>
      <c r="U319">
        <v>-0.2</v>
      </c>
    </row>
    <row r="320" spans="1:21" x14ac:dyDescent="0.45">
      <c r="A320" s="20">
        <v>40645</v>
      </c>
      <c r="B320">
        <v>0</v>
      </c>
      <c r="C320">
        <v>0</v>
      </c>
      <c r="D320">
        <v>-2.06</v>
      </c>
      <c r="E320">
        <v>-0.3</v>
      </c>
      <c r="F320">
        <v>0</v>
      </c>
      <c r="G320">
        <v>0</v>
      </c>
      <c r="H320">
        <v>0</v>
      </c>
      <c r="I320">
        <v>0</v>
      </c>
      <c r="J320">
        <v>2.234</v>
      </c>
      <c r="K320">
        <v>0.24</v>
      </c>
      <c r="L320">
        <v>0</v>
      </c>
      <c r="M320">
        <v>0.1159999999999983</v>
      </c>
      <c r="N320">
        <v>2.2319999999999989</v>
      </c>
      <c r="O320">
        <v>2.4</v>
      </c>
      <c r="P320">
        <v>0.78000000000000025</v>
      </c>
      <c r="Q320">
        <v>0</v>
      </c>
      <c r="R320">
        <v>0.64999999999999991</v>
      </c>
      <c r="S320">
        <v>0.05</v>
      </c>
      <c r="T320">
        <v>0.61999999999999988</v>
      </c>
      <c r="U320">
        <v>0.90999999999999992</v>
      </c>
    </row>
    <row r="321" spans="1:21" x14ac:dyDescent="0.45">
      <c r="A321" s="20">
        <v>40646</v>
      </c>
      <c r="B321">
        <v>0</v>
      </c>
      <c r="C321">
        <v>0</v>
      </c>
      <c r="D321">
        <v>2.7160000000000002</v>
      </c>
      <c r="E321">
        <v>0.36399999999999999</v>
      </c>
      <c r="F321">
        <v>0</v>
      </c>
      <c r="G321">
        <v>0</v>
      </c>
      <c r="H321">
        <v>0</v>
      </c>
      <c r="I321">
        <v>0</v>
      </c>
      <c r="J321">
        <v>-0.9760000000000002</v>
      </c>
      <c r="K321">
        <v>-0.29599999999999999</v>
      </c>
      <c r="L321">
        <v>0</v>
      </c>
      <c r="M321">
        <v>-0.77799999999999869</v>
      </c>
      <c r="N321">
        <v>-4.4459999999999997</v>
      </c>
      <c r="O321">
        <v>-2.75</v>
      </c>
      <c r="P321">
        <v>-1.284</v>
      </c>
      <c r="Q321">
        <v>0</v>
      </c>
      <c r="R321">
        <v>-1.1739999999999999</v>
      </c>
      <c r="S321">
        <v>-5.6000000000000008E-2</v>
      </c>
      <c r="T321">
        <v>-0.73799999999999999</v>
      </c>
      <c r="U321">
        <v>-1.032</v>
      </c>
    </row>
    <row r="322" spans="1:21" x14ac:dyDescent="0.45">
      <c r="A322" s="20">
        <v>40647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45">
      <c r="A323" s="20">
        <v>40648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45">
      <c r="A324" s="20">
        <v>40651</v>
      </c>
      <c r="B324">
        <v>0</v>
      </c>
      <c r="C324">
        <v>0</v>
      </c>
      <c r="D324">
        <v>0</v>
      </c>
      <c r="E324">
        <v>-3.5999999999999997E-2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-2.4E-2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-3.5999999999999997E-2</v>
      </c>
      <c r="T324">
        <v>0</v>
      </c>
      <c r="U324">
        <v>0</v>
      </c>
    </row>
    <row r="325" spans="1:21" x14ac:dyDescent="0.45">
      <c r="A325" s="20">
        <v>40652</v>
      </c>
      <c r="B325">
        <v>0</v>
      </c>
      <c r="C325">
        <v>0</v>
      </c>
      <c r="D325">
        <v>0</v>
      </c>
      <c r="E325">
        <v>-0.21999999999999981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-5.0000000000000711E-2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-0.13</v>
      </c>
      <c r="T325">
        <v>0</v>
      </c>
      <c r="U325">
        <v>0</v>
      </c>
    </row>
    <row r="326" spans="1:21" x14ac:dyDescent="0.45">
      <c r="A326" s="20">
        <v>40653</v>
      </c>
      <c r="B326">
        <v>0</v>
      </c>
      <c r="C326">
        <v>0</v>
      </c>
      <c r="D326">
        <v>0</v>
      </c>
      <c r="E326">
        <v>0.92399999999999993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-0.1199999999999997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0.62999999999999989</v>
      </c>
      <c r="T326">
        <v>0</v>
      </c>
      <c r="U326">
        <v>0</v>
      </c>
    </row>
    <row r="327" spans="1:21" x14ac:dyDescent="0.45">
      <c r="A327" s="20">
        <v>40654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-6.9999999999999396E-2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1.1040000000000001</v>
      </c>
      <c r="T327">
        <v>0</v>
      </c>
      <c r="U327">
        <v>0</v>
      </c>
    </row>
    <row r="328" spans="1:21" x14ac:dyDescent="0.45">
      <c r="A328" s="20">
        <v>40655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-0.41999999999999987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45">
      <c r="A329" s="20">
        <v>40658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0.2660000000000009</v>
      </c>
      <c r="N329">
        <v>-4.8000000000000001E-2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-2.4E-2</v>
      </c>
      <c r="U329">
        <v>0</v>
      </c>
    </row>
    <row r="330" spans="1:21" x14ac:dyDescent="0.45">
      <c r="A330" s="20">
        <v>40659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-2.0000000000002679E-2</v>
      </c>
      <c r="N330">
        <v>8.9999999999999858E-2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9.9999999999999867E-2</v>
      </c>
      <c r="U330">
        <v>0</v>
      </c>
    </row>
    <row r="331" spans="1:21" x14ac:dyDescent="0.45">
      <c r="A331" s="20">
        <v>40660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-1.069999999999999</v>
      </c>
      <c r="N331">
        <v>0.1099999999999999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3.000000000000003E-2</v>
      </c>
      <c r="U331">
        <v>0</v>
      </c>
    </row>
    <row r="332" spans="1:21" x14ac:dyDescent="0.45">
      <c r="A332" s="20">
        <v>40661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0.4000000000000008</v>
      </c>
      <c r="N332">
        <v>-0.18000000000000019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-2.9999999999999801E-2</v>
      </c>
      <c r="U332">
        <v>0</v>
      </c>
    </row>
    <row r="333" spans="1:21" x14ac:dyDescent="0.45">
      <c r="A333" s="20">
        <v>40662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-0.59000000000000119</v>
      </c>
      <c r="N333">
        <v>0.39000000000000012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9.9999999999999867E-2</v>
      </c>
      <c r="U333">
        <v>0</v>
      </c>
    </row>
    <row r="334" spans="1:21" x14ac:dyDescent="0.45">
      <c r="A334" s="20">
        <v>40665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-3.5999999999999997E-2</v>
      </c>
      <c r="K334">
        <v>0</v>
      </c>
      <c r="L334">
        <v>0</v>
      </c>
      <c r="M334">
        <v>0.40600000000000058</v>
      </c>
      <c r="N334">
        <v>-1.508</v>
      </c>
      <c r="O334">
        <v>-0.06</v>
      </c>
      <c r="P334">
        <v>-2.4E-2</v>
      </c>
      <c r="Q334">
        <v>-4.8000000000000001E-2</v>
      </c>
      <c r="R334">
        <v>-2.4E-2</v>
      </c>
      <c r="S334">
        <v>0</v>
      </c>
      <c r="T334">
        <v>-0.35399999999999998</v>
      </c>
      <c r="U334">
        <v>-3.5999999999999997E-2</v>
      </c>
    </row>
    <row r="335" spans="1:21" x14ac:dyDescent="0.45">
      <c r="A335" s="20">
        <v>40666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1.1200000000000001</v>
      </c>
      <c r="K335">
        <v>0</v>
      </c>
      <c r="L335">
        <v>0</v>
      </c>
      <c r="M335">
        <v>-0.14400000000000149</v>
      </c>
      <c r="N335">
        <v>1.49</v>
      </c>
      <c r="O335">
        <v>1.47</v>
      </c>
      <c r="P335">
        <v>0.84999999999999987</v>
      </c>
      <c r="Q335">
        <v>0.61999999999999922</v>
      </c>
      <c r="R335">
        <v>0.73599999999999954</v>
      </c>
      <c r="S335">
        <v>0</v>
      </c>
      <c r="T335">
        <v>0.55000000000000004</v>
      </c>
      <c r="U335">
        <v>0.23</v>
      </c>
    </row>
    <row r="336" spans="1:21" x14ac:dyDescent="0.45">
      <c r="A336" s="20">
        <v>40667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0.84399999999999986</v>
      </c>
      <c r="K336">
        <v>0</v>
      </c>
      <c r="L336">
        <v>0</v>
      </c>
      <c r="M336">
        <v>0.91600000000000037</v>
      </c>
      <c r="N336">
        <v>0.76000000000000068</v>
      </c>
      <c r="O336">
        <v>1.1100000000000001</v>
      </c>
      <c r="P336">
        <v>0.10000000000000051</v>
      </c>
      <c r="Q336">
        <v>2.000000000000135E-2</v>
      </c>
      <c r="R336">
        <v>0</v>
      </c>
      <c r="S336">
        <v>0</v>
      </c>
      <c r="T336">
        <v>0.38999999999999962</v>
      </c>
      <c r="U336">
        <v>0.37999999999999989</v>
      </c>
    </row>
    <row r="337" spans="1:21" x14ac:dyDescent="0.45">
      <c r="A337" s="20">
        <v>40669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1.4159999999999999</v>
      </c>
      <c r="N337">
        <v>7.2539999999999996</v>
      </c>
      <c r="O337">
        <v>0</v>
      </c>
      <c r="P337">
        <v>3.6959999999999988</v>
      </c>
      <c r="Q337">
        <v>4.3519999999999994</v>
      </c>
      <c r="R337">
        <v>0</v>
      </c>
      <c r="S337">
        <v>0</v>
      </c>
      <c r="T337">
        <v>0.98200000000000043</v>
      </c>
      <c r="U337">
        <v>-2.9999999999999801E-2</v>
      </c>
    </row>
    <row r="338" spans="1:21" x14ac:dyDescent="0.45">
      <c r="A338" s="20">
        <v>40672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-2.4E-2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-0.33000000000000013</v>
      </c>
    </row>
    <row r="339" spans="1:21" x14ac:dyDescent="0.45">
      <c r="A339" s="20">
        <v>40674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-0.89400000000000057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0.99400000000000022</v>
      </c>
    </row>
    <row r="340" spans="1:21" x14ac:dyDescent="0.45">
      <c r="A340" s="20">
        <v>40675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45">
      <c r="A341" s="20">
        <v>40676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45">
      <c r="A342" s="20">
        <v>40679</v>
      </c>
      <c r="B342">
        <v>-3.5999999999999997E-2</v>
      </c>
      <c r="C342">
        <v>0</v>
      </c>
      <c r="D342">
        <v>-4.8000000000000001E-2</v>
      </c>
      <c r="E342">
        <v>-3.5999999999999997E-2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-3.5999999999999997E-2</v>
      </c>
      <c r="T342">
        <v>0</v>
      </c>
      <c r="U342">
        <v>0</v>
      </c>
    </row>
    <row r="343" spans="1:21" x14ac:dyDescent="0.45">
      <c r="A343" s="20">
        <v>40680</v>
      </c>
      <c r="B343">
        <v>0</v>
      </c>
      <c r="C343">
        <v>0</v>
      </c>
      <c r="D343">
        <v>-7.0000000000000034E-2</v>
      </c>
      <c r="E343">
        <v>-7.9999999999999849E-2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1.999999999999999E-2</v>
      </c>
      <c r="T343">
        <v>0</v>
      </c>
      <c r="U343">
        <v>0</v>
      </c>
    </row>
    <row r="344" spans="1:21" x14ac:dyDescent="0.45">
      <c r="A344" s="20">
        <v>40681</v>
      </c>
      <c r="B344">
        <v>0.03</v>
      </c>
      <c r="C344">
        <v>0</v>
      </c>
      <c r="D344">
        <v>0.2400000000000001</v>
      </c>
      <c r="E344">
        <v>0.49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-0.11</v>
      </c>
      <c r="T344">
        <v>0</v>
      </c>
      <c r="U344">
        <v>0</v>
      </c>
    </row>
    <row r="345" spans="1:21" x14ac:dyDescent="0.45">
      <c r="A345" s="20">
        <v>40682</v>
      </c>
      <c r="B345">
        <v>9.999999999999995E-3</v>
      </c>
      <c r="C345">
        <v>0</v>
      </c>
      <c r="D345">
        <v>-0.31000000000000011</v>
      </c>
      <c r="E345">
        <v>-0.51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0.13</v>
      </c>
      <c r="T345">
        <v>0</v>
      </c>
      <c r="U345">
        <v>0</v>
      </c>
    </row>
    <row r="346" spans="1:21" x14ac:dyDescent="0.45">
      <c r="A346" s="20">
        <v>40683</v>
      </c>
      <c r="B346">
        <v>1.0000000000000011E-2</v>
      </c>
      <c r="C346">
        <v>0</v>
      </c>
      <c r="D346">
        <v>1.387778780781446E-17</v>
      </c>
      <c r="E346">
        <v>0.23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-3.0000000000000009E-2</v>
      </c>
      <c r="T346">
        <v>0</v>
      </c>
      <c r="U346">
        <v>0</v>
      </c>
    </row>
    <row r="347" spans="1:21" x14ac:dyDescent="0.45">
      <c r="A347" s="20">
        <v>40686</v>
      </c>
      <c r="B347">
        <v>-0.05</v>
      </c>
      <c r="C347">
        <v>0</v>
      </c>
      <c r="D347">
        <v>-0.14799999999999999</v>
      </c>
      <c r="E347">
        <v>-1.3160000000000001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4.0000000000000044E-3</v>
      </c>
      <c r="T347">
        <v>0</v>
      </c>
      <c r="U347">
        <v>0</v>
      </c>
    </row>
    <row r="348" spans="1:21" x14ac:dyDescent="0.45">
      <c r="A348" s="20">
        <v>40687</v>
      </c>
      <c r="B348">
        <v>-1.999999999999999E-2</v>
      </c>
      <c r="C348">
        <v>0</v>
      </c>
      <c r="D348">
        <v>3.0000000000000041E-2</v>
      </c>
      <c r="E348">
        <v>-0.1800000000000003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0.02</v>
      </c>
      <c r="T348">
        <v>0</v>
      </c>
      <c r="U348">
        <v>0</v>
      </c>
    </row>
    <row r="349" spans="1:21" x14ac:dyDescent="0.45">
      <c r="A349" s="20">
        <v>40688</v>
      </c>
      <c r="B349">
        <v>9.9999999999999811E-3</v>
      </c>
      <c r="C349">
        <v>0</v>
      </c>
      <c r="D349">
        <v>-0.13</v>
      </c>
      <c r="E349">
        <v>-0.48999999999999988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1.0000000000000011E-2</v>
      </c>
      <c r="T349">
        <v>0</v>
      </c>
      <c r="U349">
        <v>0</v>
      </c>
    </row>
    <row r="350" spans="1:21" x14ac:dyDescent="0.45">
      <c r="A350" s="20">
        <v>40689</v>
      </c>
      <c r="B350">
        <v>0.02</v>
      </c>
      <c r="C350">
        <v>0</v>
      </c>
      <c r="D350">
        <v>0.35</v>
      </c>
      <c r="E350">
        <v>1.8640000000000001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-5.0000000000000017E-2</v>
      </c>
      <c r="T350">
        <v>0</v>
      </c>
      <c r="U350">
        <v>0</v>
      </c>
    </row>
    <row r="351" spans="1:21" x14ac:dyDescent="0.45">
      <c r="A351" s="20">
        <v>40690</v>
      </c>
      <c r="B351">
        <v>0.02</v>
      </c>
      <c r="C351">
        <v>0</v>
      </c>
      <c r="D351">
        <v>9.000000000000008E-2</v>
      </c>
      <c r="E351">
        <v>0.20000000000000021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-9.9999999999999603E-3</v>
      </c>
      <c r="T351">
        <v>0</v>
      </c>
      <c r="U351">
        <v>0</v>
      </c>
    </row>
    <row r="352" spans="1:21" x14ac:dyDescent="0.45">
      <c r="A352" s="20">
        <v>40693</v>
      </c>
      <c r="B352">
        <v>0.02</v>
      </c>
      <c r="C352">
        <v>0</v>
      </c>
      <c r="D352">
        <v>-5.0000000000000058E-2</v>
      </c>
      <c r="E352">
        <v>-0.21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2.9999999999999971E-2</v>
      </c>
      <c r="T352">
        <v>0</v>
      </c>
      <c r="U352">
        <v>0</v>
      </c>
    </row>
    <row r="353" spans="1:21" x14ac:dyDescent="0.45">
      <c r="A353" s="20">
        <v>40694</v>
      </c>
      <c r="B353">
        <v>-0.06</v>
      </c>
      <c r="C353">
        <v>0</v>
      </c>
      <c r="D353">
        <v>0.75999999999999968</v>
      </c>
      <c r="E353">
        <v>1.623999999999999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-5.9999999999999963E-2</v>
      </c>
      <c r="T353">
        <v>0</v>
      </c>
      <c r="U353">
        <v>0</v>
      </c>
    </row>
    <row r="354" spans="1:21" x14ac:dyDescent="0.45">
      <c r="A354" s="20">
        <v>40695</v>
      </c>
      <c r="B354">
        <v>0.03</v>
      </c>
      <c r="C354">
        <v>0</v>
      </c>
      <c r="D354">
        <v>-8.9999999999999802E-2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-7.999999999999996E-2</v>
      </c>
      <c r="T354">
        <v>0</v>
      </c>
      <c r="U354">
        <v>0</v>
      </c>
    </row>
    <row r="355" spans="1:21" x14ac:dyDescent="0.45">
      <c r="A355" s="20">
        <v>40696</v>
      </c>
      <c r="B355">
        <v>0.01</v>
      </c>
      <c r="C355">
        <v>0</v>
      </c>
      <c r="D355">
        <v>-0.72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7.999999999999996E-2</v>
      </c>
      <c r="T355">
        <v>0</v>
      </c>
      <c r="U355">
        <v>0</v>
      </c>
    </row>
    <row r="356" spans="1:21" x14ac:dyDescent="0.45">
      <c r="A356" s="20">
        <v>40697</v>
      </c>
      <c r="B356">
        <v>-0.01</v>
      </c>
      <c r="C356">
        <v>0</v>
      </c>
      <c r="D356">
        <v>2.0000000000000021E-2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-1.0000000000000019E-2</v>
      </c>
      <c r="T356">
        <v>0</v>
      </c>
      <c r="U356">
        <v>0</v>
      </c>
    </row>
    <row r="357" spans="1:21" x14ac:dyDescent="0.45">
      <c r="A357" s="20">
        <v>40701</v>
      </c>
      <c r="B357">
        <v>0</v>
      </c>
      <c r="C357">
        <v>0</v>
      </c>
      <c r="D357">
        <v>-0.3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0.02</v>
      </c>
      <c r="T357">
        <v>0</v>
      </c>
      <c r="U357">
        <v>0</v>
      </c>
    </row>
    <row r="358" spans="1:21" x14ac:dyDescent="0.45">
      <c r="A358" s="20">
        <v>40702</v>
      </c>
      <c r="B358">
        <v>-3.5999999999999997E-2</v>
      </c>
      <c r="C358">
        <v>0</v>
      </c>
      <c r="D358">
        <v>-0.27600000000000002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-5.2000000000000011E-2</v>
      </c>
      <c r="T358">
        <v>0</v>
      </c>
      <c r="U358">
        <v>0</v>
      </c>
    </row>
    <row r="359" spans="1:21" x14ac:dyDescent="0.45">
      <c r="A359" s="20">
        <v>40703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45">
      <c r="A360" s="20">
        <v>40704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45">
      <c r="A361" s="20">
        <v>40707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-2.4E-2</v>
      </c>
      <c r="Q361">
        <v>-4.8000000000000001E-2</v>
      </c>
      <c r="R361">
        <v>-2.4E-2</v>
      </c>
      <c r="S361">
        <v>0</v>
      </c>
      <c r="T361">
        <v>-2.4E-2</v>
      </c>
      <c r="U361">
        <v>0</v>
      </c>
    </row>
    <row r="362" spans="1:21" x14ac:dyDescent="0.45">
      <c r="A362" s="20">
        <v>40708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-0.69</v>
      </c>
      <c r="Q362">
        <v>-0.64999999999999947</v>
      </c>
      <c r="R362">
        <v>-0.60999999999999988</v>
      </c>
      <c r="S362">
        <v>0</v>
      </c>
      <c r="T362">
        <v>-0.28000000000000019</v>
      </c>
      <c r="U362">
        <v>0</v>
      </c>
    </row>
    <row r="363" spans="1:21" x14ac:dyDescent="0.45">
      <c r="A363" s="20">
        <v>40709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7.0000000000000284E-2</v>
      </c>
      <c r="Q363">
        <v>0.21</v>
      </c>
      <c r="R363">
        <v>0.15000000000000041</v>
      </c>
      <c r="S363">
        <v>0</v>
      </c>
      <c r="T363">
        <v>-5.0000000000000037E-2</v>
      </c>
      <c r="U363">
        <v>0</v>
      </c>
    </row>
    <row r="364" spans="1:21" x14ac:dyDescent="0.45">
      <c r="A364" s="20">
        <v>40710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0.61000000000000032</v>
      </c>
      <c r="Q364">
        <v>0.52000000000000046</v>
      </c>
      <c r="R364">
        <v>0.51000000000000023</v>
      </c>
      <c r="S364">
        <v>0</v>
      </c>
      <c r="T364">
        <v>0.52</v>
      </c>
      <c r="U364">
        <v>0</v>
      </c>
    </row>
    <row r="365" spans="1:21" x14ac:dyDescent="0.45">
      <c r="A365" s="20">
        <v>40711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0.52000000000000046</v>
      </c>
      <c r="Q365">
        <v>0.71999999999999975</v>
      </c>
      <c r="R365">
        <v>0.41000000000000009</v>
      </c>
      <c r="S365">
        <v>0</v>
      </c>
      <c r="T365">
        <v>0.25000000000000022</v>
      </c>
      <c r="U365">
        <v>0</v>
      </c>
    </row>
    <row r="366" spans="1:21" x14ac:dyDescent="0.45">
      <c r="A366" s="20">
        <v>40714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0.29999999999999982</v>
      </c>
      <c r="Q366">
        <v>-0.27799999999999953</v>
      </c>
      <c r="R366">
        <v>0.32599999999999962</v>
      </c>
      <c r="S366">
        <v>0</v>
      </c>
      <c r="T366">
        <v>0.246</v>
      </c>
      <c r="U366">
        <v>0</v>
      </c>
    </row>
    <row r="367" spans="1:21" x14ac:dyDescent="0.45">
      <c r="A367" s="20">
        <v>40715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-0.86000000000000076</v>
      </c>
      <c r="Q367">
        <v>-1.090000000000001</v>
      </c>
      <c r="R367">
        <v>0</v>
      </c>
      <c r="S367">
        <v>0</v>
      </c>
      <c r="T367">
        <v>0</v>
      </c>
      <c r="U367">
        <v>0</v>
      </c>
    </row>
    <row r="368" spans="1:21" x14ac:dyDescent="0.45">
      <c r="A368" s="20">
        <v>40716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-0.39999999999999991</v>
      </c>
      <c r="Q368">
        <v>-0.75999999999999979</v>
      </c>
      <c r="R368">
        <v>0</v>
      </c>
      <c r="S368">
        <v>0</v>
      </c>
      <c r="T368">
        <v>0</v>
      </c>
      <c r="U368">
        <v>0</v>
      </c>
    </row>
    <row r="369" spans="1:21" x14ac:dyDescent="0.45">
      <c r="A369" s="20">
        <v>40717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0.19000000000000039</v>
      </c>
      <c r="Q369">
        <v>-0.31999999999999978</v>
      </c>
      <c r="R369">
        <v>0</v>
      </c>
      <c r="S369">
        <v>0</v>
      </c>
      <c r="T369">
        <v>0</v>
      </c>
      <c r="U369">
        <v>0</v>
      </c>
    </row>
    <row r="370" spans="1:21" x14ac:dyDescent="0.45">
      <c r="A370" s="20">
        <v>40718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-1.1200000000000001</v>
      </c>
      <c r="Q370">
        <v>-0.50800000000000023</v>
      </c>
      <c r="R370">
        <v>0</v>
      </c>
      <c r="S370">
        <v>0</v>
      </c>
      <c r="T370">
        <v>0</v>
      </c>
      <c r="U370">
        <v>0</v>
      </c>
    </row>
    <row r="371" spans="1:21" x14ac:dyDescent="0.45">
      <c r="A371" s="20">
        <v>40721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0.24999999999999981</v>
      </c>
      <c r="Q371">
        <v>-0.54800000000000004</v>
      </c>
      <c r="R371">
        <v>0</v>
      </c>
      <c r="S371">
        <v>0</v>
      </c>
      <c r="T371">
        <v>0</v>
      </c>
      <c r="U371">
        <v>0</v>
      </c>
    </row>
    <row r="372" spans="1:21" x14ac:dyDescent="0.45">
      <c r="A372" s="20">
        <v>40722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0.21000000000000041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45">
      <c r="A373" s="20">
        <v>40723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-0.45000000000000018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45">
      <c r="A374" s="20">
        <v>40724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-0.3839999999999999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45">
      <c r="A375" s="20">
        <v>40725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45">
      <c r="A376" s="20">
        <v>40728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-3.5999999999999997E-2</v>
      </c>
      <c r="K376">
        <v>0</v>
      </c>
      <c r="L376">
        <v>0</v>
      </c>
      <c r="M376">
        <v>-2.4E-2</v>
      </c>
      <c r="N376">
        <v>-4.8000000000000001E-2</v>
      </c>
      <c r="O376">
        <v>-0.06</v>
      </c>
      <c r="P376">
        <v>0</v>
      </c>
      <c r="Q376">
        <v>-4.8000000000000001E-2</v>
      </c>
      <c r="R376">
        <v>0</v>
      </c>
      <c r="S376">
        <v>0</v>
      </c>
      <c r="T376">
        <v>-2.4E-2</v>
      </c>
      <c r="U376">
        <v>-3.5999999999999997E-2</v>
      </c>
    </row>
    <row r="377" spans="1:21" x14ac:dyDescent="0.45">
      <c r="A377" s="20">
        <v>40729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-0.60999999999999988</v>
      </c>
      <c r="K377">
        <v>0</v>
      </c>
      <c r="L377">
        <v>0</v>
      </c>
      <c r="M377">
        <v>-9.9999999999997868E-3</v>
      </c>
      <c r="N377">
        <v>-0.14999999999999991</v>
      </c>
      <c r="O377">
        <v>-0.5699999999999994</v>
      </c>
      <c r="P377">
        <v>0</v>
      </c>
      <c r="Q377">
        <v>0.12999999999999989</v>
      </c>
      <c r="R377">
        <v>0</v>
      </c>
      <c r="S377">
        <v>0</v>
      </c>
      <c r="T377">
        <v>-0.18</v>
      </c>
      <c r="U377">
        <v>-9.9999999999999978E-2</v>
      </c>
    </row>
    <row r="378" spans="1:21" x14ac:dyDescent="0.45">
      <c r="A378" s="20">
        <v>40730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-0.21</v>
      </c>
      <c r="K378">
        <v>0</v>
      </c>
      <c r="L378">
        <v>0</v>
      </c>
      <c r="M378">
        <v>-0.28000000000000069</v>
      </c>
      <c r="N378">
        <v>-0.18999999999999989</v>
      </c>
      <c r="O378">
        <v>-0.32000000000000028</v>
      </c>
      <c r="P378">
        <v>0</v>
      </c>
      <c r="Q378">
        <v>-0.1099999999999994</v>
      </c>
      <c r="R378">
        <v>0</v>
      </c>
      <c r="S378">
        <v>0</v>
      </c>
      <c r="T378">
        <v>-2.9999999999999971E-2</v>
      </c>
      <c r="U378">
        <v>-2.0000000000000021E-2</v>
      </c>
    </row>
    <row r="379" spans="1:21" x14ac:dyDescent="0.45">
      <c r="A379" s="20">
        <v>40731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-7.0000000000000284E-2</v>
      </c>
      <c r="K379">
        <v>0</v>
      </c>
      <c r="L379">
        <v>0</v>
      </c>
      <c r="M379">
        <v>-0.14999999999999991</v>
      </c>
      <c r="N379">
        <v>-0.12999999999999989</v>
      </c>
      <c r="O379">
        <v>-9.000000000000008E-2</v>
      </c>
      <c r="P379">
        <v>0</v>
      </c>
      <c r="Q379">
        <v>-0.22000000000000061</v>
      </c>
      <c r="R379">
        <v>0</v>
      </c>
      <c r="S379">
        <v>0</v>
      </c>
      <c r="T379">
        <v>2.0000000000000021E-2</v>
      </c>
      <c r="U379">
        <v>0.1000000000000001</v>
      </c>
    </row>
    <row r="380" spans="1:21" x14ac:dyDescent="0.45">
      <c r="A380" s="20">
        <v>40732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0.1400000000000001</v>
      </c>
      <c r="K380">
        <v>0</v>
      </c>
      <c r="L380">
        <v>0</v>
      </c>
      <c r="M380">
        <v>-0.1099999999999994</v>
      </c>
      <c r="N380">
        <v>-0.1400000000000001</v>
      </c>
      <c r="O380">
        <v>9.000000000000008E-2</v>
      </c>
      <c r="P380">
        <v>0</v>
      </c>
      <c r="Q380">
        <v>-0.2999999999999996</v>
      </c>
      <c r="R380">
        <v>0</v>
      </c>
      <c r="S380">
        <v>0</v>
      </c>
      <c r="T380">
        <v>-1.0000000000000059E-2</v>
      </c>
      <c r="U380">
        <v>-3.000000000000003E-2</v>
      </c>
    </row>
    <row r="381" spans="1:21" x14ac:dyDescent="0.45">
      <c r="A381" s="20">
        <v>40735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0.62399999999999967</v>
      </c>
      <c r="K381">
        <v>0</v>
      </c>
      <c r="L381">
        <v>0</v>
      </c>
      <c r="M381">
        <v>-1.0000000000000229E-2</v>
      </c>
      <c r="N381">
        <v>-0.2880000000000002</v>
      </c>
      <c r="O381">
        <v>0.66999999999999993</v>
      </c>
      <c r="P381">
        <v>-2.4E-2</v>
      </c>
      <c r="Q381">
        <v>-0.43799999999999989</v>
      </c>
      <c r="R381">
        <v>-2.4E-2</v>
      </c>
      <c r="S381">
        <v>0</v>
      </c>
      <c r="T381">
        <v>0.22600000000000001</v>
      </c>
      <c r="U381">
        <v>0.224</v>
      </c>
    </row>
    <row r="382" spans="1:21" x14ac:dyDescent="0.45">
      <c r="A382" s="20">
        <v>40736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5.5080000000000009</v>
      </c>
      <c r="K382">
        <v>0</v>
      </c>
      <c r="L382">
        <v>0</v>
      </c>
      <c r="M382">
        <v>1.44</v>
      </c>
      <c r="N382">
        <v>6.452</v>
      </c>
      <c r="O382">
        <v>6.68</v>
      </c>
      <c r="P382">
        <v>2.8860000000000001</v>
      </c>
      <c r="Q382">
        <v>3.871999999999999</v>
      </c>
      <c r="R382">
        <v>2.4860000000000002</v>
      </c>
      <c r="S382">
        <v>0</v>
      </c>
      <c r="T382">
        <v>1.3560000000000001</v>
      </c>
      <c r="U382">
        <v>1.05</v>
      </c>
    </row>
    <row r="383" spans="1:21" x14ac:dyDescent="0.45">
      <c r="A383" s="20">
        <v>40737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-0.70399999999999974</v>
      </c>
      <c r="N383">
        <v>-1.8480000000000001</v>
      </c>
      <c r="O383">
        <v>0</v>
      </c>
      <c r="P383">
        <v>0</v>
      </c>
      <c r="Q383">
        <v>-1.8180000000000001</v>
      </c>
      <c r="R383">
        <v>0</v>
      </c>
      <c r="S383">
        <v>0</v>
      </c>
      <c r="T383">
        <v>0.17600000000000021</v>
      </c>
      <c r="U383">
        <v>0.14799999999999949</v>
      </c>
    </row>
    <row r="384" spans="1:21" x14ac:dyDescent="0.45">
      <c r="A384" s="20">
        <v>40738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45">
      <c r="A385" s="20">
        <v>40739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45">
      <c r="A386" s="20">
        <v>40742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45">
      <c r="A387" s="20">
        <v>40743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45">
      <c r="A388" s="20">
        <v>40744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45">
      <c r="A389" s="20">
        <v>40745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45">
      <c r="A390" s="20">
        <v>40746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45">
      <c r="A391" s="20">
        <v>40749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-2.4E-2</v>
      </c>
      <c r="Q391">
        <v>-4.8000000000000001E-2</v>
      </c>
      <c r="R391">
        <v>-2.4E-2</v>
      </c>
      <c r="S391">
        <v>0</v>
      </c>
      <c r="T391">
        <v>-2.4E-2</v>
      </c>
      <c r="U391">
        <v>0</v>
      </c>
    </row>
    <row r="392" spans="1:21" x14ac:dyDescent="0.45">
      <c r="A392" s="20">
        <v>40750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-0.43999999999999989</v>
      </c>
      <c r="Q392">
        <v>-0.31999999999999978</v>
      </c>
      <c r="R392">
        <v>-0.46</v>
      </c>
      <c r="S392">
        <v>0</v>
      </c>
      <c r="T392">
        <v>-0.11</v>
      </c>
      <c r="U392">
        <v>0</v>
      </c>
    </row>
    <row r="393" spans="1:21" x14ac:dyDescent="0.45">
      <c r="A393" s="20">
        <v>40751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5.9999999999999609E-2</v>
      </c>
      <c r="Q393">
        <v>9.9999999999999201E-2</v>
      </c>
      <c r="R393">
        <v>0.19999999999999971</v>
      </c>
      <c r="S393">
        <v>0</v>
      </c>
      <c r="T393">
        <v>-7.999999999999996E-2</v>
      </c>
      <c r="U393">
        <v>0</v>
      </c>
    </row>
    <row r="394" spans="1:21" x14ac:dyDescent="0.45">
      <c r="A394" s="20">
        <v>40752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9.0000000000000302E-2</v>
      </c>
      <c r="Q394">
        <v>-3.9999999999999147E-2</v>
      </c>
      <c r="R394">
        <v>-4.0000000000000042E-2</v>
      </c>
      <c r="S394">
        <v>0</v>
      </c>
      <c r="T394">
        <v>0.15999999999999989</v>
      </c>
      <c r="U394">
        <v>0</v>
      </c>
    </row>
    <row r="395" spans="1:21" x14ac:dyDescent="0.45">
      <c r="A395" s="20">
        <v>40753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0.83999999999999986</v>
      </c>
      <c r="Q395">
        <v>0.88999999999999879</v>
      </c>
      <c r="R395">
        <v>0.61000000000000032</v>
      </c>
      <c r="S395">
        <v>0</v>
      </c>
      <c r="T395">
        <v>0.11</v>
      </c>
      <c r="U395">
        <v>0</v>
      </c>
    </row>
    <row r="396" spans="1:21" x14ac:dyDescent="0.45">
      <c r="A396" s="20">
        <v>40756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-0.06</v>
      </c>
      <c r="P396">
        <v>-1.1839999999999999</v>
      </c>
      <c r="Q396">
        <v>-1.1879999999999999</v>
      </c>
      <c r="R396">
        <v>-0.87400000000000033</v>
      </c>
      <c r="S396">
        <v>0</v>
      </c>
      <c r="T396">
        <v>-0.36399999999999999</v>
      </c>
      <c r="U396">
        <v>0</v>
      </c>
    </row>
    <row r="397" spans="1:21" x14ac:dyDescent="0.45">
      <c r="A397" s="20">
        <v>40757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3.089999999999999</v>
      </c>
      <c r="P397">
        <v>3.3100000000000009</v>
      </c>
      <c r="Q397">
        <v>2.5020000000000011</v>
      </c>
      <c r="R397">
        <v>2.6260000000000008</v>
      </c>
      <c r="S397">
        <v>0</v>
      </c>
      <c r="T397">
        <v>1.02</v>
      </c>
      <c r="U397">
        <v>0</v>
      </c>
    </row>
    <row r="398" spans="1:21" x14ac:dyDescent="0.45">
      <c r="A398" s="20">
        <v>40758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6.6419999999999986</v>
      </c>
      <c r="Q398">
        <v>3.5419999999999989</v>
      </c>
      <c r="R398">
        <v>2.7859999999999991</v>
      </c>
      <c r="S398">
        <v>0</v>
      </c>
      <c r="T398">
        <v>0.92199999999999993</v>
      </c>
      <c r="U398">
        <v>0</v>
      </c>
    </row>
    <row r="399" spans="1:21" x14ac:dyDescent="0.45">
      <c r="A399" s="20">
        <v>40759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45">
      <c r="A400" s="20">
        <v>40760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45">
      <c r="A401" s="20">
        <v>40763</v>
      </c>
      <c r="B401">
        <v>0</v>
      </c>
      <c r="C401">
        <v>0</v>
      </c>
      <c r="D401">
        <v>-4.8000000000000001E-2</v>
      </c>
      <c r="E401">
        <v>-3.5999999999999997E-2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-3.5999999999999997E-2</v>
      </c>
      <c r="T401">
        <v>0</v>
      </c>
      <c r="U401">
        <v>0</v>
      </c>
    </row>
    <row r="402" spans="1:21" x14ac:dyDescent="0.45">
      <c r="A402" s="20">
        <v>40764</v>
      </c>
      <c r="B402">
        <v>0</v>
      </c>
      <c r="C402">
        <v>0</v>
      </c>
      <c r="D402">
        <v>-7.0000000000000007E-2</v>
      </c>
      <c r="E402">
        <v>-1.1399999999999999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-0.11</v>
      </c>
      <c r="T402">
        <v>0</v>
      </c>
      <c r="U402">
        <v>0</v>
      </c>
    </row>
    <row r="403" spans="1:21" x14ac:dyDescent="0.45">
      <c r="A403" s="20">
        <v>40765</v>
      </c>
      <c r="B403">
        <v>0</v>
      </c>
      <c r="C403">
        <v>0</v>
      </c>
      <c r="D403">
        <v>-0.248</v>
      </c>
      <c r="E403">
        <v>-0.67600000000000005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-3.6000000000000018E-2</v>
      </c>
      <c r="T403">
        <v>0</v>
      </c>
      <c r="U403">
        <v>0</v>
      </c>
    </row>
    <row r="404" spans="1:21" x14ac:dyDescent="0.45">
      <c r="A404" s="20">
        <v>40766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45">
      <c r="A405" s="20">
        <v>40767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45">
      <c r="A406" s="20">
        <v>40771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45">
      <c r="A407" s="20">
        <v>40772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45">
      <c r="A408" s="20">
        <v>40773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45">
      <c r="A409" s="20">
        <v>40774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45">
      <c r="A410" s="20">
        <v>40777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45">
      <c r="A411" s="20">
        <v>40778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45">
      <c r="A412" s="20">
        <v>40779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45">
      <c r="A413" s="20">
        <v>40780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45">
      <c r="A414" s="20">
        <v>40781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45">
      <c r="A415" s="20">
        <v>40784</v>
      </c>
      <c r="B415">
        <v>0</v>
      </c>
      <c r="C415">
        <v>0</v>
      </c>
      <c r="D415">
        <v>-4.8000000000000001E-2</v>
      </c>
      <c r="E415">
        <v>-3.5999999999999997E-2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-3.5999999999999997E-2</v>
      </c>
      <c r="T415">
        <v>0</v>
      </c>
      <c r="U415">
        <v>0</v>
      </c>
    </row>
    <row r="416" spans="1:21" x14ac:dyDescent="0.45">
      <c r="A416" s="20">
        <v>40785</v>
      </c>
      <c r="B416">
        <v>0</v>
      </c>
      <c r="C416">
        <v>0</v>
      </c>
      <c r="D416">
        <v>-4.0000000000000042E-2</v>
      </c>
      <c r="E416">
        <v>4.9999999999999822E-2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-8.0000000000000016E-2</v>
      </c>
      <c r="T416">
        <v>0</v>
      </c>
      <c r="U416">
        <v>0</v>
      </c>
    </row>
    <row r="417" spans="1:21" x14ac:dyDescent="0.45">
      <c r="A417" s="20">
        <v>40786</v>
      </c>
      <c r="B417">
        <v>0</v>
      </c>
      <c r="C417">
        <v>0</v>
      </c>
      <c r="D417">
        <v>0.15999999999999989</v>
      </c>
      <c r="E417">
        <v>0.78400000000000025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1.999999999999999E-2</v>
      </c>
      <c r="T417">
        <v>0</v>
      </c>
      <c r="U417">
        <v>0</v>
      </c>
    </row>
    <row r="418" spans="1:21" x14ac:dyDescent="0.45">
      <c r="A418" s="20">
        <v>40787</v>
      </c>
      <c r="B418">
        <v>0</v>
      </c>
      <c r="C418">
        <v>0</v>
      </c>
      <c r="D418">
        <v>-8.9999999999999858E-2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-7.9999999999999988E-2</v>
      </c>
      <c r="T418">
        <v>0</v>
      </c>
      <c r="U418">
        <v>0</v>
      </c>
    </row>
    <row r="419" spans="1:21" x14ac:dyDescent="0.45">
      <c r="A419" s="20">
        <v>40788</v>
      </c>
      <c r="B419">
        <v>0</v>
      </c>
      <c r="C419">
        <v>0</v>
      </c>
      <c r="D419">
        <v>-0.2100000000000001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-1.0000000000000011E-2</v>
      </c>
      <c r="T419">
        <v>0</v>
      </c>
      <c r="U419">
        <v>0</v>
      </c>
    </row>
    <row r="420" spans="1:21" x14ac:dyDescent="0.45">
      <c r="A420" s="20">
        <v>40791</v>
      </c>
      <c r="B420">
        <v>0</v>
      </c>
      <c r="C420">
        <v>0</v>
      </c>
      <c r="D420">
        <v>-0.13800000000000001</v>
      </c>
      <c r="E420">
        <v>-3.5999999999999997E-2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-5.9999999999999984E-3</v>
      </c>
      <c r="T420">
        <v>0</v>
      </c>
      <c r="U420">
        <v>0</v>
      </c>
    </row>
    <row r="421" spans="1:21" x14ac:dyDescent="0.45">
      <c r="A421" s="20">
        <v>40792</v>
      </c>
      <c r="B421">
        <v>0</v>
      </c>
      <c r="C421">
        <v>0</v>
      </c>
      <c r="D421">
        <v>-0.18</v>
      </c>
      <c r="E421">
        <v>-0.22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2.0816681711721691E-17</v>
      </c>
      <c r="T421">
        <v>0</v>
      </c>
      <c r="U421">
        <v>0</v>
      </c>
    </row>
    <row r="422" spans="1:21" x14ac:dyDescent="0.45">
      <c r="A422" s="20">
        <v>40793</v>
      </c>
      <c r="B422">
        <v>0</v>
      </c>
      <c r="C422">
        <v>0</v>
      </c>
      <c r="D422">
        <v>0.254</v>
      </c>
      <c r="E422">
        <v>1.724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-0.182</v>
      </c>
      <c r="T422">
        <v>0</v>
      </c>
      <c r="U422">
        <v>0</v>
      </c>
    </row>
    <row r="423" spans="1:21" x14ac:dyDescent="0.45">
      <c r="A423" s="20">
        <v>40794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45">
      <c r="A424" s="20">
        <v>40795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45">
      <c r="A425" s="20">
        <v>40800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45">
      <c r="A426" s="20">
        <v>40801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45">
      <c r="A427" s="20">
        <v>40802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45">
      <c r="A428" s="20">
        <v>40805</v>
      </c>
      <c r="B428">
        <v>0</v>
      </c>
      <c r="C428">
        <v>0</v>
      </c>
      <c r="D428">
        <v>-4.8000000000000001E-2</v>
      </c>
      <c r="E428">
        <v>-3.5999999999999997E-2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-3.5999999999999997E-2</v>
      </c>
      <c r="T428">
        <v>0</v>
      </c>
      <c r="U428">
        <v>0</v>
      </c>
    </row>
    <row r="429" spans="1:21" x14ac:dyDescent="0.45">
      <c r="A429" s="20">
        <v>40806</v>
      </c>
      <c r="B429">
        <v>0</v>
      </c>
      <c r="C429">
        <v>0</v>
      </c>
      <c r="D429">
        <v>6.0000000000000053E-2</v>
      </c>
      <c r="E429">
        <v>-0.2799999999999998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-2.0000000000000021E-2</v>
      </c>
      <c r="T429">
        <v>0</v>
      </c>
      <c r="U429">
        <v>0</v>
      </c>
    </row>
    <row r="430" spans="1:21" x14ac:dyDescent="0.45">
      <c r="A430" s="20">
        <v>40807</v>
      </c>
      <c r="B430">
        <v>0</v>
      </c>
      <c r="C430">
        <v>0</v>
      </c>
      <c r="D430">
        <v>0.18999999999999989</v>
      </c>
      <c r="E430">
        <v>0.40000000000000041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5.5511151231257827E-17</v>
      </c>
      <c r="T430">
        <v>0</v>
      </c>
      <c r="U430">
        <v>0</v>
      </c>
    </row>
    <row r="431" spans="1:21" x14ac:dyDescent="0.45">
      <c r="A431" s="20">
        <v>40808</v>
      </c>
      <c r="B431">
        <v>0</v>
      </c>
      <c r="C431">
        <v>0</v>
      </c>
      <c r="D431">
        <v>-0.39</v>
      </c>
      <c r="E431">
        <v>-1.2600000000000009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3.9999999999999918E-2</v>
      </c>
      <c r="T431">
        <v>0</v>
      </c>
      <c r="U431">
        <v>0</v>
      </c>
    </row>
    <row r="432" spans="1:21" x14ac:dyDescent="0.45">
      <c r="A432" s="20">
        <v>40809</v>
      </c>
      <c r="B432">
        <v>0</v>
      </c>
      <c r="C432">
        <v>0</v>
      </c>
      <c r="D432">
        <v>-0.13000000000000009</v>
      </c>
      <c r="E432">
        <v>-1.456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3.000000000000003E-2</v>
      </c>
      <c r="T432">
        <v>0</v>
      </c>
      <c r="U432">
        <v>0</v>
      </c>
    </row>
    <row r="433" spans="1:21" x14ac:dyDescent="0.45">
      <c r="A433" s="20">
        <v>40812</v>
      </c>
      <c r="B433">
        <v>0</v>
      </c>
      <c r="C433">
        <v>0</v>
      </c>
      <c r="D433">
        <v>-9.8000000000000004E-2</v>
      </c>
      <c r="E433">
        <v>-3.5999999999999997E-2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-5.6000000000000022E-2</v>
      </c>
      <c r="T433">
        <v>0</v>
      </c>
      <c r="U433">
        <v>0</v>
      </c>
    </row>
    <row r="434" spans="1:21" x14ac:dyDescent="0.45">
      <c r="A434" s="20">
        <v>40813</v>
      </c>
      <c r="B434">
        <v>0</v>
      </c>
      <c r="C434">
        <v>0</v>
      </c>
      <c r="D434">
        <v>0.78999999999999992</v>
      </c>
      <c r="E434">
        <v>1.534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-6.0000000000000032E-2</v>
      </c>
      <c r="T434">
        <v>0</v>
      </c>
      <c r="U434">
        <v>0</v>
      </c>
    </row>
    <row r="435" spans="1:21" x14ac:dyDescent="0.45">
      <c r="A435" s="20">
        <v>40814</v>
      </c>
      <c r="B435">
        <v>0</v>
      </c>
      <c r="C435">
        <v>0</v>
      </c>
      <c r="D435">
        <v>-0.5299999999999998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9.9999999999999811E-3</v>
      </c>
      <c r="T435">
        <v>0</v>
      </c>
      <c r="U435">
        <v>0</v>
      </c>
    </row>
    <row r="436" spans="1:21" x14ac:dyDescent="0.45">
      <c r="A436" s="20">
        <v>40815</v>
      </c>
      <c r="B436">
        <v>0</v>
      </c>
      <c r="C436">
        <v>0</v>
      </c>
      <c r="D436">
        <v>0.39000000000000012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-4.0000000000000008E-2</v>
      </c>
      <c r="T436">
        <v>0</v>
      </c>
      <c r="U436">
        <v>0</v>
      </c>
    </row>
    <row r="437" spans="1:21" x14ac:dyDescent="0.45">
      <c r="A437" s="20">
        <v>40816</v>
      </c>
      <c r="B437">
        <v>0</v>
      </c>
      <c r="C437">
        <v>0</v>
      </c>
      <c r="D437">
        <v>-0.23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1.0000000000000101E-2</v>
      </c>
      <c r="T437">
        <v>0</v>
      </c>
      <c r="U437">
        <v>0</v>
      </c>
    </row>
    <row r="438" spans="1:21" x14ac:dyDescent="0.45">
      <c r="A438" s="20">
        <v>40820</v>
      </c>
      <c r="B438">
        <v>0</v>
      </c>
      <c r="C438">
        <v>0</v>
      </c>
      <c r="D438">
        <v>-0.25000000000000022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8.9999999999999941E-2</v>
      </c>
      <c r="T438">
        <v>0</v>
      </c>
      <c r="U438">
        <v>0</v>
      </c>
    </row>
    <row r="439" spans="1:21" x14ac:dyDescent="0.45">
      <c r="A439" s="20">
        <v>40821</v>
      </c>
      <c r="B439">
        <v>0</v>
      </c>
      <c r="C439">
        <v>0</v>
      </c>
      <c r="D439">
        <v>-0.14000000000000001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-4.0000000000000029E-2</v>
      </c>
      <c r="T439">
        <v>0</v>
      </c>
      <c r="U439">
        <v>0</v>
      </c>
    </row>
    <row r="440" spans="1:21" x14ac:dyDescent="0.45">
      <c r="A440" s="20">
        <v>40822</v>
      </c>
      <c r="B440">
        <v>0</v>
      </c>
      <c r="C440">
        <v>0</v>
      </c>
      <c r="D440">
        <v>4.0000000000000042E-2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-9.999999999999995E-3</v>
      </c>
      <c r="T440">
        <v>0</v>
      </c>
      <c r="U440">
        <v>0</v>
      </c>
    </row>
    <row r="441" spans="1:21" x14ac:dyDescent="0.45">
      <c r="A441" s="20">
        <v>40823</v>
      </c>
      <c r="B441">
        <v>0</v>
      </c>
      <c r="C441">
        <v>0</v>
      </c>
      <c r="D441">
        <v>6.9999999999999965E-2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-0.01</v>
      </c>
      <c r="T441">
        <v>0</v>
      </c>
      <c r="U441">
        <v>0</v>
      </c>
    </row>
    <row r="442" spans="1:21" x14ac:dyDescent="0.45">
      <c r="A442" s="20">
        <v>40826</v>
      </c>
      <c r="B442">
        <v>0</v>
      </c>
      <c r="C442">
        <v>0</v>
      </c>
      <c r="D442">
        <v>1.9999999999999879E-3</v>
      </c>
      <c r="E442">
        <v>-3.5999999999999997E-2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-1.6E-2</v>
      </c>
      <c r="T442">
        <v>0</v>
      </c>
      <c r="U442">
        <v>0</v>
      </c>
    </row>
    <row r="443" spans="1:21" x14ac:dyDescent="0.45">
      <c r="A443" s="20">
        <v>40827</v>
      </c>
      <c r="B443">
        <v>0</v>
      </c>
      <c r="C443">
        <v>0</v>
      </c>
      <c r="D443">
        <v>-3.9999999999999918E-2</v>
      </c>
      <c r="E443">
        <v>0.76399999999999979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9.9999999999999742E-3</v>
      </c>
      <c r="T443">
        <v>0</v>
      </c>
      <c r="U443">
        <v>0</v>
      </c>
    </row>
    <row r="444" spans="1:21" x14ac:dyDescent="0.45">
      <c r="A444" s="20">
        <v>40828</v>
      </c>
      <c r="B444">
        <v>0</v>
      </c>
      <c r="C444">
        <v>0</v>
      </c>
      <c r="D444">
        <v>-0.24400000000000011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-9.8000000000000004E-2</v>
      </c>
      <c r="T444">
        <v>0</v>
      </c>
      <c r="U444">
        <v>0</v>
      </c>
    </row>
    <row r="445" spans="1:21" x14ac:dyDescent="0.45">
      <c r="A445" s="20">
        <v>40829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45">
      <c r="A446" s="20">
        <v>40830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45">
      <c r="A447" s="20">
        <v>40833</v>
      </c>
      <c r="B447">
        <v>-3.5999999999999997E-2</v>
      </c>
      <c r="C447">
        <v>0</v>
      </c>
      <c r="D447">
        <v>0</v>
      </c>
      <c r="E447">
        <v>-3.5999999999999997E-2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45">
      <c r="A448" s="20">
        <v>40834</v>
      </c>
      <c r="B448">
        <v>-0.21000000000000019</v>
      </c>
      <c r="C448">
        <v>0</v>
      </c>
      <c r="D448">
        <v>0</v>
      </c>
      <c r="E448">
        <v>2.0000000000000021E-2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45">
      <c r="A449" s="20">
        <v>40835</v>
      </c>
      <c r="B449">
        <v>8.0000000000000293E-2</v>
      </c>
      <c r="C449">
        <v>0</v>
      </c>
      <c r="D449">
        <v>0</v>
      </c>
      <c r="E449">
        <v>4.9999999999999822E-2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45">
      <c r="A450" s="20">
        <v>40836</v>
      </c>
      <c r="B450">
        <v>-0.68600000000000017</v>
      </c>
      <c r="C450">
        <v>0</v>
      </c>
      <c r="D450">
        <v>0</v>
      </c>
      <c r="E450">
        <v>-0.1099999999999999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45">
      <c r="A451" s="20">
        <v>40837</v>
      </c>
      <c r="B451">
        <v>0</v>
      </c>
      <c r="C451">
        <v>0</v>
      </c>
      <c r="D451">
        <v>0</v>
      </c>
      <c r="E451">
        <v>0.16000000000000009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45">
      <c r="A452" s="20">
        <v>40840</v>
      </c>
      <c r="B452">
        <v>-3.5999999999999997E-2</v>
      </c>
      <c r="C452">
        <v>0</v>
      </c>
      <c r="D452">
        <v>0</v>
      </c>
      <c r="E452">
        <v>-0.1899999999999995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45">
      <c r="A453" s="20">
        <v>40841</v>
      </c>
      <c r="B453">
        <v>0.42000000000000021</v>
      </c>
      <c r="C453">
        <v>0</v>
      </c>
      <c r="D453">
        <v>0</v>
      </c>
      <c r="E453">
        <v>0.22999999999999951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45">
      <c r="A454" s="20">
        <v>40842</v>
      </c>
      <c r="B454">
        <v>2.9999999999999919E-2</v>
      </c>
      <c r="C454">
        <v>0</v>
      </c>
      <c r="D454">
        <v>0</v>
      </c>
      <c r="E454">
        <v>-0.1699999999999999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45">
      <c r="A455" s="20">
        <v>40843</v>
      </c>
      <c r="B455">
        <v>0.14000000000000001</v>
      </c>
      <c r="C455">
        <v>0</v>
      </c>
      <c r="D455">
        <v>0</v>
      </c>
      <c r="E455">
        <v>-0.33000000000000013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45">
      <c r="A456" s="20">
        <v>40844</v>
      </c>
      <c r="B456">
        <v>0.11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45">
      <c r="A457" s="20">
        <v>40847</v>
      </c>
      <c r="B457">
        <v>-6.6000000000000003E-2</v>
      </c>
      <c r="C457">
        <v>0</v>
      </c>
      <c r="D457">
        <v>0</v>
      </c>
      <c r="E457">
        <v>0.75999999999999979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45">
      <c r="A458" s="20">
        <v>40848</v>
      </c>
      <c r="B458">
        <v>-0.03</v>
      </c>
      <c r="C458">
        <v>0</v>
      </c>
      <c r="D458">
        <v>0</v>
      </c>
      <c r="E458">
        <v>0.40399999999999991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45">
      <c r="A459" s="20">
        <v>40849</v>
      </c>
      <c r="B459">
        <v>-7.0000000000000007E-2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45">
      <c r="A460" s="20">
        <v>40850</v>
      </c>
      <c r="B460">
        <v>-0.12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45">
      <c r="A461" s="20">
        <v>40851</v>
      </c>
      <c r="B461">
        <v>0.26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45">
      <c r="A462" s="20">
        <v>40854</v>
      </c>
      <c r="B462">
        <v>-3.6000000000000011E-2</v>
      </c>
      <c r="C462">
        <v>0</v>
      </c>
      <c r="D462">
        <v>-4.8000000000000001E-2</v>
      </c>
      <c r="E462">
        <v>-3.5999999999999997E-2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-3.5999999999999997E-2</v>
      </c>
      <c r="T462">
        <v>0</v>
      </c>
      <c r="U462">
        <v>0</v>
      </c>
    </row>
    <row r="463" spans="1:21" x14ac:dyDescent="0.45">
      <c r="A463" s="20">
        <v>40855</v>
      </c>
      <c r="B463">
        <v>0</v>
      </c>
      <c r="C463">
        <v>0</v>
      </c>
      <c r="D463">
        <v>-0.2</v>
      </c>
      <c r="E463">
        <v>-0.4099999999999997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0.03</v>
      </c>
      <c r="T463">
        <v>0</v>
      </c>
      <c r="U463">
        <v>0</v>
      </c>
    </row>
    <row r="464" spans="1:21" x14ac:dyDescent="0.45">
      <c r="A464" s="20">
        <v>40856</v>
      </c>
      <c r="B464">
        <v>-0.128</v>
      </c>
      <c r="C464">
        <v>0</v>
      </c>
      <c r="D464">
        <v>-0.108</v>
      </c>
      <c r="E464">
        <v>-0.1160000000000001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-2.5999999999999999E-2</v>
      </c>
      <c r="T464">
        <v>0</v>
      </c>
      <c r="U464">
        <v>0</v>
      </c>
    </row>
    <row r="465" spans="1:21" x14ac:dyDescent="0.45">
      <c r="A465" s="20">
        <v>40857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45">
      <c r="A466" s="20">
        <v>40858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45">
      <c r="A467" s="20">
        <v>40861</v>
      </c>
      <c r="B467">
        <v>-3.5999999999999997E-2</v>
      </c>
      <c r="C467">
        <v>0</v>
      </c>
      <c r="D467">
        <v>-4.8000000000000001E-2</v>
      </c>
      <c r="E467">
        <v>-3.5999999999999997E-2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-3.5999999999999997E-2</v>
      </c>
      <c r="T467">
        <v>0</v>
      </c>
      <c r="U467">
        <v>0</v>
      </c>
    </row>
    <row r="468" spans="1:21" x14ac:dyDescent="0.45">
      <c r="A468" s="20">
        <v>40862</v>
      </c>
      <c r="B468">
        <v>0.21000000000000019</v>
      </c>
      <c r="C468">
        <v>0</v>
      </c>
      <c r="D468">
        <v>-9.0000000000000024E-2</v>
      </c>
      <c r="E468">
        <v>-0.1699999999999999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-1.0000000000000011E-2</v>
      </c>
      <c r="T468">
        <v>0</v>
      </c>
      <c r="U468">
        <v>0</v>
      </c>
    </row>
    <row r="469" spans="1:21" x14ac:dyDescent="0.45">
      <c r="A469" s="20">
        <v>40863</v>
      </c>
      <c r="B469">
        <v>-0.59999999999999987</v>
      </c>
      <c r="C469">
        <v>0</v>
      </c>
      <c r="D469">
        <v>-9.9999999999999978E-2</v>
      </c>
      <c r="E469">
        <v>-0.30000000000000032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3.000000000000003E-2</v>
      </c>
      <c r="T469">
        <v>0</v>
      </c>
      <c r="U469">
        <v>0</v>
      </c>
    </row>
    <row r="470" spans="1:21" x14ac:dyDescent="0.45">
      <c r="A470" s="20">
        <v>40864</v>
      </c>
      <c r="B470">
        <v>0.28999999999999981</v>
      </c>
      <c r="C470">
        <v>0</v>
      </c>
      <c r="D470">
        <v>0</v>
      </c>
      <c r="E470">
        <v>-1.0000000000000011E-2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45">
      <c r="A471" s="20">
        <v>40865</v>
      </c>
      <c r="B471">
        <v>-0.58600000000000008</v>
      </c>
      <c r="C471">
        <v>0</v>
      </c>
      <c r="D471">
        <v>-9.9999999999999978E-2</v>
      </c>
      <c r="E471">
        <v>-0.54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45">
      <c r="A472" s="20">
        <v>40868</v>
      </c>
      <c r="B472">
        <v>-3.5999999999999997E-2</v>
      </c>
      <c r="C472">
        <v>0</v>
      </c>
      <c r="D472">
        <v>-6.8000000000000033E-2</v>
      </c>
      <c r="E472">
        <v>-0.39600000000000002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-2.6000000000000009E-2</v>
      </c>
      <c r="T472">
        <v>0</v>
      </c>
      <c r="U472">
        <v>0</v>
      </c>
    </row>
    <row r="473" spans="1:21" x14ac:dyDescent="0.45">
      <c r="A473" s="20">
        <v>40869</v>
      </c>
      <c r="B473">
        <v>0.1099999999999999</v>
      </c>
      <c r="C473">
        <v>0</v>
      </c>
      <c r="D473">
        <v>-8.0000000000000085E-2</v>
      </c>
      <c r="E473">
        <v>-0.1759999999999998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-3.0000000000000061E-2</v>
      </c>
      <c r="T473">
        <v>0</v>
      </c>
      <c r="U473">
        <v>0</v>
      </c>
    </row>
    <row r="474" spans="1:21" x14ac:dyDescent="0.45">
      <c r="A474" s="20">
        <v>40870</v>
      </c>
      <c r="B474">
        <v>3.000000000000003E-2</v>
      </c>
      <c r="C474">
        <v>0</v>
      </c>
      <c r="D474">
        <v>-0.16</v>
      </c>
      <c r="E474">
        <v>-1.06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-4.9999999999999968E-2</v>
      </c>
      <c r="T474">
        <v>0</v>
      </c>
      <c r="U474">
        <v>0</v>
      </c>
    </row>
    <row r="475" spans="1:21" x14ac:dyDescent="0.45">
      <c r="A475" s="20">
        <v>40871</v>
      </c>
      <c r="B475">
        <v>0.19000000000000011</v>
      </c>
      <c r="C475">
        <v>0</v>
      </c>
      <c r="D475">
        <v>-4.0000000000000008E-2</v>
      </c>
      <c r="E475">
        <v>-0.18000000000000041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-1.0000000000000011E-2</v>
      </c>
      <c r="T475">
        <v>0</v>
      </c>
      <c r="U475">
        <v>0</v>
      </c>
    </row>
    <row r="476" spans="1:21" x14ac:dyDescent="0.45">
      <c r="A476" s="20">
        <v>40872</v>
      </c>
      <c r="B476">
        <v>-5.9999999999999942E-2</v>
      </c>
      <c r="C476">
        <v>0</v>
      </c>
      <c r="D476">
        <v>-1.999999999999999E-2</v>
      </c>
      <c r="E476">
        <v>-0.62599999999999967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3.4694469519536142E-18</v>
      </c>
      <c r="T476">
        <v>0</v>
      </c>
      <c r="U476">
        <v>0</v>
      </c>
    </row>
    <row r="477" spans="1:21" x14ac:dyDescent="0.45">
      <c r="A477" s="20">
        <v>40875</v>
      </c>
      <c r="B477">
        <v>0.14399999999999991</v>
      </c>
      <c r="C477">
        <v>0</v>
      </c>
      <c r="D477">
        <v>-1.7999999999999999E-2</v>
      </c>
      <c r="E477">
        <v>-3.5999999999999997E-2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-4.5999999999999999E-2</v>
      </c>
      <c r="T477">
        <v>0</v>
      </c>
      <c r="U477">
        <v>0</v>
      </c>
    </row>
    <row r="478" spans="1:21" x14ac:dyDescent="0.45">
      <c r="A478" s="20">
        <v>40876</v>
      </c>
      <c r="B478">
        <v>1.999999999999999E-2</v>
      </c>
      <c r="C478">
        <v>0</v>
      </c>
      <c r="D478">
        <v>0.34</v>
      </c>
      <c r="E478">
        <v>0.80400000000000027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8.9999999999999969E-2</v>
      </c>
      <c r="T478">
        <v>0</v>
      </c>
      <c r="U478">
        <v>0</v>
      </c>
    </row>
    <row r="479" spans="1:21" x14ac:dyDescent="0.45">
      <c r="A479" s="20">
        <v>40877</v>
      </c>
      <c r="B479">
        <v>-4.0000000000000008E-2</v>
      </c>
      <c r="C479">
        <v>0</v>
      </c>
      <c r="D479">
        <v>-0.3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-7.0000000000000021E-2</v>
      </c>
      <c r="T479">
        <v>0</v>
      </c>
      <c r="U479">
        <v>0</v>
      </c>
    </row>
    <row r="480" spans="1:21" x14ac:dyDescent="0.45">
      <c r="A480" s="20">
        <v>40878</v>
      </c>
      <c r="B480">
        <v>-3.999999999999998E-2</v>
      </c>
      <c r="C480">
        <v>0</v>
      </c>
      <c r="D480">
        <v>1.69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0.82400000000000018</v>
      </c>
      <c r="T480">
        <v>0</v>
      </c>
      <c r="U480">
        <v>0</v>
      </c>
    </row>
    <row r="481" spans="1:21" x14ac:dyDescent="0.45">
      <c r="A481" s="20">
        <v>40879</v>
      </c>
      <c r="B481">
        <v>3.9999999999999987E-2</v>
      </c>
      <c r="C481">
        <v>0</v>
      </c>
      <c r="D481">
        <v>-0.16999999999999929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-0.1099999999999999</v>
      </c>
      <c r="T481">
        <v>0</v>
      </c>
      <c r="U481">
        <v>0</v>
      </c>
    </row>
    <row r="482" spans="1:21" x14ac:dyDescent="0.45">
      <c r="A482" s="20">
        <v>40882</v>
      </c>
      <c r="B482">
        <v>-3.5999999999999997E-2</v>
      </c>
      <c r="C482">
        <v>0</v>
      </c>
      <c r="D482">
        <v>-6.0000000000000477E-2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-0.06</v>
      </c>
      <c r="P482">
        <v>0</v>
      </c>
      <c r="Q482">
        <v>-4.8000000000000001E-2</v>
      </c>
      <c r="R482">
        <v>0</v>
      </c>
      <c r="S482">
        <v>-2.0000000000000011E-2</v>
      </c>
      <c r="T482">
        <v>-2.4E-2</v>
      </c>
      <c r="U482">
        <v>0</v>
      </c>
    </row>
    <row r="483" spans="1:21" x14ac:dyDescent="0.45">
      <c r="A483" s="20">
        <v>40883</v>
      </c>
      <c r="B483">
        <v>0.01</v>
      </c>
      <c r="C483">
        <v>0</v>
      </c>
      <c r="D483">
        <v>-0.5499999999999996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1.369999999999999</v>
      </c>
      <c r="P483">
        <v>0</v>
      </c>
      <c r="Q483">
        <v>-0.87999999999999945</v>
      </c>
      <c r="R483">
        <v>0</v>
      </c>
      <c r="S483">
        <v>-2.0000000000000021E-2</v>
      </c>
      <c r="T483">
        <v>0.3600000000000001</v>
      </c>
      <c r="U483">
        <v>0</v>
      </c>
    </row>
    <row r="484" spans="1:21" x14ac:dyDescent="0.45">
      <c r="A484" s="20">
        <v>40884</v>
      </c>
      <c r="B484">
        <v>-0.108</v>
      </c>
      <c r="C484">
        <v>0</v>
      </c>
      <c r="D484">
        <v>-3.4000000000000113E-2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-0.44999999999999879</v>
      </c>
      <c r="P484">
        <v>0</v>
      </c>
      <c r="Q484">
        <v>-1.4380000000000011</v>
      </c>
      <c r="R484">
        <v>0</v>
      </c>
      <c r="S484">
        <v>-5.1999999999999998E-2</v>
      </c>
      <c r="T484">
        <v>0.11599999999999989</v>
      </c>
      <c r="U484">
        <v>0</v>
      </c>
    </row>
    <row r="485" spans="1:21" x14ac:dyDescent="0.45">
      <c r="A485" s="20">
        <v>40885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45">
      <c r="A486" s="20">
        <v>40886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45">
      <c r="A487" s="20">
        <v>40889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45">
      <c r="A488" s="20">
        <v>40890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45">
      <c r="A489" s="20">
        <v>40891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45">
      <c r="A490" s="20">
        <v>40892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45">
      <c r="A491" s="20">
        <v>40893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45">
      <c r="A492" s="20">
        <v>40896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-2.4E-2</v>
      </c>
      <c r="Q492">
        <v>-4.8000000000000001E-2</v>
      </c>
      <c r="R492">
        <v>-2.4E-2</v>
      </c>
      <c r="S492">
        <v>0</v>
      </c>
      <c r="T492">
        <v>0</v>
      </c>
      <c r="U492">
        <v>0</v>
      </c>
    </row>
    <row r="493" spans="1:21" x14ac:dyDescent="0.45">
      <c r="A493" s="20">
        <v>40897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-0.46000000000000041</v>
      </c>
      <c r="Q493">
        <v>-0.45000000000000112</v>
      </c>
      <c r="R493">
        <v>9.9999999999997868E-3</v>
      </c>
      <c r="S493">
        <v>0</v>
      </c>
      <c r="T493">
        <v>0</v>
      </c>
      <c r="U493">
        <v>0</v>
      </c>
    </row>
    <row r="494" spans="1:21" x14ac:dyDescent="0.45">
      <c r="A494" s="20">
        <v>40898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-0.81999999999999962</v>
      </c>
      <c r="Q494">
        <v>-0.28999999999999909</v>
      </c>
      <c r="R494">
        <v>-0.59999999999999987</v>
      </c>
      <c r="S494">
        <v>0</v>
      </c>
      <c r="T494">
        <v>0</v>
      </c>
      <c r="U494">
        <v>0</v>
      </c>
    </row>
    <row r="495" spans="1:21" x14ac:dyDescent="0.45">
      <c r="A495" s="20">
        <v>40899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7.0000000000000062E-2</v>
      </c>
      <c r="Q495">
        <v>1.0000000000000011E-2</v>
      </c>
      <c r="R495">
        <v>1.0000000000000011E-2</v>
      </c>
      <c r="S495">
        <v>0</v>
      </c>
      <c r="T495">
        <v>0</v>
      </c>
      <c r="U495">
        <v>0</v>
      </c>
    </row>
    <row r="496" spans="1:21" x14ac:dyDescent="0.45">
      <c r="A496" s="20">
        <v>40900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-0.1300000000000002</v>
      </c>
      <c r="Q496">
        <v>8.9999999999999636E-2</v>
      </c>
      <c r="R496">
        <v>-9.0000000000000191E-2</v>
      </c>
      <c r="S496">
        <v>0</v>
      </c>
      <c r="T496">
        <v>0</v>
      </c>
      <c r="U496">
        <v>0</v>
      </c>
    </row>
    <row r="497" spans="1:21" x14ac:dyDescent="0.45">
      <c r="A497" s="20">
        <v>40903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-2.4E-2</v>
      </c>
      <c r="Q497">
        <v>-0.13800000000000029</v>
      </c>
      <c r="R497">
        <v>-3.3999999999999787E-2</v>
      </c>
      <c r="S497">
        <v>0</v>
      </c>
      <c r="T497">
        <v>0</v>
      </c>
      <c r="U497">
        <v>0</v>
      </c>
    </row>
    <row r="498" spans="1:21" x14ac:dyDescent="0.45">
      <c r="A498" s="20">
        <v>40904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0.64000000000000024</v>
      </c>
      <c r="Q498">
        <v>0.27000000000000018</v>
      </c>
      <c r="R498">
        <v>0.54999999999999949</v>
      </c>
      <c r="S498">
        <v>0</v>
      </c>
      <c r="T498">
        <v>0</v>
      </c>
      <c r="U498">
        <v>0</v>
      </c>
    </row>
    <row r="499" spans="1:21" x14ac:dyDescent="0.45">
      <c r="A499" s="20">
        <v>40905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0.49000000000000038</v>
      </c>
      <c r="Q499">
        <v>0.41200000000000109</v>
      </c>
      <c r="R499">
        <v>0.27600000000000052</v>
      </c>
      <c r="S499">
        <v>0</v>
      </c>
      <c r="T499">
        <v>0</v>
      </c>
      <c r="U499">
        <v>0</v>
      </c>
    </row>
    <row r="500" spans="1:21" x14ac:dyDescent="0.45">
      <c r="A500" s="20">
        <v>40906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-8.0000000000001181E-2</v>
      </c>
      <c r="Q500">
        <v>-0.12999999999999989</v>
      </c>
      <c r="R500">
        <v>-8.0000000000000293E-2</v>
      </c>
      <c r="S500">
        <v>0</v>
      </c>
      <c r="T500">
        <v>0</v>
      </c>
      <c r="U500">
        <v>0</v>
      </c>
    </row>
    <row r="501" spans="1:21" x14ac:dyDescent="0.45">
      <c r="A501" s="20">
        <v>40910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-1.024</v>
      </c>
      <c r="Q501">
        <v>-0.75</v>
      </c>
      <c r="R501">
        <v>-0.24</v>
      </c>
      <c r="S501">
        <v>0</v>
      </c>
      <c r="T501">
        <v>0</v>
      </c>
      <c r="U501">
        <v>0</v>
      </c>
    </row>
    <row r="502" spans="1:21" x14ac:dyDescent="0.45">
      <c r="A502" s="20">
        <v>40911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-1.31</v>
      </c>
      <c r="Q502">
        <v>-1.3779999999999999</v>
      </c>
      <c r="R502">
        <v>0.18000000000000019</v>
      </c>
      <c r="S502">
        <v>0</v>
      </c>
      <c r="T502">
        <v>0</v>
      </c>
      <c r="U502">
        <v>0</v>
      </c>
    </row>
    <row r="503" spans="1:21" x14ac:dyDescent="0.45">
      <c r="A503" s="20">
        <v>40912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7.9999999999999627E-2</v>
      </c>
      <c r="Q503">
        <v>0</v>
      </c>
      <c r="R503">
        <v>-0.11</v>
      </c>
      <c r="S503">
        <v>0</v>
      </c>
      <c r="T503">
        <v>0</v>
      </c>
      <c r="U503">
        <v>0</v>
      </c>
    </row>
    <row r="504" spans="1:21" x14ac:dyDescent="0.45">
      <c r="A504" s="20">
        <v>40913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-0.21999999999999981</v>
      </c>
      <c r="Q504">
        <v>0</v>
      </c>
      <c r="R504">
        <v>-0.11</v>
      </c>
      <c r="S504">
        <v>0</v>
      </c>
      <c r="T504">
        <v>0</v>
      </c>
      <c r="U504">
        <v>0</v>
      </c>
    </row>
    <row r="505" spans="1:21" x14ac:dyDescent="0.45">
      <c r="A505" s="20">
        <v>40914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0.33999999999999991</v>
      </c>
      <c r="Q505">
        <v>0</v>
      </c>
      <c r="R505">
        <v>-0.30399999999999999</v>
      </c>
      <c r="S505">
        <v>0</v>
      </c>
      <c r="T505">
        <v>0</v>
      </c>
      <c r="U505">
        <v>0</v>
      </c>
    </row>
    <row r="506" spans="1:21" x14ac:dyDescent="0.45">
      <c r="A506" s="20">
        <v>40917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0.43999999999999989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45">
      <c r="A507" s="20">
        <v>40918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-1.03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45">
      <c r="A508" s="20">
        <v>40919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-8.4000000000000047E-2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45">
      <c r="A509" s="20">
        <v>40920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45">
      <c r="A510" s="20">
        <v>40921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45">
      <c r="A511" s="20">
        <v>40924</v>
      </c>
      <c r="B511">
        <v>0</v>
      </c>
      <c r="C511">
        <v>0</v>
      </c>
      <c r="D511">
        <v>-4.8000000000000001E-2</v>
      </c>
      <c r="E511">
        <v>-3.5999999999999997E-2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-3.5999999999999997E-2</v>
      </c>
      <c r="T511">
        <v>0</v>
      </c>
      <c r="U511">
        <v>0</v>
      </c>
    </row>
    <row r="512" spans="1:21" x14ac:dyDescent="0.45">
      <c r="A512" s="20">
        <v>40925</v>
      </c>
      <c r="B512">
        <v>0</v>
      </c>
      <c r="C512">
        <v>0</v>
      </c>
      <c r="D512">
        <v>0.25999999999999968</v>
      </c>
      <c r="E512">
        <v>0.74400000000000066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9.9999999999999922E-2</v>
      </c>
      <c r="T512">
        <v>0</v>
      </c>
      <c r="U512">
        <v>0</v>
      </c>
    </row>
    <row r="513" spans="1:21" x14ac:dyDescent="0.45">
      <c r="A513" s="20">
        <v>40926</v>
      </c>
      <c r="B513">
        <v>0</v>
      </c>
      <c r="C513">
        <v>0</v>
      </c>
      <c r="D513">
        <v>2.0000000000000021E-2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3.000000000000003E-2</v>
      </c>
      <c r="T513">
        <v>0</v>
      </c>
      <c r="U513">
        <v>0</v>
      </c>
    </row>
    <row r="514" spans="1:21" x14ac:dyDescent="0.45">
      <c r="A514" s="20">
        <v>40927</v>
      </c>
      <c r="B514">
        <v>0</v>
      </c>
      <c r="C514">
        <v>0</v>
      </c>
      <c r="D514">
        <v>0.1900000000000002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0.13</v>
      </c>
      <c r="T514">
        <v>0</v>
      </c>
      <c r="U514">
        <v>0</v>
      </c>
    </row>
    <row r="515" spans="1:21" x14ac:dyDescent="0.45">
      <c r="A515" s="20">
        <v>40928</v>
      </c>
      <c r="B515">
        <v>0</v>
      </c>
      <c r="C515">
        <v>0</v>
      </c>
      <c r="D515">
        <v>0.34999999999999992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0.374</v>
      </c>
      <c r="T515">
        <v>0</v>
      </c>
      <c r="U515">
        <v>0</v>
      </c>
    </row>
    <row r="516" spans="1:21" x14ac:dyDescent="0.45">
      <c r="A516" s="20">
        <v>40933</v>
      </c>
      <c r="B516">
        <v>0</v>
      </c>
      <c r="C516">
        <v>0</v>
      </c>
      <c r="D516">
        <v>0.12000000000000011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45">
      <c r="A517" s="20">
        <v>40934</v>
      </c>
      <c r="B517">
        <v>0</v>
      </c>
      <c r="C517">
        <v>0</v>
      </c>
      <c r="D517">
        <v>0.24999999999999961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45">
      <c r="A518" s="20">
        <v>40935</v>
      </c>
      <c r="B518">
        <v>0</v>
      </c>
      <c r="C518">
        <v>0</v>
      </c>
      <c r="D518">
        <v>1.0000000000000229E-2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45">
      <c r="A519" s="20">
        <v>40938</v>
      </c>
      <c r="B519">
        <v>-3.5999999999999997E-2</v>
      </c>
      <c r="C519">
        <v>0</v>
      </c>
      <c r="D519">
        <v>-0.5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-0.06</v>
      </c>
      <c r="P519">
        <v>-2.4E-2</v>
      </c>
      <c r="Q519">
        <v>-4.8000000000000001E-2</v>
      </c>
      <c r="R519">
        <v>-2.4E-2</v>
      </c>
      <c r="S519">
        <v>0</v>
      </c>
      <c r="T519">
        <v>-2.4E-2</v>
      </c>
      <c r="U519">
        <v>0</v>
      </c>
    </row>
    <row r="520" spans="1:21" x14ac:dyDescent="0.45">
      <c r="A520" s="20">
        <v>40939</v>
      </c>
      <c r="B520">
        <v>-1.999999999999999E-2</v>
      </c>
      <c r="C520">
        <v>0</v>
      </c>
      <c r="D520">
        <v>7.0000000000000284E-2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-0.89999999999999947</v>
      </c>
      <c r="P520">
        <v>-0.1199999999999999</v>
      </c>
      <c r="Q520">
        <v>8.9999999999999858E-2</v>
      </c>
      <c r="R520">
        <v>-0.14999999999999991</v>
      </c>
      <c r="S520">
        <v>0</v>
      </c>
      <c r="T520">
        <v>-0.19000000000000011</v>
      </c>
      <c r="U520">
        <v>0</v>
      </c>
    </row>
    <row r="521" spans="1:21" x14ac:dyDescent="0.45">
      <c r="A521" s="20">
        <v>40940</v>
      </c>
      <c r="B521">
        <v>9.9999999999999985E-3</v>
      </c>
      <c r="C521">
        <v>0</v>
      </c>
      <c r="D521">
        <v>-0.12000000000000011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9.9999999999997868E-3</v>
      </c>
      <c r="P521">
        <v>-5.9999999999999831E-2</v>
      </c>
      <c r="Q521">
        <v>-3.9999999999999591E-2</v>
      </c>
      <c r="R521">
        <v>-4.9999999999999822E-2</v>
      </c>
      <c r="S521">
        <v>0</v>
      </c>
      <c r="T521">
        <v>1.000000000000012E-2</v>
      </c>
      <c r="U521">
        <v>0</v>
      </c>
    </row>
    <row r="522" spans="1:21" x14ac:dyDescent="0.45">
      <c r="A522" s="20">
        <v>40941</v>
      </c>
      <c r="B522">
        <v>0.01</v>
      </c>
      <c r="C522">
        <v>0</v>
      </c>
      <c r="D522">
        <v>0.67000000000000037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-0.77</v>
      </c>
      <c r="P522">
        <v>-0.39</v>
      </c>
      <c r="Q522">
        <v>-0.18999999999999989</v>
      </c>
      <c r="R522">
        <v>-0.26999999999999991</v>
      </c>
      <c r="S522">
        <v>0</v>
      </c>
      <c r="T522">
        <v>-0.20000000000000009</v>
      </c>
      <c r="U522">
        <v>0</v>
      </c>
    </row>
    <row r="523" spans="1:21" x14ac:dyDescent="0.45">
      <c r="A523" s="20">
        <v>40942</v>
      </c>
      <c r="B523">
        <v>0</v>
      </c>
      <c r="C523">
        <v>0</v>
      </c>
      <c r="D523">
        <v>-0.30000000000000032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0.28000000000000019</v>
      </c>
      <c r="P523">
        <v>-0.1000000000000002</v>
      </c>
      <c r="Q523">
        <v>-0.25000000000000089</v>
      </c>
      <c r="R523">
        <v>-5.0000000000000162E-2</v>
      </c>
      <c r="S523">
        <v>0</v>
      </c>
      <c r="T523">
        <v>3.000000000000003E-2</v>
      </c>
      <c r="U523">
        <v>0</v>
      </c>
    </row>
    <row r="524" spans="1:21" x14ac:dyDescent="0.45">
      <c r="A524" s="20">
        <v>40945</v>
      </c>
      <c r="B524">
        <v>0</v>
      </c>
      <c r="C524">
        <v>0</v>
      </c>
      <c r="D524">
        <v>-5.0000000000000037E-2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-0.1800000000000001</v>
      </c>
      <c r="P524">
        <v>-0.1339999999999999</v>
      </c>
      <c r="Q524">
        <v>-0.1179999999999994</v>
      </c>
      <c r="R524">
        <v>-6.4000000000000029E-2</v>
      </c>
      <c r="S524">
        <v>0</v>
      </c>
      <c r="T524">
        <v>-5.4000000000000027E-2</v>
      </c>
      <c r="U524">
        <v>0</v>
      </c>
    </row>
    <row r="525" spans="1:21" x14ac:dyDescent="0.45">
      <c r="A525" s="20">
        <v>40946</v>
      </c>
      <c r="B525">
        <v>0</v>
      </c>
      <c r="C525">
        <v>0</v>
      </c>
      <c r="D525">
        <v>3.000000000000003E-2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-1.52</v>
      </c>
      <c r="P525">
        <v>-0.19000000000000011</v>
      </c>
      <c r="Q525">
        <v>0.18999999999999989</v>
      </c>
      <c r="R525">
        <v>-0.18000000000000019</v>
      </c>
      <c r="S525">
        <v>0</v>
      </c>
      <c r="T525">
        <v>-0.24</v>
      </c>
      <c r="U525">
        <v>0</v>
      </c>
    </row>
    <row r="526" spans="1:21" x14ac:dyDescent="0.45">
      <c r="A526" s="20">
        <v>40947</v>
      </c>
      <c r="B526">
        <v>-3.5999999999999997E-2</v>
      </c>
      <c r="C526">
        <v>0</v>
      </c>
      <c r="D526">
        <v>1.302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-1.3</v>
      </c>
      <c r="P526">
        <v>0.16200000000000009</v>
      </c>
      <c r="Q526">
        <v>1.034</v>
      </c>
      <c r="R526">
        <v>0.3919999999999999</v>
      </c>
      <c r="S526">
        <v>0</v>
      </c>
      <c r="T526">
        <v>-0.56799999999999995</v>
      </c>
      <c r="U526">
        <v>0</v>
      </c>
    </row>
    <row r="527" spans="1:21" x14ac:dyDescent="0.45">
      <c r="A527" s="20">
        <v>40948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45">
      <c r="A528" s="20">
        <v>40949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45">
      <c r="A529" s="20">
        <v>40952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-4.8000000000000001E-2</v>
      </c>
      <c r="R529">
        <v>0</v>
      </c>
      <c r="S529">
        <v>0</v>
      </c>
      <c r="T529">
        <v>-2.4E-2</v>
      </c>
      <c r="U529">
        <v>0</v>
      </c>
    </row>
    <row r="530" spans="1:21" x14ac:dyDescent="0.45">
      <c r="A530" s="20">
        <v>40953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-6.0000000000000497E-2</v>
      </c>
      <c r="R530">
        <v>0</v>
      </c>
      <c r="S530">
        <v>0</v>
      </c>
      <c r="T530">
        <v>-4.0000000000000042E-2</v>
      </c>
      <c r="U530">
        <v>0</v>
      </c>
    </row>
    <row r="531" spans="1:21" x14ac:dyDescent="0.45">
      <c r="A531" s="20">
        <v>40954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-0.42999999999999972</v>
      </c>
      <c r="R531">
        <v>0</v>
      </c>
      <c r="S531">
        <v>0</v>
      </c>
      <c r="T531">
        <v>-0.16</v>
      </c>
      <c r="U531">
        <v>0</v>
      </c>
    </row>
    <row r="532" spans="1:21" x14ac:dyDescent="0.45">
      <c r="A532" s="20">
        <v>40955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0.21999999999999981</v>
      </c>
      <c r="R532">
        <v>0</v>
      </c>
      <c r="S532">
        <v>0</v>
      </c>
      <c r="T532">
        <v>0.2400000000000001</v>
      </c>
      <c r="U532">
        <v>0</v>
      </c>
    </row>
    <row r="533" spans="1:21" x14ac:dyDescent="0.45">
      <c r="A533" s="20">
        <v>40956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-0.74799999999999955</v>
      </c>
      <c r="R533">
        <v>0</v>
      </c>
      <c r="S533">
        <v>0</v>
      </c>
      <c r="T533">
        <v>-0.29000000000000009</v>
      </c>
      <c r="U533">
        <v>0</v>
      </c>
    </row>
    <row r="534" spans="1:21" x14ac:dyDescent="0.45">
      <c r="A534" s="20">
        <v>40959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-0.06</v>
      </c>
      <c r="P534">
        <v>-2.4E-2</v>
      </c>
      <c r="Q534">
        <v>-4.8000000000000001E-2</v>
      </c>
      <c r="R534">
        <v>-2.4E-2</v>
      </c>
      <c r="S534">
        <v>0</v>
      </c>
      <c r="T534">
        <v>-4.3999999999999907E-2</v>
      </c>
      <c r="U534">
        <v>0</v>
      </c>
    </row>
    <row r="535" spans="1:21" x14ac:dyDescent="0.45">
      <c r="A535" s="20">
        <v>40960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-0.34999999999999959</v>
      </c>
      <c r="P535">
        <v>-0.14999999999999949</v>
      </c>
      <c r="Q535">
        <v>4.9999999999999378E-2</v>
      </c>
      <c r="R535">
        <v>-6.999999999999984E-2</v>
      </c>
      <c r="S535">
        <v>0</v>
      </c>
      <c r="T535">
        <v>-0.15999999999999981</v>
      </c>
      <c r="U535">
        <v>0</v>
      </c>
    </row>
    <row r="536" spans="1:21" x14ac:dyDescent="0.45">
      <c r="A536" s="20">
        <v>40961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-8.8817841970012523E-16</v>
      </c>
      <c r="P536">
        <v>8.9999999999999858E-2</v>
      </c>
      <c r="Q536">
        <v>4.000000000000048E-2</v>
      </c>
      <c r="R536">
        <v>6.999999999999984E-2</v>
      </c>
      <c r="S536">
        <v>0</v>
      </c>
      <c r="T536">
        <v>2.0000000000000021E-2</v>
      </c>
      <c r="U536">
        <v>0</v>
      </c>
    </row>
    <row r="537" spans="1:21" x14ac:dyDescent="0.45">
      <c r="A537" s="20">
        <v>40962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0.84000000000000075</v>
      </c>
      <c r="P537">
        <v>0.53000000000000025</v>
      </c>
      <c r="Q537">
        <v>0.35999999999999988</v>
      </c>
      <c r="R537">
        <v>0.39000000000000012</v>
      </c>
      <c r="S537">
        <v>0</v>
      </c>
      <c r="T537">
        <v>0.28999999999999981</v>
      </c>
      <c r="U537">
        <v>0</v>
      </c>
    </row>
    <row r="538" spans="1:21" x14ac:dyDescent="0.45">
      <c r="A538" s="20">
        <v>40963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-0.87999999999999989</v>
      </c>
      <c r="P538">
        <v>-0.63000000000000078</v>
      </c>
      <c r="Q538">
        <v>-0.52000000000000046</v>
      </c>
      <c r="R538">
        <v>-0.58000000000000052</v>
      </c>
      <c r="S538">
        <v>0</v>
      </c>
      <c r="T538">
        <v>-0.34999999999999992</v>
      </c>
      <c r="U538">
        <v>0</v>
      </c>
    </row>
    <row r="539" spans="1:21" x14ac:dyDescent="0.45">
      <c r="A539" s="20">
        <v>40966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1.39</v>
      </c>
      <c r="P539">
        <v>0.98000000000000043</v>
      </c>
      <c r="Q539">
        <v>0.93200000000000038</v>
      </c>
      <c r="R539">
        <v>0.88600000000000056</v>
      </c>
      <c r="S539">
        <v>0</v>
      </c>
      <c r="T539">
        <v>0.53600000000000003</v>
      </c>
      <c r="U539">
        <v>0</v>
      </c>
    </row>
    <row r="540" spans="1:21" x14ac:dyDescent="0.45">
      <c r="A540" s="20">
        <v>40967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-1.02</v>
      </c>
      <c r="P540">
        <v>-0.78000000000000025</v>
      </c>
      <c r="Q540">
        <v>-1.2</v>
      </c>
      <c r="R540">
        <v>0</v>
      </c>
      <c r="S540">
        <v>0</v>
      </c>
      <c r="T540">
        <v>-0.60000000000000009</v>
      </c>
      <c r="U540">
        <v>0</v>
      </c>
    </row>
    <row r="541" spans="1:21" x14ac:dyDescent="0.45">
      <c r="A541" s="20">
        <v>40968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-1.29</v>
      </c>
      <c r="P541">
        <v>-0.73</v>
      </c>
      <c r="Q541">
        <v>-0.49000000000000038</v>
      </c>
      <c r="R541">
        <v>0</v>
      </c>
      <c r="S541">
        <v>0</v>
      </c>
      <c r="T541">
        <v>-0.72</v>
      </c>
      <c r="U541">
        <v>0</v>
      </c>
    </row>
    <row r="542" spans="1:21" x14ac:dyDescent="0.45">
      <c r="A542" s="20">
        <v>40970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-0.35999999999999988</v>
      </c>
      <c r="P542">
        <v>-0.1199999999999999</v>
      </c>
      <c r="Q542">
        <v>-0.1899999999999997</v>
      </c>
      <c r="R542">
        <v>0</v>
      </c>
      <c r="S542">
        <v>0</v>
      </c>
      <c r="T542">
        <v>-0.2200000000000002</v>
      </c>
      <c r="U542">
        <v>0</v>
      </c>
    </row>
    <row r="543" spans="1:21" x14ac:dyDescent="0.45">
      <c r="A543" s="20">
        <v>40973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0.5</v>
      </c>
      <c r="P543">
        <v>0.27</v>
      </c>
      <c r="Q543">
        <v>3.200000000000007E-2</v>
      </c>
      <c r="R543">
        <v>0</v>
      </c>
      <c r="S543">
        <v>0</v>
      </c>
      <c r="T543">
        <v>0.18600000000000011</v>
      </c>
      <c r="U543">
        <v>0</v>
      </c>
    </row>
    <row r="544" spans="1:21" x14ac:dyDescent="0.45">
      <c r="A544" s="20">
        <v>40974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0.86999999999999966</v>
      </c>
      <c r="P544">
        <v>0.76</v>
      </c>
      <c r="Q544">
        <v>0.31000000000000028</v>
      </c>
      <c r="R544">
        <v>0</v>
      </c>
      <c r="S544">
        <v>0</v>
      </c>
      <c r="T544">
        <v>0.55999999999999983</v>
      </c>
      <c r="U544">
        <v>0</v>
      </c>
    </row>
    <row r="545" spans="1:21" x14ac:dyDescent="0.45">
      <c r="A545" s="20">
        <v>40975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1.38</v>
      </c>
      <c r="P545">
        <v>0.97599999999999998</v>
      </c>
      <c r="Q545">
        <v>0.26599999999999968</v>
      </c>
      <c r="R545">
        <v>0</v>
      </c>
      <c r="S545">
        <v>0</v>
      </c>
      <c r="T545">
        <v>1.214</v>
      </c>
      <c r="U545">
        <v>0</v>
      </c>
    </row>
    <row r="546" spans="1:21" x14ac:dyDescent="0.45">
      <c r="A546" s="20">
        <v>40976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45">
      <c r="A547" s="20">
        <v>40977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45">
      <c r="A548" s="20">
        <v>40980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-4.8000000000000001E-2</v>
      </c>
      <c r="R548">
        <v>0</v>
      </c>
      <c r="S548">
        <v>0</v>
      </c>
      <c r="T548">
        <v>-2.4E-2</v>
      </c>
      <c r="U548">
        <v>0</v>
      </c>
    </row>
    <row r="549" spans="1:21" x14ac:dyDescent="0.45">
      <c r="A549" s="20">
        <v>40981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-0.45000000000000018</v>
      </c>
      <c r="R549">
        <v>0</v>
      </c>
      <c r="S549">
        <v>0</v>
      </c>
      <c r="T549">
        <v>-0.45</v>
      </c>
      <c r="U549">
        <v>0</v>
      </c>
    </row>
    <row r="550" spans="1:21" x14ac:dyDescent="0.45">
      <c r="A550" s="20">
        <v>40982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-0.27</v>
      </c>
      <c r="R550">
        <v>0</v>
      </c>
      <c r="S550">
        <v>0</v>
      </c>
      <c r="T550">
        <v>-0.28000000000000003</v>
      </c>
      <c r="U550">
        <v>0</v>
      </c>
    </row>
    <row r="551" spans="1:21" x14ac:dyDescent="0.45">
      <c r="A551" s="20">
        <v>40983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-8.0000000000000071E-2</v>
      </c>
      <c r="R551">
        <v>0</v>
      </c>
      <c r="S551">
        <v>0</v>
      </c>
      <c r="T551">
        <v>-2.0000000000000021E-2</v>
      </c>
      <c r="U551">
        <v>0</v>
      </c>
    </row>
    <row r="552" spans="1:21" x14ac:dyDescent="0.45">
      <c r="A552" s="20">
        <v>40984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-9.9999999999993427E-3</v>
      </c>
      <c r="R552">
        <v>0</v>
      </c>
      <c r="S552">
        <v>0</v>
      </c>
      <c r="T552">
        <v>5.0000000000000037E-2</v>
      </c>
      <c r="U552">
        <v>0</v>
      </c>
    </row>
    <row r="553" spans="1:21" x14ac:dyDescent="0.45">
      <c r="A553" s="20">
        <v>40987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-3.5999999999999997E-2</v>
      </c>
      <c r="K553">
        <v>0</v>
      </c>
      <c r="L553">
        <v>0</v>
      </c>
      <c r="M553">
        <v>0</v>
      </c>
      <c r="N553">
        <v>0</v>
      </c>
      <c r="O553">
        <v>-0.06</v>
      </c>
      <c r="P553">
        <v>-2.4E-2</v>
      </c>
      <c r="Q553">
        <v>-2.8000000000000431E-2</v>
      </c>
      <c r="R553">
        <v>-2.4E-2</v>
      </c>
      <c r="S553">
        <v>0</v>
      </c>
      <c r="T553">
        <v>-0.27400000000000008</v>
      </c>
      <c r="U553">
        <v>-3.5999999999999997E-2</v>
      </c>
    </row>
    <row r="554" spans="1:21" x14ac:dyDescent="0.45">
      <c r="A554" s="20">
        <v>40988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0.12000000000000011</v>
      </c>
      <c r="K554">
        <v>0</v>
      </c>
      <c r="L554">
        <v>0</v>
      </c>
      <c r="M554">
        <v>0</v>
      </c>
      <c r="N554">
        <v>0</v>
      </c>
      <c r="O554">
        <v>0.25000000000000039</v>
      </c>
      <c r="P554">
        <v>0.29999999999999982</v>
      </c>
      <c r="Q554">
        <v>0.2300000000000004</v>
      </c>
      <c r="R554">
        <v>0.27</v>
      </c>
      <c r="S554">
        <v>0</v>
      </c>
      <c r="T554">
        <v>0.21000000000000019</v>
      </c>
      <c r="U554">
        <v>0.15000000000000011</v>
      </c>
    </row>
    <row r="555" spans="1:21" x14ac:dyDescent="0.45">
      <c r="A555" s="20">
        <v>40989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0.44999999999999968</v>
      </c>
      <c r="K555">
        <v>0</v>
      </c>
      <c r="L555">
        <v>0</v>
      </c>
      <c r="M555">
        <v>0</v>
      </c>
      <c r="N555">
        <v>0</v>
      </c>
      <c r="O555">
        <v>0.28999999999999959</v>
      </c>
      <c r="P555">
        <v>0.1400000000000006</v>
      </c>
      <c r="Q555">
        <v>-0.109999999999999</v>
      </c>
      <c r="R555">
        <v>4.000000000000048E-2</v>
      </c>
      <c r="S555">
        <v>0</v>
      </c>
      <c r="T555">
        <v>0.1299999999999997</v>
      </c>
      <c r="U555">
        <v>3.9999999999999591E-2</v>
      </c>
    </row>
    <row r="556" spans="1:21" x14ac:dyDescent="0.45">
      <c r="A556" s="20">
        <v>40990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-0.23</v>
      </c>
      <c r="K556">
        <v>0</v>
      </c>
      <c r="L556">
        <v>0</v>
      </c>
      <c r="M556">
        <v>0</v>
      </c>
      <c r="N556">
        <v>0</v>
      </c>
      <c r="O556">
        <v>5.0000000000000273E-2</v>
      </c>
      <c r="P556">
        <v>-0.2200000000000002</v>
      </c>
      <c r="Q556">
        <v>-3.0000000000000911E-2</v>
      </c>
      <c r="R556">
        <v>-3.0000000000000249E-2</v>
      </c>
      <c r="S556">
        <v>0</v>
      </c>
      <c r="T556">
        <v>-0.1099999999999997</v>
      </c>
      <c r="U556">
        <v>-9.9999999999995648E-3</v>
      </c>
    </row>
    <row r="557" spans="1:21" x14ac:dyDescent="0.45">
      <c r="A557" s="20">
        <v>40991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0.18999999999999989</v>
      </c>
      <c r="K557">
        <v>0</v>
      </c>
      <c r="L557">
        <v>0</v>
      </c>
      <c r="M557">
        <v>0</v>
      </c>
      <c r="N557">
        <v>0</v>
      </c>
      <c r="O557">
        <v>0.32999999999999963</v>
      </c>
      <c r="P557">
        <v>0.14999999999999991</v>
      </c>
      <c r="Q557">
        <v>-0.21800000000000039</v>
      </c>
      <c r="R557">
        <v>2.9999999999999801E-2</v>
      </c>
      <c r="S557">
        <v>0</v>
      </c>
      <c r="T557">
        <v>6.0000000000000053E-2</v>
      </c>
      <c r="U557">
        <v>2.0000000000000021E-2</v>
      </c>
    </row>
    <row r="558" spans="1:21" x14ac:dyDescent="0.45">
      <c r="A558" s="20">
        <v>40994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-0.1400000000000001</v>
      </c>
      <c r="K558">
        <v>0</v>
      </c>
      <c r="L558">
        <v>0</v>
      </c>
      <c r="M558">
        <v>0</v>
      </c>
      <c r="N558">
        <v>0</v>
      </c>
      <c r="O558">
        <v>-0.24000000000000021</v>
      </c>
      <c r="P558">
        <v>0.15000000000000041</v>
      </c>
      <c r="Q558">
        <v>0.1219999999999999</v>
      </c>
      <c r="R558">
        <v>0.15000000000000041</v>
      </c>
      <c r="S558">
        <v>0</v>
      </c>
      <c r="T558">
        <v>-3.4000000000000009E-2</v>
      </c>
      <c r="U558">
        <v>1.9999999999999799E-2</v>
      </c>
    </row>
    <row r="559" spans="1:21" x14ac:dyDescent="0.45">
      <c r="A559" s="20">
        <v>40995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-0.79999999999999982</v>
      </c>
      <c r="K559">
        <v>0</v>
      </c>
      <c r="L559">
        <v>0</v>
      </c>
      <c r="M559">
        <v>0</v>
      </c>
      <c r="N559">
        <v>0</v>
      </c>
      <c r="O559">
        <v>-1.79</v>
      </c>
      <c r="P559">
        <v>-0.8100000000000005</v>
      </c>
      <c r="Q559">
        <v>-0.78000000000000091</v>
      </c>
      <c r="R559">
        <v>-0.7000000000000004</v>
      </c>
      <c r="S559">
        <v>0</v>
      </c>
      <c r="T559">
        <v>-0.79400000000000037</v>
      </c>
      <c r="U559">
        <v>-0.37000000000000011</v>
      </c>
    </row>
    <row r="560" spans="1:21" x14ac:dyDescent="0.45">
      <c r="A560" s="20">
        <v>40996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0.25999999999999979</v>
      </c>
      <c r="K560">
        <v>0</v>
      </c>
      <c r="L560">
        <v>0</v>
      </c>
      <c r="M560">
        <v>0</v>
      </c>
      <c r="N560">
        <v>0</v>
      </c>
      <c r="O560">
        <v>0.3400000000000003</v>
      </c>
      <c r="P560">
        <v>0.1100000000000001</v>
      </c>
      <c r="Q560">
        <v>-6.0000000000000719E-2</v>
      </c>
      <c r="R560">
        <v>9.9999999999999867E-2</v>
      </c>
      <c r="S560">
        <v>0</v>
      </c>
      <c r="T560">
        <v>8.0000000000000071E-2</v>
      </c>
      <c r="U560">
        <v>0.13000000000000031</v>
      </c>
    </row>
    <row r="561" spans="1:21" x14ac:dyDescent="0.45">
      <c r="A561" s="20">
        <v>40997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0.74000000000000021</v>
      </c>
      <c r="K561">
        <v>0</v>
      </c>
      <c r="L561">
        <v>0</v>
      </c>
      <c r="M561">
        <v>0</v>
      </c>
      <c r="N561">
        <v>0</v>
      </c>
      <c r="O561">
        <v>1.899999999999999</v>
      </c>
      <c r="P561">
        <v>0.72000000000000042</v>
      </c>
      <c r="Q561">
        <v>0.50000000000000133</v>
      </c>
      <c r="R561">
        <v>0.66000000000000059</v>
      </c>
      <c r="S561">
        <v>0</v>
      </c>
      <c r="T561">
        <v>0.44000000000000022</v>
      </c>
      <c r="U561">
        <v>0.2399999999999998</v>
      </c>
    </row>
    <row r="562" spans="1:21" x14ac:dyDescent="0.45">
      <c r="A562" s="20">
        <v>40998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4.0000000000000042E-2</v>
      </c>
      <c r="K562">
        <v>0</v>
      </c>
      <c r="L562">
        <v>0</v>
      </c>
      <c r="M562">
        <v>0</v>
      </c>
      <c r="N562">
        <v>0</v>
      </c>
      <c r="O562">
        <v>0.21</v>
      </c>
      <c r="P562">
        <v>0.2399999999999998</v>
      </c>
      <c r="Q562">
        <v>0.17999999999999969</v>
      </c>
      <c r="R562">
        <v>0.14599999999999991</v>
      </c>
      <c r="S562">
        <v>0</v>
      </c>
      <c r="T562">
        <v>-2.0000000000000021E-2</v>
      </c>
      <c r="U562">
        <v>3.000000000000003E-2</v>
      </c>
    </row>
    <row r="563" spans="1:21" x14ac:dyDescent="0.45">
      <c r="A563" s="20">
        <v>41001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-0.81</v>
      </c>
      <c r="K563">
        <v>0</v>
      </c>
      <c r="L563">
        <v>0</v>
      </c>
      <c r="M563">
        <v>-2.4E-2</v>
      </c>
      <c r="N563">
        <v>-4.8000000000000001E-2</v>
      </c>
      <c r="O563">
        <v>-1.83</v>
      </c>
      <c r="P563">
        <v>-0.81999999999999984</v>
      </c>
      <c r="Q563">
        <v>-0.96799999999999975</v>
      </c>
      <c r="R563">
        <v>0</v>
      </c>
      <c r="S563">
        <v>0</v>
      </c>
      <c r="T563">
        <v>-0.42400000000000021</v>
      </c>
      <c r="U563">
        <v>-0.32000000000000012</v>
      </c>
    </row>
    <row r="564" spans="1:21" x14ac:dyDescent="0.45">
      <c r="A564" s="20">
        <v>41002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-0.7799999999999998</v>
      </c>
      <c r="K564">
        <v>0</v>
      </c>
      <c r="L564">
        <v>0</v>
      </c>
      <c r="M564">
        <v>-3.0000000000000249E-2</v>
      </c>
      <c r="N564">
        <v>-0.53000000000000025</v>
      </c>
      <c r="O564">
        <v>-1.79</v>
      </c>
      <c r="P564">
        <v>-0.74000000000000021</v>
      </c>
      <c r="Q564">
        <v>-0.2400000000000011</v>
      </c>
      <c r="R564">
        <v>0</v>
      </c>
      <c r="S564">
        <v>0</v>
      </c>
      <c r="T564">
        <v>-0.64999999999999991</v>
      </c>
      <c r="U564">
        <v>-0.35999999999999988</v>
      </c>
    </row>
    <row r="565" spans="1:21" x14ac:dyDescent="0.45">
      <c r="A565" s="20">
        <v>41003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0.64999999999999991</v>
      </c>
      <c r="K565">
        <v>0</v>
      </c>
      <c r="L565">
        <v>0</v>
      </c>
      <c r="M565">
        <v>-1.999999999999957E-2</v>
      </c>
      <c r="N565">
        <v>0.24000000000000021</v>
      </c>
      <c r="O565">
        <v>1.52</v>
      </c>
      <c r="P565">
        <v>0.47999999999999982</v>
      </c>
      <c r="Q565">
        <v>-0.32000000000000028</v>
      </c>
      <c r="R565">
        <v>0</v>
      </c>
      <c r="S565">
        <v>0</v>
      </c>
      <c r="T565">
        <v>0.53000000000000014</v>
      </c>
      <c r="U565">
        <v>0.31000000000000011</v>
      </c>
    </row>
    <row r="566" spans="1:21" x14ac:dyDescent="0.45">
      <c r="A566" s="20">
        <v>41004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-0.1699999999999999</v>
      </c>
      <c r="K566">
        <v>0</v>
      </c>
      <c r="L566">
        <v>0</v>
      </c>
      <c r="M566">
        <v>-5.0000000000000711E-2</v>
      </c>
      <c r="N566">
        <v>-0.35000000000000009</v>
      </c>
      <c r="O566">
        <v>-0.51999999999999957</v>
      </c>
      <c r="P566">
        <v>-0.40999999999999992</v>
      </c>
      <c r="Q566">
        <v>-0.49999999999999928</v>
      </c>
      <c r="R566">
        <v>0</v>
      </c>
      <c r="S566">
        <v>0</v>
      </c>
      <c r="T566">
        <v>-0.19000000000000039</v>
      </c>
      <c r="U566">
        <v>-9.0000000000000302E-2</v>
      </c>
    </row>
    <row r="567" spans="1:21" x14ac:dyDescent="0.45">
      <c r="A567" s="20">
        <v>41005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-8.0000000000000071E-2</v>
      </c>
      <c r="K567">
        <v>0</v>
      </c>
      <c r="L567">
        <v>0</v>
      </c>
      <c r="M567">
        <v>-0.1400000000000001</v>
      </c>
      <c r="N567">
        <v>-0.1099999999999999</v>
      </c>
      <c r="O567">
        <v>-0.22000000000000039</v>
      </c>
      <c r="P567">
        <v>-0.12999999999999989</v>
      </c>
      <c r="Q567">
        <v>-0.64000000000000057</v>
      </c>
      <c r="R567">
        <v>0</v>
      </c>
      <c r="S567">
        <v>0</v>
      </c>
      <c r="T567">
        <v>1.110223024625157E-16</v>
      </c>
      <c r="U567">
        <v>-1.9999999999999799E-2</v>
      </c>
    </row>
    <row r="568" spans="1:21" x14ac:dyDescent="0.45">
      <c r="A568" s="20">
        <v>41008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1.29</v>
      </c>
      <c r="K568">
        <v>0</v>
      </c>
      <c r="L568">
        <v>0</v>
      </c>
      <c r="M568">
        <v>0.35000000000000048</v>
      </c>
      <c r="N568">
        <v>0.71</v>
      </c>
      <c r="O568">
        <v>2.77</v>
      </c>
      <c r="P568">
        <v>0.82000000000000028</v>
      </c>
      <c r="Q568">
        <v>-6.7999999999998728E-2</v>
      </c>
      <c r="R568">
        <v>0</v>
      </c>
      <c r="S568">
        <v>0</v>
      </c>
      <c r="T568">
        <v>0.97</v>
      </c>
      <c r="U568">
        <v>0.57000000000000006</v>
      </c>
    </row>
    <row r="569" spans="1:21" x14ac:dyDescent="0.45">
      <c r="A569" s="20">
        <v>41009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0.22399999999999981</v>
      </c>
      <c r="K569">
        <v>0</v>
      </c>
      <c r="L569">
        <v>0</v>
      </c>
      <c r="M569">
        <v>-0.21400000000000041</v>
      </c>
      <c r="N569">
        <v>-5.8000000000000232E-2</v>
      </c>
      <c r="O569">
        <v>3.9999999999999689E-2</v>
      </c>
      <c r="P569">
        <v>-7.400000000000026E-2</v>
      </c>
      <c r="Q569">
        <v>-0.66599999999999937</v>
      </c>
      <c r="R569">
        <v>0</v>
      </c>
      <c r="S569">
        <v>0</v>
      </c>
      <c r="T569">
        <v>3.7999999999999992E-2</v>
      </c>
      <c r="U569">
        <v>6.3999999999999863E-2</v>
      </c>
    </row>
    <row r="570" spans="1:21" x14ac:dyDescent="0.45">
      <c r="A570" s="20">
        <v>41011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45">
      <c r="A571" s="20">
        <v>41012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45">
      <c r="A572" s="20">
        <v>41015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45">
      <c r="A573" s="20">
        <v>41016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45">
      <c r="A574" s="20">
        <v>41017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45">
      <c r="A575" s="20">
        <v>41018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45">
      <c r="A576" s="20">
        <v>41019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45">
      <c r="A577" s="20">
        <v>41022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-2.4E-2</v>
      </c>
      <c r="U577">
        <v>0</v>
      </c>
    </row>
    <row r="578" spans="1:21" x14ac:dyDescent="0.45">
      <c r="A578" s="20">
        <v>41023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-1.000000000000012E-2</v>
      </c>
      <c r="U578">
        <v>0</v>
      </c>
    </row>
    <row r="579" spans="1:21" x14ac:dyDescent="0.45">
      <c r="A579" s="20">
        <v>41024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0.1100000000000001</v>
      </c>
      <c r="U579">
        <v>0</v>
      </c>
    </row>
    <row r="580" spans="1:21" x14ac:dyDescent="0.45">
      <c r="A580" s="20">
        <v>41025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-4.9999999999999933E-2</v>
      </c>
      <c r="U580">
        <v>0</v>
      </c>
    </row>
    <row r="581" spans="1:21" x14ac:dyDescent="0.45">
      <c r="A581" s="20">
        <v>41026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-3.0000000000000141E-2</v>
      </c>
      <c r="U581">
        <v>0</v>
      </c>
    </row>
    <row r="582" spans="1:21" x14ac:dyDescent="0.45">
      <c r="A582" s="20">
        <v>41029</v>
      </c>
      <c r="B582">
        <v>0</v>
      </c>
      <c r="C582">
        <v>0</v>
      </c>
      <c r="D582">
        <v>-4.8000000000000001E-2</v>
      </c>
      <c r="E582">
        <v>-3.5999999999999997E-2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-2.4E-2</v>
      </c>
      <c r="N582">
        <v>-4.8000000000000001E-2</v>
      </c>
      <c r="O582">
        <v>0</v>
      </c>
      <c r="P582">
        <v>0</v>
      </c>
      <c r="Q582">
        <v>0</v>
      </c>
      <c r="R582">
        <v>0</v>
      </c>
      <c r="S582">
        <v>-3.5999999999999997E-2</v>
      </c>
      <c r="T582">
        <v>-8.9999999999999969E-2</v>
      </c>
      <c r="U582">
        <v>0</v>
      </c>
    </row>
    <row r="583" spans="1:21" x14ac:dyDescent="0.45">
      <c r="A583" s="20">
        <v>41031</v>
      </c>
      <c r="B583">
        <v>0</v>
      </c>
      <c r="C583">
        <v>0</v>
      </c>
      <c r="D583">
        <v>3.000000000000003E-2</v>
      </c>
      <c r="E583">
        <v>0.28999999999999992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-0.11000000000000031</v>
      </c>
      <c r="N583">
        <v>-0.56000000000000005</v>
      </c>
      <c r="O583">
        <v>0</v>
      </c>
      <c r="P583">
        <v>0</v>
      </c>
      <c r="Q583">
        <v>0</v>
      </c>
      <c r="R583">
        <v>0</v>
      </c>
      <c r="S583">
        <v>2.0000000000000021E-2</v>
      </c>
      <c r="T583">
        <v>-0.15</v>
      </c>
      <c r="U583">
        <v>0</v>
      </c>
    </row>
    <row r="584" spans="1:21" x14ac:dyDescent="0.45">
      <c r="A584" s="20">
        <v>41032</v>
      </c>
      <c r="B584">
        <v>0</v>
      </c>
      <c r="C584">
        <v>0</v>
      </c>
      <c r="D584">
        <v>-4.9999999999999989E-2</v>
      </c>
      <c r="E584">
        <v>-7.0000000000000062E-2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1.0000000000000229E-2</v>
      </c>
      <c r="N584">
        <v>-0.18000000000000019</v>
      </c>
      <c r="O584">
        <v>0</v>
      </c>
      <c r="P584">
        <v>0</v>
      </c>
      <c r="Q584">
        <v>0</v>
      </c>
      <c r="R584">
        <v>0</v>
      </c>
      <c r="S584">
        <v>9.999999999999995E-3</v>
      </c>
      <c r="T584">
        <v>1.0000000000000011E-2</v>
      </c>
      <c r="U584">
        <v>0</v>
      </c>
    </row>
    <row r="585" spans="1:21" x14ac:dyDescent="0.45">
      <c r="A585" s="20">
        <v>41033</v>
      </c>
      <c r="B585">
        <v>0</v>
      </c>
      <c r="C585">
        <v>0</v>
      </c>
      <c r="D585">
        <v>-0.14000000000000001</v>
      </c>
      <c r="E585">
        <v>-0.35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7.9999999999999627E-2</v>
      </c>
      <c r="N585">
        <v>3.000000000000003E-2</v>
      </c>
      <c r="O585">
        <v>0</v>
      </c>
      <c r="P585">
        <v>0</v>
      </c>
      <c r="Q585">
        <v>0</v>
      </c>
      <c r="R585">
        <v>0</v>
      </c>
      <c r="S585">
        <v>-1.0000000000000011E-2</v>
      </c>
      <c r="T585">
        <v>5.9999999999999942E-2</v>
      </c>
      <c r="U585">
        <v>0</v>
      </c>
    </row>
    <row r="586" spans="1:21" x14ac:dyDescent="0.45">
      <c r="A586" s="20">
        <v>41036</v>
      </c>
      <c r="B586">
        <v>0</v>
      </c>
      <c r="C586">
        <v>0</v>
      </c>
      <c r="D586">
        <v>-0.108</v>
      </c>
      <c r="E586">
        <v>-0.58599999999999997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1.1060000000000001</v>
      </c>
      <c r="N586">
        <v>2.0500000000000012</v>
      </c>
      <c r="O586">
        <v>0</v>
      </c>
      <c r="P586">
        <v>0</v>
      </c>
      <c r="Q586">
        <v>0</v>
      </c>
      <c r="R586">
        <v>0</v>
      </c>
      <c r="S586">
        <v>-1.6E-2</v>
      </c>
      <c r="T586">
        <v>0.41</v>
      </c>
      <c r="U586">
        <v>0</v>
      </c>
    </row>
    <row r="587" spans="1:21" x14ac:dyDescent="0.45">
      <c r="A587" s="20">
        <v>41037</v>
      </c>
      <c r="B587">
        <v>0</v>
      </c>
      <c r="C587">
        <v>0</v>
      </c>
      <c r="D587">
        <v>7.0000000000000007E-2</v>
      </c>
      <c r="E587">
        <v>0.61399999999999988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-1.67</v>
      </c>
      <c r="O587">
        <v>0</v>
      </c>
      <c r="P587">
        <v>0</v>
      </c>
      <c r="Q587">
        <v>0</v>
      </c>
      <c r="R587">
        <v>0</v>
      </c>
      <c r="S587">
        <v>-9.9999999999999967E-3</v>
      </c>
      <c r="T587">
        <v>-0.27</v>
      </c>
      <c r="U587">
        <v>0</v>
      </c>
    </row>
    <row r="588" spans="1:21" x14ac:dyDescent="0.45">
      <c r="A588" s="20">
        <v>41038</v>
      </c>
      <c r="B588">
        <v>0</v>
      </c>
      <c r="C588">
        <v>0</v>
      </c>
      <c r="D588">
        <v>-0.32600000000000001</v>
      </c>
      <c r="E588">
        <v>-5.6000000000000001E-2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1.5720000000000001</v>
      </c>
      <c r="O588">
        <v>0</v>
      </c>
      <c r="P588">
        <v>0</v>
      </c>
      <c r="Q588">
        <v>0</v>
      </c>
      <c r="R588">
        <v>0</v>
      </c>
      <c r="S588">
        <v>-5.2000000000000011E-2</v>
      </c>
      <c r="T588">
        <v>0.25600000000000001</v>
      </c>
      <c r="U588">
        <v>0</v>
      </c>
    </row>
    <row r="589" spans="1:21" x14ac:dyDescent="0.45">
      <c r="A589" s="20">
        <v>41039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45">
      <c r="A590" s="20">
        <v>41040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45">
      <c r="A591" s="20">
        <v>41043</v>
      </c>
      <c r="B591">
        <v>0</v>
      </c>
      <c r="C591">
        <v>0</v>
      </c>
      <c r="D591">
        <v>-4.8000000000000001E-2</v>
      </c>
      <c r="E591">
        <v>-3.5999999999999997E-2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-3.5999999999999997E-2</v>
      </c>
      <c r="T591">
        <v>0</v>
      </c>
      <c r="U591">
        <v>0</v>
      </c>
    </row>
    <row r="592" spans="1:21" x14ac:dyDescent="0.45">
      <c r="A592" s="20">
        <v>41044</v>
      </c>
      <c r="B592">
        <v>0</v>
      </c>
      <c r="C592">
        <v>0</v>
      </c>
      <c r="D592">
        <v>-9.9999999999999811E-3</v>
      </c>
      <c r="E592">
        <v>-0.26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4.0000000000000008E-2</v>
      </c>
      <c r="T592">
        <v>0</v>
      </c>
      <c r="U592">
        <v>0</v>
      </c>
    </row>
    <row r="593" spans="1:21" x14ac:dyDescent="0.45">
      <c r="A593" s="20">
        <v>41045</v>
      </c>
      <c r="B593">
        <v>0</v>
      </c>
      <c r="C593">
        <v>0</v>
      </c>
      <c r="D593">
        <v>-0.18</v>
      </c>
      <c r="E593">
        <v>-1.1399999999999999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-6.0000000000000012E-2</v>
      </c>
      <c r="T593">
        <v>0</v>
      </c>
      <c r="U593">
        <v>0</v>
      </c>
    </row>
    <row r="594" spans="1:21" x14ac:dyDescent="0.45">
      <c r="A594" s="20">
        <v>41046</v>
      </c>
      <c r="B594">
        <v>0</v>
      </c>
      <c r="C594">
        <v>0</v>
      </c>
      <c r="D594">
        <v>-6.9388939039072284E-18</v>
      </c>
      <c r="E594">
        <v>-1.110223024625157E-16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0.02</v>
      </c>
      <c r="T594">
        <v>0</v>
      </c>
      <c r="U594">
        <v>0</v>
      </c>
    </row>
    <row r="595" spans="1:21" x14ac:dyDescent="0.45">
      <c r="A595" s="20">
        <v>41047</v>
      </c>
      <c r="B595">
        <v>0</v>
      </c>
      <c r="C595">
        <v>0</v>
      </c>
      <c r="D595">
        <v>-0.04</v>
      </c>
      <c r="E595">
        <v>-0.41599999999999993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-0.03</v>
      </c>
      <c r="T595">
        <v>0</v>
      </c>
      <c r="U595">
        <v>0</v>
      </c>
    </row>
    <row r="596" spans="1:21" x14ac:dyDescent="0.45">
      <c r="A596" s="20">
        <v>41050</v>
      </c>
      <c r="B596">
        <v>0</v>
      </c>
      <c r="C596">
        <v>0</v>
      </c>
      <c r="D596">
        <v>-2.8000000000000001E-2</v>
      </c>
      <c r="E596">
        <v>-3.5999999999999997E-2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-6.0000000000000053E-3</v>
      </c>
      <c r="T596">
        <v>0</v>
      </c>
      <c r="U596">
        <v>0</v>
      </c>
    </row>
    <row r="597" spans="1:21" x14ac:dyDescent="0.45">
      <c r="A597" s="20">
        <v>41051</v>
      </c>
      <c r="B597">
        <v>0</v>
      </c>
      <c r="C597">
        <v>0</v>
      </c>
      <c r="D597">
        <v>-2.9999999999999919E-2</v>
      </c>
      <c r="E597">
        <v>0.52999999999999958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-4.9999999999999968E-2</v>
      </c>
      <c r="T597">
        <v>0</v>
      </c>
      <c r="U597">
        <v>0</v>
      </c>
    </row>
    <row r="598" spans="1:21" x14ac:dyDescent="0.45">
      <c r="A598" s="20">
        <v>41052</v>
      </c>
      <c r="B598">
        <v>0</v>
      </c>
      <c r="C598">
        <v>0</v>
      </c>
      <c r="D598">
        <v>-6.0000000000000088E-2</v>
      </c>
      <c r="E598">
        <v>-2.599999999999977E-2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-3.000000000000003E-2</v>
      </c>
      <c r="T598">
        <v>0</v>
      </c>
      <c r="U598">
        <v>0</v>
      </c>
    </row>
    <row r="599" spans="1:21" x14ac:dyDescent="0.45">
      <c r="A599" s="20">
        <v>41053</v>
      </c>
      <c r="B599">
        <v>0</v>
      </c>
      <c r="C599">
        <v>0</v>
      </c>
      <c r="D599">
        <v>-9.9999999999999964E-2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-0.08</v>
      </c>
      <c r="T599">
        <v>0</v>
      </c>
      <c r="U599">
        <v>0</v>
      </c>
    </row>
    <row r="600" spans="1:21" x14ac:dyDescent="0.45">
      <c r="A600" s="20">
        <v>41054</v>
      </c>
      <c r="B600">
        <v>0</v>
      </c>
      <c r="C600">
        <v>0</v>
      </c>
      <c r="D600">
        <v>6.9999999999999951E-2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4.0000000000000008E-2</v>
      </c>
      <c r="T600">
        <v>0</v>
      </c>
      <c r="U600">
        <v>0</v>
      </c>
    </row>
    <row r="601" spans="1:21" x14ac:dyDescent="0.45">
      <c r="A601" s="20">
        <v>41058</v>
      </c>
      <c r="B601">
        <v>0</v>
      </c>
      <c r="C601">
        <v>0</v>
      </c>
      <c r="D601">
        <v>0.13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-0.02</v>
      </c>
      <c r="T601">
        <v>0</v>
      </c>
      <c r="U601">
        <v>0</v>
      </c>
    </row>
    <row r="602" spans="1:21" x14ac:dyDescent="0.45">
      <c r="A602" s="20">
        <v>41059</v>
      </c>
      <c r="B602">
        <v>0</v>
      </c>
      <c r="C602">
        <v>0</v>
      </c>
      <c r="D602">
        <v>-0.11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-1.0000000000000011E-2</v>
      </c>
      <c r="T602">
        <v>0</v>
      </c>
      <c r="U602">
        <v>0</v>
      </c>
    </row>
    <row r="603" spans="1:21" x14ac:dyDescent="0.45">
      <c r="A603" s="20">
        <v>41060</v>
      </c>
      <c r="B603">
        <v>0</v>
      </c>
      <c r="C603">
        <v>0</v>
      </c>
      <c r="D603">
        <v>1.0000000000000011E-2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2.0000000000000021E-2</v>
      </c>
      <c r="T603">
        <v>0</v>
      </c>
      <c r="U603">
        <v>0</v>
      </c>
    </row>
    <row r="604" spans="1:21" x14ac:dyDescent="0.45">
      <c r="A604" s="20">
        <v>41061</v>
      </c>
      <c r="B604">
        <v>0</v>
      </c>
      <c r="C604">
        <v>0</v>
      </c>
      <c r="D604">
        <v>-0.01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2.9999999999999982E-2</v>
      </c>
      <c r="T604">
        <v>0</v>
      </c>
      <c r="U604">
        <v>0</v>
      </c>
    </row>
    <row r="605" spans="1:21" x14ac:dyDescent="0.45">
      <c r="A605" s="20">
        <v>41064</v>
      </c>
      <c r="B605">
        <v>0</v>
      </c>
      <c r="C605">
        <v>0</v>
      </c>
      <c r="D605">
        <v>-0.23799999999999999</v>
      </c>
      <c r="E605">
        <v>-3.5999999999999997E-2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-7.5999999999999998E-2</v>
      </c>
      <c r="T605">
        <v>0</v>
      </c>
      <c r="U605">
        <v>0</v>
      </c>
    </row>
    <row r="606" spans="1:21" x14ac:dyDescent="0.45">
      <c r="A606" s="20">
        <v>41065</v>
      </c>
      <c r="B606">
        <v>0</v>
      </c>
      <c r="C606">
        <v>0</v>
      </c>
      <c r="D606">
        <v>-1.0000000000000011E-2</v>
      </c>
      <c r="E606">
        <v>0.32000000000000012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-7.9999999999999988E-2</v>
      </c>
      <c r="T606">
        <v>0</v>
      </c>
      <c r="U606">
        <v>0</v>
      </c>
    </row>
    <row r="607" spans="1:21" x14ac:dyDescent="0.45">
      <c r="A607" s="20">
        <v>41067</v>
      </c>
      <c r="B607">
        <v>0</v>
      </c>
      <c r="C607">
        <v>0</v>
      </c>
      <c r="D607">
        <v>0.88</v>
      </c>
      <c r="E607">
        <v>1.304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5.9999999999999977E-2</v>
      </c>
      <c r="T607">
        <v>0</v>
      </c>
      <c r="U607">
        <v>0</v>
      </c>
    </row>
    <row r="608" spans="1:21" x14ac:dyDescent="0.45">
      <c r="A608" s="20">
        <v>41068</v>
      </c>
      <c r="B608">
        <v>0</v>
      </c>
      <c r="C608">
        <v>0</v>
      </c>
      <c r="D608">
        <v>-0.47000000000000008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-6.9999999999999979E-2</v>
      </c>
      <c r="T608">
        <v>0</v>
      </c>
      <c r="U608">
        <v>0</v>
      </c>
    </row>
    <row r="609" spans="1:21" x14ac:dyDescent="0.45">
      <c r="A609" s="20">
        <v>41071</v>
      </c>
      <c r="B609">
        <v>0</v>
      </c>
      <c r="C609">
        <v>0</v>
      </c>
      <c r="D609">
        <v>1.1020000000000001</v>
      </c>
      <c r="E609">
        <v>-3.5999999999999997E-2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-7.5999999999999984E-2</v>
      </c>
      <c r="T609">
        <v>0</v>
      </c>
      <c r="U609">
        <v>0</v>
      </c>
    </row>
    <row r="610" spans="1:21" x14ac:dyDescent="0.45">
      <c r="A610" s="20">
        <v>41072</v>
      </c>
      <c r="B610">
        <v>0</v>
      </c>
      <c r="C610">
        <v>0</v>
      </c>
      <c r="D610">
        <v>-0.91999999999999993</v>
      </c>
      <c r="E610">
        <v>-0.5199999999999998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3.9999999999999987E-2</v>
      </c>
      <c r="T610">
        <v>0</v>
      </c>
      <c r="U610">
        <v>0</v>
      </c>
    </row>
    <row r="611" spans="1:21" x14ac:dyDescent="0.45">
      <c r="A611" s="20">
        <v>41073</v>
      </c>
      <c r="B611">
        <v>0</v>
      </c>
      <c r="C611">
        <v>0</v>
      </c>
      <c r="D611">
        <v>-0.25200000000000022</v>
      </c>
      <c r="E611">
        <v>-4.6000000000000013E-2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-0.17399999999999999</v>
      </c>
      <c r="T611">
        <v>0</v>
      </c>
      <c r="U611">
        <v>0</v>
      </c>
    </row>
    <row r="612" spans="1:21" x14ac:dyDescent="0.45">
      <c r="A612" s="20">
        <v>41074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45">
      <c r="A613" s="20">
        <v>41075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45">
      <c r="A614" s="20">
        <v>41078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45">
      <c r="A615" s="20">
        <v>41079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45">
      <c r="A616" s="20">
        <v>41080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45">
      <c r="A617" s="20">
        <v>41081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45">
      <c r="A618" s="20">
        <v>41082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45">
      <c r="A619" s="20">
        <v>41085</v>
      </c>
      <c r="B619">
        <v>0</v>
      </c>
      <c r="C619">
        <v>0</v>
      </c>
      <c r="D619">
        <v>-4.8000000000000001E-2</v>
      </c>
      <c r="E619">
        <v>-3.5999999999999997E-2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-3.5999999999999997E-2</v>
      </c>
      <c r="T619">
        <v>0</v>
      </c>
      <c r="U619">
        <v>0</v>
      </c>
    </row>
    <row r="620" spans="1:21" x14ac:dyDescent="0.45">
      <c r="A620" s="20">
        <v>41086</v>
      </c>
      <c r="B620">
        <v>0</v>
      </c>
      <c r="C620">
        <v>0</v>
      </c>
      <c r="D620">
        <v>-9.0000000000000052E-2</v>
      </c>
      <c r="E620">
        <v>-0.1699999999999999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-7.0000000000000034E-2</v>
      </c>
      <c r="T620">
        <v>0</v>
      </c>
      <c r="U620">
        <v>0</v>
      </c>
    </row>
    <row r="621" spans="1:21" x14ac:dyDescent="0.45">
      <c r="A621" s="20">
        <v>41087</v>
      </c>
      <c r="B621">
        <v>0</v>
      </c>
      <c r="C621">
        <v>0</v>
      </c>
      <c r="D621">
        <v>1.999999999999999E-2</v>
      </c>
      <c r="E621">
        <v>-0.1499999999999998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0.03</v>
      </c>
      <c r="T621">
        <v>0</v>
      </c>
      <c r="U621">
        <v>0</v>
      </c>
    </row>
    <row r="622" spans="1:21" x14ac:dyDescent="0.45">
      <c r="A622" s="20">
        <v>41088</v>
      </c>
      <c r="B622">
        <v>0</v>
      </c>
      <c r="C622">
        <v>0</v>
      </c>
      <c r="D622">
        <v>-3.999999999999998E-2</v>
      </c>
      <c r="E622">
        <v>8.9999999999999969E-2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-1.999999999999999E-2</v>
      </c>
      <c r="T622">
        <v>0</v>
      </c>
      <c r="U622">
        <v>0</v>
      </c>
    </row>
    <row r="623" spans="1:21" x14ac:dyDescent="0.45">
      <c r="A623" s="20">
        <v>41089</v>
      </c>
      <c r="B623">
        <v>0</v>
      </c>
      <c r="C623">
        <v>0</v>
      </c>
      <c r="D623">
        <v>0.27</v>
      </c>
      <c r="E623">
        <v>0.69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2.775557561562891E-17</v>
      </c>
      <c r="T623">
        <v>0</v>
      </c>
      <c r="U623">
        <v>0</v>
      </c>
    </row>
    <row r="624" spans="1:21" x14ac:dyDescent="0.45">
      <c r="A624" s="20">
        <v>41092</v>
      </c>
      <c r="B624">
        <v>0</v>
      </c>
      <c r="C624">
        <v>0</v>
      </c>
      <c r="D624">
        <v>-0.12</v>
      </c>
      <c r="E624">
        <v>6.3999999999999863E-2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-2.0000000000000032E-2</v>
      </c>
      <c r="T624">
        <v>0</v>
      </c>
      <c r="U624">
        <v>0</v>
      </c>
    </row>
    <row r="625" spans="1:21" x14ac:dyDescent="0.45">
      <c r="A625" s="20">
        <v>41093</v>
      </c>
      <c r="B625">
        <v>0</v>
      </c>
      <c r="C625">
        <v>0</v>
      </c>
      <c r="D625">
        <v>7.0000000000000007E-2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-0.02</v>
      </c>
      <c r="T625">
        <v>0</v>
      </c>
      <c r="U625">
        <v>0</v>
      </c>
    </row>
    <row r="626" spans="1:21" x14ac:dyDescent="0.45">
      <c r="A626" s="20">
        <v>41094</v>
      </c>
      <c r="B626">
        <v>0</v>
      </c>
      <c r="C626">
        <v>0</v>
      </c>
      <c r="D626">
        <v>1.9999999999999959E-2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1.387778780781446E-17</v>
      </c>
      <c r="T626">
        <v>0</v>
      </c>
      <c r="U626">
        <v>0</v>
      </c>
    </row>
    <row r="627" spans="1:21" x14ac:dyDescent="0.45">
      <c r="A627" s="20">
        <v>41095</v>
      </c>
      <c r="B627">
        <v>0</v>
      </c>
      <c r="C627">
        <v>0</v>
      </c>
      <c r="D627">
        <v>2.0000000000000021E-2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45">
      <c r="A628" s="20">
        <v>41096</v>
      </c>
      <c r="B628">
        <v>0</v>
      </c>
      <c r="C628">
        <v>0</v>
      </c>
      <c r="D628">
        <v>-0.33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9.999999999999995E-3</v>
      </c>
      <c r="T628">
        <v>0</v>
      </c>
      <c r="U628">
        <v>0</v>
      </c>
    </row>
    <row r="629" spans="1:21" x14ac:dyDescent="0.45">
      <c r="A629" s="20">
        <v>41099</v>
      </c>
      <c r="B629">
        <v>0</v>
      </c>
      <c r="C629">
        <v>0</v>
      </c>
      <c r="D629">
        <v>-0.09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-4.8000000000000001E-2</v>
      </c>
      <c r="R629">
        <v>0</v>
      </c>
      <c r="S629">
        <v>0.01</v>
      </c>
      <c r="T629">
        <v>0</v>
      </c>
      <c r="U629">
        <v>0</v>
      </c>
    </row>
    <row r="630" spans="1:21" x14ac:dyDescent="0.45">
      <c r="A630" s="20">
        <v>41100</v>
      </c>
      <c r="B630">
        <v>0</v>
      </c>
      <c r="C630">
        <v>0</v>
      </c>
      <c r="D630">
        <v>-0.03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-0.36000000000000049</v>
      </c>
      <c r="R630">
        <v>0</v>
      </c>
      <c r="S630">
        <v>0</v>
      </c>
      <c r="T630">
        <v>0</v>
      </c>
      <c r="U630">
        <v>0</v>
      </c>
    </row>
    <row r="631" spans="1:21" x14ac:dyDescent="0.45">
      <c r="A631" s="20">
        <v>41101</v>
      </c>
      <c r="B631">
        <v>0</v>
      </c>
      <c r="C631">
        <v>0</v>
      </c>
      <c r="D631">
        <v>-4.8000000000000001E-2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-0.32799999999999979</v>
      </c>
      <c r="R631">
        <v>0</v>
      </c>
      <c r="S631">
        <v>-3.5999999999999997E-2</v>
      </c>
      <c r="T631">
        <v>0</v>
      </c>
      <c r="U631">
        <v>0</v>
      </c>
    </row>
    <row r="632" spans="1:21" x14ac:dyDescent="0.45">
      <c r="A632" s="20">
        <v>41102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45">
      <c r="A633" s="20">
        <v>41103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45">
      <c r="A634" s="20">
        <v>41106</v>
      </c>
      <c r="B634">
        <v>0</v>
      </c>
      <c r="C634">
        <v>0</v>
      </c>
      <c r="D634">
        <v>-4.8000000000000001E-2</v>
      </c>
      <c r="E634">
        <v>-3.5999999999999997E-2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-3.5999999999999997E-2</v>
      </c>
      <c r="T634">
        <v>0</v>
      </c>
      <c r="U634">
        <v>0</v>
      </c>
    </row>
    <row r="635" spans="1:21" x14ac:dyDescent="0.45">
      <c r="A635" s="20">
        <v>41107</v>
      </c>
      <c r="B635">
        <v>0</v>
      </c>
      <c r="C635">
        <v>0</v>
      </c>
      <c r="D635">
        <v>0.1100000000000001</v>
      </c>
      <c r="E635">
        <v>-1.0000000000000011E-2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45">
      <c r="A636" s="20">
        <v>41108</v>
      </c>
      <c r="B636">
        <v>0</v>
      </c>
      <c r="C636">
        <v>0</v>
      </c>
      <c r="D636">
        <v>-0.17</v>
      </c>
      <c r="E636">
        <v>-0.38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-2.0000000000000021E-2</v>
      </c>
      <c r="T636">
        <v>0</v>
      </c>
      <c r="U636">
        <v>0</v>
      </c>
    </row>
    <row r="637" spans="1:21" x14ac:dyDescent="0.45">
      <c r="A637" s="20">
        <v>41109</v>
      </c>
      <c r="B637">
        <v>0</v>
      </c>
      <c r="C637">
        <v>0</v>
      </c>
      <c r="D637">
        <v>0.06</v>
      </c>
      <c r="E637">
        <v>0.55000000000000016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45">
      <c r="A638" s="20">
        <v>41110</v>
      </c>
      <c r="B638">
        <v>0</v>
      </c>
      <c r="C638">
        <v>0</v>
      </c>
      <c r="D638">
        <v>-1.9999999999999959E-2</v>
      </c>
      <c r="E638">
        <v>-9.000000000000008E-2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2.775557561562891E-17</v>
      </c>
      <c r="T638">
        <v>0</v>
      </c>
      <c r="U638">
        <v>0</v>
      </c>
    </row>
    <row r="639" spans="1:21" x14ac:dyDescent="0.45">
      <c r="A639" s="20">
        <v>41113</v>
      </c>
      <c r="B639">
        <v>0</v>
      </c>
      <c r="C639">
        <v>0</v>
      </c>
      <c r="D639">
        <v>-0.18800000000000011</v>
      </c>
      <c r="E639">
        <v>-0.65600000000000014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-6.6000000000000031E-2</v>
      </c>
      <c r="T639">
        <v>0</v>
      </c>
      <c r="U639">
        <v>0</v>
      </c>
    </row>
    <row r="640" spans="1:21" x14ac:dyDescent="0.45">
      <c r="A640" s="20">
        <v>41114</v>
      </c>
      <c r="B640">
        <v>0</v>
      </c>
      <c r="C640">
        <v>0</v>
      </c>
      <c r="D640">
        <v>7.0000000000000007E-2</v>
      </c>
      <c r="E640">
        <v>6.999999999999984E-2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1.0000000000000019E-2</v>
      </c>
      <c r="T640">
        <v>0</v>
      </c>
      <c r="U640">
        <v>0</v>
      </c>
    </row>
    <row r="641" spans="1:21" x14ac:dyDescent="0.45">
      <c r="A641" s="20">
        <v>41115</v>
      </c>
      <c r="B641">
        <v>0</v>
      </c>
      <c r="C641">
        <v>0</v>
      </c>
      <c r="D641">
        <v>-0.14000000000000001</v>
      </c>
      <c r="E641">
        <v>-0.69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2.9999999999999988E-2</v>
      </c>
      <c r="T641">
        <v>0</v>
      </c>
      <c r="U641">
        <v>0</v>
      </c>
    </row>
    <row r="642" spans="1:21" x14ac:dyDescent="0.45">
      <c r="A642" s="20">
        <v>41116</v>
      </c>
      <c r="B642">
        <v>0</v>
      </c>
      <c r="C642">
        <v>0</v>
      </c>
      <c r="D642">
        <v>1.9999999999999959E-2</v>
      </c>
      <c r="E642">
        <v>0.3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-9.999999999999995E-3</v>
      </c>
      <c r="T642">
        <v>0</v>
      </c>
      <c r="U642">
        <v>0</v>
      </c>
    </row>
    <row r="643" spans="1:21" x14ac:dyDescent="0.45">
      <c r="A643" s="20">
        <v>41117</v>
      </c>
      <c r="B643">
        <v>0</v>
      </c>
      <c r="C643">
        <v>0</v>
      </c>
      <c r="D643">
        <v>0.59000000000000008</v>
      </c>
      <c r="E643">
        <v>2.9039999999999999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-0.02</v>
      </c>
      <c r="T643">
        <v>0</v>
      </c>
      <c r="U643">
        <v>0</v>
      </c>
    </row>
    <row r="644" spans="1:21" x14ac:dyDescent="0.45">
      <c r="A644" s="20">
        <v>41120</v>
      </c>
      <c r="B644">
        <v>0</v>
      </c>
      <c r="C644">
        <v>0</v>
      </c>
      <c r="D644">
        <v>0.33200000000000002</v>
      </c>
      <c r="E644">
        <v>0.26799999999999979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-6.5999999999999961E-2</v>
      </c>
      <c r="T644">
        <v>0</v>
      </c>
      <c r="U644">
        <v>0</v>
      </c>
    </row>
    <row r="645" spans="1:21" x14ac:dyDescent="0.45">
      <c r="A645" s="20">
        <v>41121</v>
      </c>
      <c r="B645">
        <v>0</v>
      </c>
      <c r="C645">
        <v>0</v>
      </c>
      <c r="D645">
        <v>2.2200000000000002</v>
      </c>
      <c r="E645">
        <v>4.9999999999999711E-2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1.0900000000000001</v>
      </c>
      <c r="T645">
        <v>0</v>
      </c>
      <c r="U645">
        <v>0</v>
      </c>
    </row>
    <row r="646" spans="1:21" x14ac:dyDescent="0.45">
      <c r="A646" s="20">
        <v>41122</v>
      </c>
      <c r="B646">
        <v>0</v>
      </c>
      <c r="C646">
        <v>0</v>
      </c>
      <c r="D646">
        <v>0.34999999999999942</v>
      </c>
      <c r="E646">
        <v>-0.18000000000000019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0.28399999999999981</v>
      </c>
      <c r="T646">
        <v>0</v>
      </c>
      <c r="U646">
        <v>0</v>
      </c>
    </row>
    <row r="647" spans="1:21" x14ac:dyDescent="0.45">
      <c r="A647" s="20">
        <v>41123</v>
      </c>
      <c r="B647">
        <v>0</v>
      </c>
      <c r="C647">
        <v>0</v>
      </c>
      <c r="D647">
        <v>-0.85999999999999943</v>
      </c>
      <c r="E647">
        <v>0.15000000000000041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-0.39</v>
      </c>
      <c r="T647">
        <v>0</v>
      </c>
      <c r="U647">
        <v>0</v>
      </c>
    </row>
    <row r="648" spans="1:21" x14ac:dyDescent="0.45">
      <c r="A648" s="20">
        <v>41124</v>
      </c>
      <c r="B648">
        <v>0</v>
      </c>
      <c r="C648">
        <v>0</v>
      </c>
      <c r="D648">
        <v>-1.86</v>
      </c>
      <c r="E648">
        <v>3.0000000000000141E-2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-0.36999999999999988</v>
      </c>
      <c r="T648">
        <v>0</v>
      </c>
      <c r="U648">
        <v>0</v>
      </c>
    </row>
    <row r="649" spans="1:21" x14ac:dyDescent="0.45">
      <c r="A649" s="20">
        <v>41127</v>
      </c>
      <c r="B649">
        <v>0</v>
      </c>
      <c r="C649">
        <v>0</v>
      </c>
      <c r="D649">
        <v>2.44</v>
      </c>
      <c r="E649">
        <v>0.75399999999999967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-4.8000000000000001E-2</v>
      </c>
      <c r="R649">
        <v>0</v>
      </c>
      <c r="S649">
        <v>-6.9999999999999951E-2</v>
      </c>
      <c r="T649">
        <v>-2.4E-2</v>
      </c>
      <c r="U649">
        <v>0</v>
      </c>
    </row>
    <row r="650" spans="1:21" x14ac:dyDescent="0.45">
      <c r="A650" s="20">
        <v>41128</v>
      </c>
      <c r="B650">
        <v>0</v>
      </c>
      <c r="C650">
        <v>0</v>
      </c>
      <c r="D650">
        <v>-0.22999999999999979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-0.14999999999999969</v>
      </c>
      <c r="R650">
        <v>0</v>
      </c>
      <c r="S650">
        <v>-0.11</v>
      </c>
      <c r="T650">
        <v>-3.000000000000003E-2</v>
      </c>
      <c r="U650">
        <v>0</v>
      </c>
    </row>
    <row r="651" spans="1:21" x14ac:dyDescent="0.45">
      <c r="A651" s="20">
        <v>41129</v>
      </c>
      <c r="B651">
        <v>0</v>
      </c>
      <c r="C651">
        <v>0</v>
      </c>
      <c r="D651">
        <v>1.736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-0.56800000000000006</v>
      </c>
      <c r="R651">
        <v>0</v>
      </c>
      <c r="S651">
        <v>-0.41199999999999998</v>
      </c>
      <c r="T651">
        <v>-0.114</v>
      </c>
      <c r="U651">
        <v>0</v>
      </c>
    </row>
    <row r="652" spans="1:21" x14ac:dyDescent="0.45">
      <c r="A652" s="20">
        <v>41130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45">
      <c r="A653" s="20">
        <v>41131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45">
      <c r="A654" s="20">
        <v>41134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-0.06</v>
      </c>
      <c r="P654">
        <v>-2.4E-2</v>
      </c>
      <c r="Q654">
        <v>-4.8000000000000001E-2</v>
      </c>
      <c r="R654">
        <v>-2.4E-2</v>
      </c>
      <c r="S654">
        <v>0</v>
      </c>
      <c r="T654">
        <v>-2.4E-2</v>
      </c>
      <c r="U654">
        <v>0</v>
      </c>
    </row>
    <row r="655" spans="1:21" x14ac:dyDescent="0.45">
      <c r="A655" s="20">
        <v>41135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-0.27</v>
      </c>
      <c r="P655">
        <v>-0.4500000000000004</v>
      </c>
      <c r="Q655">
        <v>-0.37000000000000011</v>
      </c>
      <c r="R655">
        <v>-0.37000000000000061</v>
      </c>
      <c r="S655">
        <v>0</v>
      </c>
      <c r="T655">
        <v>-0.11</v>
      </c>
      <c r="U655">
        <v>0</v>
      </c>
    </row>
    <row r="656" spans="1:21" x14ac:dyDescent="0.45">
      <c r="A656" s="20">
        <v>41137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-6.9999999999999396E-2</v>
      </c>
      <c r="P656">
        <v>-1.0000000000000229E-2</v>
      </c>
      <c r="Q656">
        <v>-2.0000000000000458E-2</v>
      </c>
      <c r="R656">
        <v>-1.0000000000000229E-2</v>
      </c>
      <c r="S656">
        <v>0</v>
      </c>
      <c r="T656">
        <v>-1.0000000000000011E-2</v>
      </c>
      <c r="U656">
        <v>0</v>
      </c>
    </row>
    <row r="657" spans="1:21" x14ac:dyDescent="0.45">
      <c r="A657" s="20">
        <v>41138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0.26999999999999907</v>
      </c>
      <c r="P657">
        <v>2.000000000000068E-2</v>
      </c>
      <c r="Q657">
        <v>-4.9999999999998927E-2</v>
      </c>
      <c r="R657">
        <v>-7.9999999999999627E-2</v>
      </c>
      <c r="S657">
        <v>0</v>
      </c>
      <c r="T657">
        <v>6.999999999999984E-2</v>
      </c>
      <c r="U657">
        <v>0</v>
      </c>
    </row>
    <row r="658" spans="1:21" x14ac:dyDescent="0.45">
      <c r="A658" s="20">
        <v>41141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0.13000000000000039</v>
      </c>
      <c r="P658">
        <v>-0.10400000000000011</v>
      </c>
      <c r="Q658">
        <v>-0.19800000000000029</v>
      </c>
      <c r="R658">
        <v>-8.3999999999999603E-2</v>
      </c>
      <c r="S658">
        <v>0</v>
      </c>
      <c r="T658">
        <v>-1.399999999999999E-2</v>
      </c>
      <c r="U658">
        <v>0</v>
      </c>
    </row>
    <row r="659" spans="1:21" x14ac:dyDescent="0.45">
      <c r="A659" s="20">
        <v>41142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8.0000000000000959E-2</v>
      </c>
      <c r="P659">
        <v>0.33999999999999903</v>
      </c>
      <c r="Q659">
        <v>0.30999999999999828</v>
      </c>
      <c r="R659">
        <v>0.47999999999999948</v>
      </c>
      <c r="S659">
        <v>0</v>
      </c>
      <c r="T659">
        <v>-5.0000000000000037E-2</v>
      </c>
      <c r="U659">
        <v>0</v>
      </c>
    </row>
    <row r="660" spans="1:21" x14ac:dyDescent="0.45">
      <c r="A660" s="20">
        <v>41143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0.7599999999999989</v>
      </c>
      <c r="P660">
        <v>0.76000000000000068</v>
      </c>
      <c r="Q660">
        <v>0.66000000000000192</v>
      </c>
      <c r="R660">
        <v>0.55599999999999916</v>
      </c>
      <c r="S660">
        <v>0</v>
      </c>
      <c r="T660">
        <v>0.25000000000000011</v>
      </c>
      <c r="U660">
        <v>0</v>
      </c>
    </row>
    <row r="661" spans="1:21" x14ac:dyDescent="0.45">
      <c r="A661" s="20">
        <v>41144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-0.48000000000000043</v>
      </c>
      <c r="P661">
        <v>-1.22</v>
      </c>
      <c r="Q661">
        <v>-1.380000000000001</v>
      </c>
      <c r="R661">
        <v>-0.57999999999999963</v>
      </c>
      <c r="S661">
        <v>0</v>
      </c>
      <c r="T661">
        <v>-3.9999999999999918E-2</v>
      </c>
      <c r="U661">
        <v>0</v>
      </c>
    </row>
    <row r="662" spans="1:21" x14ac:dyDescent="0.45">
      <c r="A662" s="20">
        <v>41145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1.52</v>
      </c>
      <c r="P662">
        <v>1.600000000000001</v>
      </c>
      <c r="Q662">
        <v>1.350000000000001</v>
      </c>
      <c r="R662">
        <v>0.73000000000000043</v>
      </c>
      <c r="S662">
        <v>0</v>
      </c>
      <c r="T662">
        <v>0.29000000000000009</v>
      </c>
      <c r="U662">
        <v>0</v>
      </c>
    </row>
    <row r="663" spans="1:21" x14ac:dyDescent="0.45">
      <c r="A663" s="20">
        <v>41148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-9.9999999999999145E-2</v>
      </c>
      <c r="P663">
        <v>-0.1040000000000018</v>
      </c>
      <c r="Q663">
        <v>-5.8000000000001557E-2</v>
      </c>
      <c r="R663">
        <v>-0.1140000000000012</v>
      </c>
      <c r="S663">
        <v>0</v>
      </c>
      <c r="T663">
        <v>-9.4000000000000167E-2</v>
      </c>
      <c r="U663">
        <v>0</v>
      </c>
    </row>
    <row r="664" spans="1:21" x14ac:dyDescent="0.45">
      <c r="A664" s="20">
        <v>41149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0.51999999999999957</v>
      </c>
      <c r="P664">
        <v>0.56000000000000094</v>
      </c>
      <c r="Q664">
        <v>0.49000000000000149</v>
      </c>
      <c r="R664">
        <v>0.36000000000000082</v>
      </c>
      <c r="S664">
        <v>0</v>
      </c>
      <c r="T664">
        <v>4.9999999999999933E-2</v>
      </c>
      <c r="U664">
        <v>0</v>
      </c>
    </row>
    <row r="665" spans="1:21" x14ac:dyDescent="0.45">
      <c r="A665" s="20">
        <v>41150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-1.219999999999998</v>
      </c>
      <c r="P665">
        <v>-1.0200000000000009</v>
      </c>
      <c r="Q665">
        <v>-0.68000000000000149</v>
      </c>
      <c r="R665">
        <v>-0.56000000000000005</v>
      </c>
      <c r="S665">
        <v>0</v>
      </c>
      <c r="T665">
        <v>-0.26999999999999991</v>
      </c>
      <c r="U665">
        <v>0</v>
      </c>
    </row>
    <row r="666" spans="1:21" x14ac:dyDescent="0.45">
      <c r="A666" s="20">
        <v>41151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2.7399999999999989</v>
      </c>
      <c r="P666">
        <v>4.2160000000000002</v>
      </c>
      <c r="Q666">
        <v>4.0320000000000018</v>
      </c>
      <c r="R666">
        <v>2.3719999999999999</v>
      </c>
      <c r="S666">
        <v>0</v>
      </c>
      <c r="T666">
        <v>0.61999999999999988</v>
      </c>
      <c r="U666">
        <v>0</v>
      </c>
    </row>
    <row r="667" spans="1:21" x14ac:dyDescent="0.45">
      <c r="A667" s="20">
        <v>41152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0.97000000000000119</v>
      </c>
      <c r="P667">
        <v>-6.999999999999984E-2</v>
      </c>
      <c r="Q667">
        <v>-0.3100000000000005</v>
      </c>
      <c r="R667">
        <v>0</v>
      </c>
      <c r="S667">
        <v>0</v>
      </c>
      <c r="T667">
        <v>8.0000000000000182E-2</v>
      </c>
      <c r="U667">
        <v>0</v>
      </c>
    </row>
    <row r="668" spans="1:21" x14ac:dyDescent="0.45">
      <c r="A668" s="20">
        <v>41155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-0.54</v>
      </c>
      <c r="P668">
        <v>-0.81</v>
      </c>
      <c r="Q668">
        <v>-0.81</v>
      </c>
      <c r="R668">
        <v>0</v>
      </c>
      <c r="S668">
        <v>0</v>
      </c>
      <c r="T668">
        <v>-0.3</v>
      </c>
      <c r="U668">
        <v>0</v>
      </c>
    </row>
    <row r="669" spans="1:21" x14ac:dyDescent="0.45">
      <c r="A669" s="20">
        <v>41156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0.18000000000000019</v>
      </c>
      <c r="P669">
        <v>0.2699999999999998</v>
      </c>
      <c r="Q669">
        <v>0.30999999999999961</v>
      </c>
      <c r="R669">
        <v>0</v>
      </c>
      <c r="S669">
        <v>0</v>
      </c>
      <c r="T669">
        <v>-5.0000000000000037E-2</v>
      </c>
      <c r="U669">
        <v>0</v>
      </c>
    </row>
    <row r="670" spans="1:21" x14ac:dyDescent="0.45">
      <c r="A670" s="20">
        <v>41157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1.53</v>
      </c>
      <c r="P670">
        <v>4.242</v>
      </c>
      <c r="Q670">
        <v>3.7119999999999989</v>
      </c>
      <c r="R670">
        <v>0</v>
      </c>
      <c r="S670">
        <v>0</v>
      </c>
      <c r="T670">
        <v>1.3320000000000001</v>
      </c>
      <c r="U670">
        <v>0</v>
      </c>
    </row>
    <row r="671" spans="1:21" x14ac:dyDescent="0.45">
      <c r="A671" s="20">
        <v>41158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-0.46999999999999892</v>
      </c>
      <c r="R671">
        <v>0</v>
      </c>
      <c r="S671">
        <v>0</v>
      </c>
      <c r="T671">
        <v>-1.9999999999999799E-2</v>
      </c>
      <c r="U671">
        <v>0</v>
      </c>
    </row>
    <row r="672" spans="1:21" x14ac:dyDescent="0.45">
      <c r="A672" s="20">
        <v>41159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-1.4400000000000011</v>
      </c>
      <c r="R672">
        <v>0</v>
      </c>
      <c r="S672">
        <v>0</v>
      </c>
      <c r="T672">
        <v>-0.67000000000000015</v>
      </c>
      <c r="U672">
        <v>0</v>
      </c>
    </row>
    <row r="673" spans="1:21" x14ac:dyDescent="0.45">
      <c r="A673" s="20">
        <v>41162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-0.1979999999999999</v>
      </c>
      <c r="R673">
        <v>0</v>
      </c>
      <c r="S673">
        <v>0</v>
      </c>
      <c r="T673">
        <v>6.9999999999999951E-2</v>
      </c>
      <c r="U673">
        <v>0</v>
      </c>
    </row>
    <row r="674" spans="1:21" x14ac:dyDescent="0.45">
      <c r="A674" s="20">
        <v>41163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-0.8080000000000005</v>
      </c>
      <c r="R674">
        <v>0</v>
      </c>
      <c r="S674">
        <v>0</v>
      </c>
      <c r="T674">
        <v>1.0000000000000011E-2</v>
      </c>
      <c r="U674">
        <v>0</v>
      </c>
    </row>
    <row r="675" spans="1:21" x14ac:dyDescent="0.45">
      <c r="A675" s="20">
        <v>41164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-0.18799999999999989</v>
      </c>
      <c r="R675">
        <v>0</v>
      </c>
      <c r="S675">
        <v>0</v>
      </c>
      <c r="T675">
        <v>-0.20399999999999999</v>
      </c>
      <c r="U675">
        <v>0</v>
      </c>
    </row>
    <row r="676" spans="1:21" x14ac:dyDescent="0.45">
      <c r="A676" s="20">
        <v>41165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45">
      <c r="A677" s="20">
        <v>41166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45">
      <c r="A678" s="20">
        <v>41169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-0.06</v>
      </c>
      <c r="P678">
        <v>-2.4E-2</v>
      </c>
      <c r="Q678">
        <v>-4.8000000000000001E-2</v>
      </c>
      <c r="R678">
        <v>-2.4E-2</v>
      </c>
      <c r="S678">
        <v>0</v>
      </c>
      <c r="T678">
        <v>-2.4E-2</v>
      </c>
      <c r="U678">
        <v>0</v>
      </c>
    </row>
    <row r="679" spans="1:21" x14ac:dyDescent="0.45">
      <c r="A679" s="20">
        <v>41170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-0.2300000000000004</v>
      </c>
      <c r="P679">
        <v>2.0000000000000458E-2</v>
      </c>
      <c r="Q679">
        <v>6.0000000000000497E-2</v>
      </c>
      <c r="R679">
        <v>4.4408920985006262E-16</v>
      </c>
      <c r="S679">
        <v>0</v>
      </c>
      <c r="T679">
        <v>-5.9999999999999831E-2</v>
      </c>
      <c r="U679">
        <v>0</v>
      </c>
    </row>
    <row r="680" spans="1:21" x14ac:dyDescent="0.45">
      <c r="A680" s="20">
        <v>41171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-0.29999999999999938</v>
      </c>
      <c r="P680">
        <v>-4.4408920985006262E-16</v>
      </c>
      <c r="Q680">
        <v>0.12999999999999939</v>
      </c>
      <c r="R680">
        <v>-4.4408920985006262E-16</v>
      </c>
      <c r="S680">
        <v>0</v>
      </c>
      <c r="T680">
        <v>-4.0000000000000042E-2</v>
      </c>
      <c r="U680">
        <v>0</v>
      </c>
    </row>
    <row r="681" spans="1:21" x14ac:dyDescent="0.45">
      <c r="A681" s="20">
        <v>41172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0.79</v>
      </c>
      <c r="P681">
        <v>0.35000000000000009</v>
      </c>
      <c r="Q681">
        <v>4.0000000000000042E-2</v>
      </c>
      <c r="R681">
        <v>0.3100000000000005</v>
      </c>
      <c r="S681">
        <v>0</v>
      </c>
      <c r="T681">
        <v>0.22</v>
      </c>
      <c r="U681">
        <v>0</v>
      </c>
    </row>
    <row r="682" spans="1:21" x14ac:dyDescent="0.45">
      <c r="A682" s="20">
        <v>41173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-0.27000000000000052</v>
      </c>
      <c r="P682">
        <v>-0.25999999999999979</v>
      </c>
      <c r="Q682">
        <v>-0.18999999999999989</v>
      </c>
      <c r="R682">
        <v>-0.21000000000000041</v>
      </c>
      <c r="S682">
        <v>0</v>
      </c>
      <c r="T682">
        <v>-0.11</v>
      </c>
      <c r="U682">
        <v>0</v>
      </c>
    </row>
    <row r="683" spans="1:21" x14ac:dyDescent="0.45">
      <c r="A683" s="20">
        <v>41176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-0.3399999999999998</v>
      </c>
      <c r="P683">
        <v>-0.25</v>
      </c>
      <c r="Q683">
        <v>-0.23799999999999991</v>
      </c>
      <c r="R683">
        <v>-0.25999999999999979</v>
      </c>
      <c r="S683">
        <v>0</v>
      </c>
      <c r="T683">
        <v>-5.4000000000000027E-2</v>
      </c>
      <c r="U683">
        <v>0</v>
      </c>
    </row>
    <row r="684" spans="1:21" x14ac:dyDescent="0.45">
      <c r="A684" s="20">
        <v>41177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0.1699999999999999</v>
      </c>
      <c r="P684">
        <v>8.0000000000000071E-2</v>
      </c>
      <c r="Q684">
        <v>-2.0000000000000021E-2</v>
      </c>
      <c r="R684">
        <v>0.12999999999999989</v>
      </c>
      <c r="S684">
        <v>0</v>
      </c>
      <c r="T684">
        <v>3.0000000000000141E-2</v>
      </c>
      <c r="U684">
        <v>0</v>
      </c>
    </row>
    <row r="685" spans="1:21" x14ac:dyDescent="0.45">
      <c r="A685" s="20">
        <v>41178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0.73000000000000043</v>
      </c>
      <c r="P685">
        <v>0.56000000000000005</v>
      </c>
      <c r="Q685">
        <v>1</v>
      </c>
      <c r="R685">
        <v>0.44000000000000039</v>
      </c>
      <c r="S685">
        <v>0</v>
      </c>
      <c r="T685">
        <v>0.18999999999999981</v>
      </c>
      <c r="U685">
        <v>0</v>
      </c>
    </row>
    <row r="686" spans="1:21" x14ac:dyDescent="0.45">
      <c r="A686" s="20">
        <v>41179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-1.180000000000001</v>
      </c>
      <c r="P686">
        <v>-0.56000000000000028</v>
      </c>
      <c r="Q686">
        <v>-0.92000000000000037</v>
      </c>
      <c r="R686">
        <v>-0.45000000000000018</v>
      </c>
      <c r="S686">
        <v>0</v>
      </c>
      <c r="T686">
        <v>-0.21</v>
      </c>
      <c r="U686">
        <v>0</v>
      </c>
    </row>
    <row r="687" spans="1:21" x14ac:dyDescent="0.45">
      <c r="A687" s="20">
        <v>41180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-8.9999999999999414E-2</v>
      </c>
      <c r="P687">
        <v>-7.9999999999999849E-2</v>
      </c>
      <c r="Q687">
        <v>-0.23</v>
      </c>
      <c r="R687">
        <v>-4.0000000000000042E-2</v>
      </c>
      <c r="S687">
        <v>0</v>
      </c>
      <c r="T687">
        <v>-0.12</v>
      </c>
      <c r="U687">
        <v>0</v>
      </c>
    </row>
    <row r="688" spans="1:21" x14ac:dyDescent="0.45">
      <c r="A688" s="20">
        <v>41184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0.1000000000000001</v>
      </c>
      <c r="P688">
        <v>-0.11000000000000031</v>
      </c>
      <c r="Q688">
        <v>-0.38000000000000028</v>
      </c>
      <c r="R688">
        <v>-0.1400000000000006</v>
      </c>
      <c r="S688">
        <v>0</v>
      </c>
      <c r="T688">
        <v>4.0000000000000147E-2</v>
      </c>
      <c r="U688">
        <v>0</v>
      </c>
    </row>
    <row r="689" spans="1:21" x14ac:dyDescent="0.45">
      <c r="A689" s="20">
        <v>41186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-0.80000000000000027</v>
      </c>
      <c r="P689">
        <v>0.14999999999999991</v>
      </c>
      <c r="Q689">
        <v>0.67999999999999972</v>
      </c>
      <c r="R689">
        <v>0.13000000000000009</v>
      </c>
      <c r="S689">
        <v>0</v>
      </c>
      <c r="T689">
        <v>-0.19</v>
      </c>
      <c r="U689">
        <v>0</v>
      </c>
    </row>
    <row r="690" spans="1:21" x14ac:dyDescent="0.45">
      <c r="A690" s="20">
        <v>41187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-0.14999999999999991</v>
      </c>
      <c r="P690">
        <v>-0.42999999999999972</v>
      </c>
      <c r="Q690">
        <v>-1.0499999999999989</v>
      </c>
      <c r="R690">
        <v>-0.4099999999999997</v>
      </c>
      <c r="S690">
        <v>0</v>
      </c>
      <c r="T690">
        <v>-4.0000000000000202E-2</v>
      </c>
      <c r="U690">
        <v>0</v>
      </c>
    </row>
    <row r="691" spans="1:21" x14ac:dyDescent="0.45">
      <c r="A691" s="20">
        <v>41190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-3.5999999999999997E-2</v>
      </c>
      <c r="K691">
        <v>-3.5999999999999997E-2</v>
      </c>
      <c r="L691">
        <v>0</v>
      </c>
      <c r="M691">
        <v>0</v>
      </c>
      <c r="N691">
        <v>0</v>
      </c>
      <c r="O691">
        <v>0.85999999999999988</v>
      </c>
      <c r="P691">
        <v>0.5259999999999998</v>
      </c>
      <c r="Q691">
        <v>0.61199999999999966</v>
      </c>
      <c r="R691">
        <v>0.53599999999999981</v>
      </c>
      <c r="S691">
        <v>0</v>
      </c>
      <c r="T691">
        <v>0.10600000000000009</v>
      </c>
      <c r="U691">
        <v>-3.5999999999999997E-2</v>
      </c>
    </row>
    <row r="692" spans="1:21" x14ac:dyDescent="0.45">
      <c r="A692" s="20">
        <v>41191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-0.1399999999999999</v>
      </c>
      <c r="K692">
        <v>-9.000000000000008E-2</v>
      </c>
      <c r="L692">
        <v>0</v>
      </c>
      <c r="M692">
        <v>0</v>
      </c>
      <c r="N692">
        <v>0</v>
      </c>
      <c r="O692">
        <v>-0.94999999999999973</v>
      </c>
      <c r="P692">
        <v>-3.000000000000003E-2</v>
      </c>
      <c r="Q692">
        <v>0.32000000000000012</v>
      </c>
      <c r="R692">
        <v>-6.0000000000000053E-2</v>
      </c>
      <c r="S692">
        <v>0</v>
      </c>
      <c r="T692">
        <v>-0.23000000000000029</v>
      </c>
      <c r="U692">
        <v>-0.12</v>
      </c>
    </row>
    <row r="693" spans="1:21" x14ac:dyDescent="0.45">
      <c r="A693" s="20">
        <v>41192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1.4139999999999999</v>
      </c>
      <c r="K693">
        <v>0.53399999999999992</v>
      </c>
      <c r="L693">
        <v>0</v>
      </c>
      <c r="M693">
        <v>0</v>
      </c>
      <c r="N693">
        <v>0</v>
      </c>
      <c r="O693">
        <v>6.1799999999999988</v>
      </c>
      <c r="P693">
        <v>5.6219999999999999</v>
      </c>
      <c r="Q693">
        <v>6.735999999999998</v>
      </c>
      <c r="R693">
        <v>5.0819999999999999</v>
      </c>
      <c r="S693">
        <v>0</v>
      </c>
      <c r="T693">
        <v>1.3979999999999999</v>
      </c>
      <c r="U693">
        <v>0.53400000000000003</v>
      </c>
    </row>
    <row r="694" spans="1:21" x14ac:dyDescent="0.45">
      <c r="A694" s="20">
        <v>41193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45">
      <c r="A695" s="20">
        <v>41194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45">
      <c r="A696" s="20">
        <v>41197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-3.5999999999999997E-2</v>
      </c>
      <c r="K696">
        <v>0</v>
      </c>
      <c r="L696">
        <v>0</v>
      </c>
      <c r="M696">
        <v>0</v>
      </c>
      <c r="N696">
        <v>0</v>
      </c>
      <c r="O696">
        <v>-0.06</v>
      </c>
      <c r="P696">
        <v>-2.4E-2</v>
      </c>
      <c r="Q696">
        <v>-4.8000000000000001E-2</v>
      </c>
      <c r="R696">
        <v>-2.4E-2</v>
      </c>
      <c r="S696">
        <v>0</v>
      </c>
      <c r="T696">
        <v>-2.4E-2</v>
      </c>
      <c r="U696">
        <v>-3.5999999999999997E-2</v>
      </c>
    </row>
    <row r="697" spans="1:21" x14ac:dyDescent="0.45">
      <c r="A697" s="20">
        <v>41198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-0.43000000000000022</v>
      </c>
      <c r="K697">
        <v>0</v>
      </c>
      <c r="L697">
        <v>0</v>
      </c>
      <c r="M697">
        <v>0</v>
      </c>
      <c r="N697">
        <v>0</v>
      </c>
      <c r="O697">
        <v>-0.46999999999999981</v>
      </c>
      <c r="P697">
        <v>-0.56000000000000028</v>
      </c>
      <c r="Q697">
        <v>-0.56000000000000005</v>
      </c>
      <c r="R697">
        <v>-0.47000000000000042</v>
      </c>
      <c r="S697">
        <v>0</v>
      </c>
      <c r="T697">
        <v>-9.9999999999999978E-2</v>
      </c>
      <c r="U697">
        <v>-1.0000000000000011E-2</v>
      </c>
    </row>
    <row r="698" spans="1:21" x14ac:dyDescent="0.45">
      <c r="A698" s="20">
        <v>41199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-0.34999999999999992</v>
      </c>
      <c r="K698">
        <v>0</v>
      </c>
      <c r="L698">
        <v>0</v>
      </c>
      <c r="M698">
        <v>0</v>
      </c>
      <c r="N698">
        <v>0</v>
      </c>
      <c r="O698">
        <v>-0.4700000000000002</v>
      </c>
      <c r="P698">
        <v>-0.32999999999999979</v>
      </c>
      <c r="Q698">
        <v>-0.28999999999999998</v>
      </c>
      <c r="R698">
        <v>-0.25999999999999979</v>
      </c>
      <c r="S698">
        <v>0</v>
      </c>
      <c r="T698">
        <v>-0.14000000000000001</v>
      </c>
      <c r="U698">
        <v>-9.000000000000008E-2</v>
      </c>
    </row>
    <row r="699" spans="1:21" x14ac:dyDescent="0.45">
      <c r="A699" s="20">
        <v>41200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-6.9999999999999618E-2</v>
      </c>
      <c r="K699">
        <v>0</v>
      </c>
      <c r="L699">
        <v>0</v>
      </c>
      <c r="M699">
        <v>0</v>
      </c>
      <c r="N699">
        <v>0</v>
      </c>
      <c r="O699">
        <v>-4.9999999999999822E-2</v>
      </c>
      <c r="P699">
        <v>-0.2200000000000002</v>
      </c>
      <c r="Q699">
        <v>-0.29800000000000038</v>
      </c>
      <c r="R699">
        <v>-0.20000000000000021</v>
      </c>
      <c r="S699">
        <v>0</v>
      </c>
      <c r="T699">
        <v>0</v>
      </c>
      <c r="U699">
        <v>3.9999999999999918E-2</v>
      </c>
    </row>
    <row r="700" spans="1:21" x14ac:dyDescent="0.45">
      <c r="A700" s="20">
        <v>41201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0.45999999999999952</v>
      </c>
      <c r="K700">
        <v>0</v>
      </c>
      <c r="L700">
        <v>0</v>
      </c>
      <c r="M700">
        <v>0</v>
      </c>
      <c r="N700">
        <v>0</v>
      </c>
      <c r="O700">
        <v>0.50999999999999979</v>
      </c>
      <c r="P700">
        <v>0.25000000000000022</v>
      </c>
      <c r="Q700">
        <v>0</v>
      </c>
      <c r="R700">
        <v>0.2300000000000002</v>
      </c>
      <c r="S700">
        <v>0</v>
      </c>
      <c r="T700">
        <v>9.9999999999999978E-2</v>
      </c>
      <c r="U700">
        <v>7.0000000000000062E-2</v>
      </c>
    </row>
    <row r="701" spans="1:21" x14ac:dyDescent="0.45">
      <c r="A701" s="20">
        <v>41204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4.0000000000000042E-2</v>
      </c>
      <c r="K701">
        <v>0</v>
      </c>
      <c r="L701">
        <v>0</v>
      </c>
      <c r="M701">
        <v>0</v>
      </c>
      <c r="N701">
        <v>0</v>
      </c>
      <c r="O701">
        <v>-1.9999999999999969E-2</v>
      </c>
      <c r="P701">
        <v>-4.0000000000002048E-3</v>
      </c>
      <c r="Q701">
        <v>-4.8000000000000001E-2</v>
      </c>
      <c r="R701">
        <v>-9.4000000000000278E-2</v>
      </c>
      <c r="S701">
        <v>0</v>
      </c>
      <c r="T701">
        <v>1.6000000000000038E-2</v>
      </c>
      <c r="U701">
        <v>-1.0000000000000011E-2</v>
      </c>
    </row>
    <row r="702" spans="1:21" x14ac:dyDescent="0.45">
      <c r="A702" s="20">
        <v>41205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0.46000000000000041</v>
      </c>
      <c r="K702">
        <v>0</v>
      </c>
      <c r="L702">
        <v>0</v>
      </c>
      <c r="M702">
        <v>0</v>
      </c>
      <c r="N702">
        <v>0</v>
      </c>
      <c r="O702">
        <v>1.32</v>
      </c>
      <c r="P702">
        <v>1.370000000000001</v>
      </c>
      <c r="Q702">
        <v>0.72000000000000064</v>
      </c>
      <c r="R702">
        <v>1.2160000000000011</v>
      </c>
      <c r="S702">
        <v>0</v>
      </c>
      <c r="T702">
        <v>0.2699999999999998</v>
      </c>
      <c r="U702">
        <v>3.000000000000003E-2</v>
      </c>
    </row>
    <row r="703" spans="1:21" x14ac:dyDescent="0.45">
      <c r="A703" s="20">
        <v>41206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0.52</v>
      </c>
      <c r="K703">
        <v>0</v>
      </c>
      <c r="L703">
        <v>0</v>
      </c>
      <c r="M703">
        <v>0</v>
      </c>
      <c r="N703">
        <v>0</v>
      </c>
      <c r="O703">
        <v>1.180000000000001</v>
      </c>
      <c r="P703">
        <v>0.97999999999999932</v>
      </c>
      <c r="Q703">
        <v>0.22999999999999951</v>
      </c>
      <c r="R703">
        <v>0.35999999999999988</v>
      </c>
      <c r="S703">
        <v>0</v>
      </c>
      <c r="T703">
        <v>0.3600000000000001</v>
      </c>
      <c r="U703">
        <v>0.25000000000000011</v>
      </c>
    </row>
    <row r="704" spans="1:21" x14ac:dyDescent="0.45">
      <c r="A704" s="20">
        <v>41207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-0.71999999999999975</v>
      </c>
      <c r="K704">
        <v>0</v>
      </c>
      <c r="L704">
        <v>0</v>
      </c>
      <c r="M704">
        <v>0</v>
      </c>
      <c r="N704">
        <v>0</v>
      </c>
      <c r="O704">
        <v>-1.5300000000000009</v>
      </c>
      <c r="P704">
        <v>-1.51</v>
      </c>
      <c r="Q704">
        <v>-0.64999999999999991</v>
      </c>
      <c r="R704">
        <v>-0.58999999999999986</v>
      </c>
      <c r="S704">
        <v>0</v>
      </c>
      <c r="T704">
        <v>-0.39999999999999991</v>
      </c>
      <c r="U704">
        <v>-0.2</v>
      </c>
    </row>
    <row r="705" spans="1:21" x14ac:dyDescent="0.45">
      <c r="A705" s="20">
        <v>41208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1.1599999999999999</v>
      </c>
      <c r="K705">
        <v>0</v>
      </c>
      <c r="L705">
        <v>0</v>
      </c>
      <c r="M705">
        <v>0</v>
      </c>
      <c r="N705">
        <v>0</v>
      </c>
      <c r="O705">
        <v>2.57</v>
      </c>
      <c r="P705">
        <v>2.9359999999999991</v>
      </c>
      <c r="Q705">
        <v>1.129999999999999</v>
      </c>
      <c r="R705">
        <v>1.1160000000000001</v>
      </c>
      <c r="S705">
        <v>0</v>
      </c>
      <c r="T705">
        <v>0.73</v>
      </c>
      <c r="U705">
        <v>0.24999999999999989</v>
      </c>
    </row>
    <row r="706" spans="1:21" x14ac:dyDescent="0.45">
      <c r="A706" s="20">
        <v>41211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-0.33000000000000013</v>
      </c>
      <c r="K706">
        <v>0</v>
      </c>
      <c r="L706">
        <v>0</v>
      </c>
      <c r="M706">
        <v>0</v>
      </c>
      <c r="N706">
        <v>0</v>
      </c>
      <c r="O706">
        <v>-8.9999999999999858E-2</v>
      </c>
      <c r="P706">
        <v>-0.49399999999999977</v>
      </c>
      <c r="Q706">
        <v>-0.60799999999999876</v>
      </c>
      <c r="R706">
        <v>-2.4E-2</v>
      </c>
      <c r="S706">
        <v>0</v>
      </c>
      <c r="T706">
        <v>-0.1440000000000001</v>
      </c>
      <c r="U706">
        <v>1.0000000000000011E-2</v>
      </c>
    </row>
    <row r="707" spans="1:21" x14ac:dyDescent="0.45">
      <c r="A707" s="20">
        <v>41212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4.4408920985006262E-16</v>
      </c>
      <c r="K707">
        <v>0</v>
      </c>
      <c r="L707">
        <v>0</v>
      </c>
      <c r="M707">
        <v>0</v>
      </c>
      <c r="N707">
        <v>0</v>
      </c>
      <c r="O707">
        <v>-0.44999999999999968</v>
      </c>
      <c r="P707">
        <v>-0.73</v>
      </c>
      <c r="Q707">
        <v>-0.62000000000000099</v>
      </c>
      <c r="R707">
        <v>-0.21</v>
      </c>
      <c r="S707">
        <v>0</v>
      </c>
      <c r="T707">
        <v>-0.13999999999999979</v>
      </c>
      <c r="U707">
        <v>-1.0000000000000011E-2</v>
      </c>
    </row>
    <row r="708" spans="1:21" x14ac:dyDescent="0.45">
      <c r="A708" s="20">
        <v>41213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-0.1400000000000006</v>
      </c>
      <c r="K708">
        <v>0</v>
      </c>
      <c r="L708">
        <v>0</v>
      </c>
      <c r="M708">
        <v>0</v>
      </c>
      <c r="N708">
        <v>0</v>
      </c>
      <c r="O708">
        <v>-0.45000000000000112</v>
      </c>
      <c r="P708">
        <v>-0.67999999999999972</v>
      </c>
      <c r="Q708">
        <v>-1.22</v>
      </c>
      <c r="R708">
        <v>-0.34000000000000008</v>
      </c>
      <c r="S708">
        <v>0</v>
      </c>
      <c r="T708">
        <v>4.0000000000000042E-2</v>
      </c>
      <c r="U708">
        <v>7.0000000000000062E-2</v>
      </c>
    </row>
    <row r="709" spans="1:21" x14ac:dyDescent="0.45">
      <c r="A709" s="20">
        <v>41214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0.48</v>
      </c>
      <c r="K709">
        <v>0</v>
      </c>
      <c r="L709">
        <v>0</v>
      </c>
      <c r="M709">
        <v>0</v>
      </c>
      <c r="N709">
        <v>0</v>
      </c>
      <c r="O709">
        <v>1.340000000000001</v>
      </c>
      <c r="P709">
        <v>0.48</v>
      </c>
      <c r="Q709">
        <v>0.29000000000000031</v>
      </c>
      <c r="R709">
        <v>9.9999999999999867E-2</v>
      </c>
      <c r="S709">
        <v>0</v>
      </c>
      <c r="T709">
        <v>0.2859999999999997</v>
      </c>
      <c r="U709">
        <v>0.14999999999999991</v>
      </c>
    </row>
    <row r="710" spans="1:21" x14ac:dyDescent="0.45">
      <c r="A710" s="20">
        <v>41215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-0.98</v>
      </c>
      <c r="K710">
        <v>0</v>
      </c>
      <c r="L710">
        <v>0</v>
      </c>
      <c r="M710">
        <v>0</v>
      </c>
      <c r="N710">
        <v>0</v>
      </c>
      <c r="O710">
        <v>-1.25</v>
      </c>
      <c r="P710">
        <v>-1.25</v>
      </c>
      <c r="Q710">
        <v>-0.78000000000000069</v>
      </c>
      <c r="R710">
        <v>-0.29999999999999982</v>
      </c>
      <c r="S710">
        <v>0</v>
      </c>
      <c r="T710">
        <v>-0.6399999999999999</v>
      </c>
      <c r="U710">
        <v>-0.39999999999999991</v>
      </c>
    </row>
    <row r="711" spans="1:21" x14ac:dyDescent="0.45">
      <c r="A711" s="20">
        <v>41218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0.2300000000000004</v>
      </c>
      <c r="K711">
        <v>0</v>
      </c>
      <c r="L711">
        <v>0</v>
      </c>
      <c r="M711">
        <v>0</v>
      </c>
      <c r="N711">
        <v>0</v>
      </c>
      <c r="O711">
        <v>0.18000000000000019</v>
      </c>
      <c r="P711">
        <v>0.24</v>
      </c>
      <c r="Q711">
        <v>0.14200000000000021</v>
      </c>
      <c r="R711">
        <v>1.0000000000000011E-2</v>
      </c>
      <c r="S711">
        <v>0</v>
      </c>
      <c r="T711">
        <v>4.5999999999999951E-2</v>
      </c>
      <c r="U711">
        <v>2.0000000000000021E-2</v>
      </c>
    </row>
    <row r="712" spans="1:21" x14ac:dyDescent="0.45">
      <c r="A712" s="20">
        <v>41219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-0.60000000000000053</v>
      </c>
      <c r="K712">
        <v>0</v>
      </c>
      <c r="L712">
        <v>0</v>
      </c>
      <c r="M712">
        <v>0</v>
      </c>
      <c r="N712">
        <v>0</v>
      </c>
      <c r="O712">
        <v>-1.45</v>
      </c>
      <c r="P712">
        <v>-1.034</v>
      </c>
      <c r="Q712">
        <v>-0.80799999999999939</v>
      </c>
      <c r="R712">
        <v>-1.0000000000000011E-2</v>
      </c>
      <c r="S712">
        <v>0</v>
      </c>
      <c r="T712">
        <v>-0.40999999999999992</v>
      </c>
      <c r="U712">
        <v>-0.2100000000000001</v>
      </c>
    </row>
    <row r="713" spans="1:21" x14ac:dyDescent="0.45">
      <c r="A713" s="20">
        <v>41220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-0.45600000000000002</v>
      </c>
      <c r="K713">
        <v>0</v>
      </c>
      <c r="L713">
        <v>0</v>
      </c>
      <c r="M713">
        <v>0</v>
      </c>
      <c r="N713">
        <v>0</v>
      </c>
      <c r="O713">
        <v>-0.86000000000000032</v>
      </c>
      <c r="P713">
        <v>-4.3999999999999907E-2</v>
      </c>
      <c r="Q713">
        <v>1.399999999999987E-2</v>
      </c>
      <c r="R713">
        <v>-4.4000000000000018E-2</v>
      </c>
      <c r="S713">
        <v>0</v>
      </c>
      <c r="T713">
        <v>-0.33200000000000007</v>
      </c>
      <c r="U713">
        <v>-0.14599999999999999</v>
      </c>
    </row>
    <row r="714" spans="1:21" x14ac:dyDescent="0.45">
      <c r="A714" s="20">
        <v>41221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45">
      <c r="A715" s="20">
        <v>41222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45">
      <c r="A716" s="20">
        <v>41225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-3.5999999999999997E-2</v>
      </c>
      <c r="L716">
        <v>0</v>
      </c>
      <c r="M716">
        <v>0</v>
      </c>
      <c r="N716">
        <v>0</v>
      </c>
      <c r="O716">
        <v>-0.06</v>
      </c>
      <c r="P716">
        <v>-2.4E-2</v>
      </c>
      <c r="Q716">
        <v>-4.8000000000000001E-2</v>
      </c>
      <c r="R716">
        <v>-2.4E-2</v>
      </c>
      <c r="S716">
        <v>0</v>
      </c>
      <c r="T716">
        <v>-2.4E-2</v>
      </c>
      <c r="U716">
        <v>0</v>
      </c>
    </row>
    <row r="717" spans="1:21" x14ac:dyDescent="0.45">
      <c r="A717" s="20">
        <v>41226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-6.0000000000000053E-2</v>
      </c>
      <c r="L717">
        <v>0</v>
      </c>
      <c r="M717">
        <v>0</v>
      </c>
      <c r="N717">
        <v>0</v>
      </c>
      <c r="O717">
        <v>0.21</v>
      </c>
      <c r="P717">
        <v>0.45</v>
      </c>
      <c r="Q717">
        <v>0.44999999999999968</v>
      </c>
      <c r="R717">
        <v>0.40999999999999992</v>
      </c>
      <c r="S717">
        <v>0</v>
      </c>
      <c r="T717">
        <v>0.1399999999999999</v>
      </c>
      <c r="U717">
        <v>0</v>
      </c>
    </row>
    <row r="718" spans="1:21" x14ac:dyDescent="0.45">
      <c r="A718" s="20">
        <v>41227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0.12000000000000011</v>
      </c>
      <c r="L718">
        <v>0</v>
      </c>
      <c r="M718">
        <v>0</v>
      </c>
      <c r="N718">
        <v>0</v>
      </c>
      <c r="O718">
        <v>-0.22999999999999979</v>
      </c>
      <c r="P718">
        <v>-0.2200000000000002</v>
      </c>
      <c r="Q718">
        <v>-0.1899999999999995</v>
      </c>
      <c r="R718">
        <v>-0.2</v>
      </c>
      <c r="S718">
        <v>0</v>
      </c>
      <c r="T718">
        <v>-0.1899999999999997</v>
      </c>
      <c r="U718">
        <v>0</v>
      </c>
    </row>
    <row r="719" spans="1:21" x14ac:dyDescent="0.45">
      <c r="A719" s="20">
        <v>41228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-0.26000000000000018</v>
      </c>
      <c r="L719">
        <v>0</v>
      </c>
      <c r="M719">
        <v>0</v>
      </c>
      <c r="N719">
        <v>0</v>
      </c>
      <c r="O719">
        <v>0.46</v>
      </c>
      <c r="P719">
        <v>1.0000000000000011</v>
      </c>
      <c r="Q719">
        <v>0.76000000000000023</v>
      </c>
      <c r="R719">
        <v>0.77600000000000047</v>
      </c>
      <c r="S719">
        <v>0</v>
      </c>
      <c r="T719">
        <v>0.46</v>
      </c>
      <c r="U719">
        <v>0</v>
      </c>
    </row>
    <row r="720" spans="1:21" x14ac:dyDescent="0.45">
      <c r="A720" s="20">
        <v>41229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3.0000000000000249E-2</v>
      </c>
      <c r="L720">
        <v>0</v>
      </c>
      <c r="M720">
        <v>0</v>
      </c>
      <c r="N720">
        <v>0</v>
      </c>
      <c r="O720">
        <v>0.22999999999999951</v>
      </c>
      <c r="P720">
        <v>0.22999999999999951</v>
      </c>
      <c r="Q720">
        <v>0.25999999999999929</v>
      </c>
      <c r="R720">
        <v>0</v>
      </c>
      <c r="S720">
        <v>0</v>
      </c>
      <c r="T720">
        <v>9.5999999999999891E-2</v>
      </c>
      <c r="U720">
        <v>0</v>
      </c>
    </row>
    <row r="721" spans="1:21" x14ac:dyDescent="0.45">
      <c r="A721" s="20">
        <v>41232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-3.5999999999999997E-2</v>
      </c>
      <c r="K721">
        <v>0.48399999999999999</v>
      </c>
      <c r="L721">
        <v>0</v>
      </c>
      <c r="M721">
        <v>0</v>
      </c>
      <c r="N721">
        <v>0</v>
      </c>
      <c r="O721">
        <v>-0.32999999999999963</v>
      </c>
      <c r="P721">
        <v>-1.1000000000000001</v>
      </c>
      <c r="Q721">
        <v>-1.167999999999999</v>
      </c>
      <c r="R721">
        <v>0</v>
      </c>
      <c r="S721">
        <v>0</v>
      </c>
      <c r="T721">
        <v>-2.4E-2</v>
      </c>
      <c r="U721">
        <v>-3.5999999999999997E-2</v>
      </c>
    </row>
    <row r="722" spans="1:21" x14ac:dyDescent="0.45">
      <c r="A722" s="20">
        <v>41233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-0.25</v>
      </c>
      <c r="K722">
        <v>-0.13</v>
      </c>
      <c r="L722">
        <v>0</v>
      </c>
      <c r="M722">
        <v>0</v>
      </c>
      <c r="N722">
        <v>0</v>
      </c>
      <c r="O722">
        <v>-0.89000000000000012</v>
      </c>
      <c r="P722">
        <v>-0.47</v>
      </c>
      <c r="Q722">
        <v>-0.64000000000000057</v>
      </c>
      <c r="R722">
        <v>0</v>
      </c>
      <c r="S722">
        <v>0</v>
      </c>
      <c r="T722">
        <v>-0.26</v>
      </c>
      <c r="U722">
        <v>-0.46999999999999992</v>
      </c>
    </row>
    <row r="723" spans="1:21" x14ac:dyDescent="0.45">
      <c r="A723" s="20">
        <v>41234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9.9999999999997868E-3</v>
      </c>
      <c r="K723">
        <v>-1.0000000000000181E-2</v>
      </c>
      <c r="L723">
        <v>0</v>
      </c>
      <c r="M723">
        <v>0</v>
      </c>
      <c r="N723">
        <v>0</v>
      </c>
      <c r="O723">
        <v>0.1599999999999995</v>
      </c>
      <c r="P723">
        <v>0.25</v>
      </c>
      <c r="Q723">
        <v>0.37999999999999989</v>
      </c>
      <c r="R723">
        <v>0</v>
      </c>
      <c r="S723">
        <v>0</v>
      </c>
      <c r="T723">
        <v>4.9999999999999933E-2</v>
      </c>
      <c r="U723">
        <v>5.9999999999999942E-2</v>
      </c>
    </row>
    <row r="724" spans="1:21" x14ac:dyDescent="0.45">
      <c r="A724" s="20">
        <v>41235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-0.35999999999999982</v>
      </c>
      <c r="K724">
        <v>-9.9999999999998701E-3</v>
      </c>
      <c r="L724">
        <v>0</v>
      </c>
      <c r="M724">
        <v>0</v>
      </c>
      <c r="N724">
        <v>0</v>
      </c>
      <c r="O724">
        <v>-0.85999999999999965</v>
      </c>
      <c r="P724">
        <v>-0.67000000000000015</v>
      </c>
      <c r="Q724">
        <v>-0.92000000000000037</v>
      </c>
      <c r="R724">
        <v>0</v>
      </c>
      <c r="S724">
        <v>0</v>
      </c>
      <c r="T724">
        <v>-0.14999999999999991</v>
      </c>
      <c r="U724">
        <v>-0.25</v>
      </c>
    </row>
    <row r="725" spans="1:21" x14ac:dyDescent="0.45">
      <c r="A725" s="20">
        <v>41236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-7.0000000000000062E-2</v>
      </c>
      <c r="K725">
        <v>-7.9999999999999988E-2</v>
      </c>
      <c r="L725">
        <v>0</v>
      </c>
      <c r="M725">
        <v>0</v>
      </c>
      <c r="N725">
        <v>0</v>
      </c>
      <c r="O725">
        <v>-0.46</v>
      </c>
      <c r="P725">
        <v>-0.3</v>
      </c>
      <c r="Q725">
        <v>-0.43999999999999989</v>
      </c>
      <c r="R725">
        <v>0</v>
      </c>
      <c r="S725">
        <v>0</v>
      </c>
      <c r="T725">
        <v>-8.0000000000000071E-2</v>
      </c>
      <c r="U725">
        <v>-0.1100000000000001</v>
      </c>
    </row>
    <row r="726" spans="1:21" x14ac:dyDescent="0.45">
      <c r="A726" s="20">
        <v>41239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-0.11600000000000001</v>
      </c>
      <c r="K726">
        <v>-5.6000000000000022E-2</v>
      </c>
      <c r="L726">
        <v>0</v>
      </c>
      <c r="M726">
        <v>-2.4E-2</v>
      </c>
      <c r="N726">
        <v>-4.8000000000000001E-2</v>
      </c>
      <c r="O726">
        <v>-0.15999999999999989</v>
      </c>
      <c r="P726">
        <v>-1.0000000000000011E-2</v>
      </c>
      <c r="Q726">
        <v>-0.2279999999999997</v>
      </c>
      <c r="R726">
        <v>0</v>
      </c>
      <c r="S726">
        <v>0</v>
      </c>
      <c r="T726">
        <v>-3.4000000000000009E-2</v>
      </c>
      <c r="U726">
        <v>-5.6000000000000022E-2</v>
      </c>
    </row>
    <row r="727" spans="1:21" x14ac:dyDescent="0.45">
      <c r="A727" s="20">
        <v>41240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-0.49</v>
      </c>
      <c r="K727">
        <v>-0.12</v>
      </c>
      <c r="L727">
        <v>0</v>
      </c>
      <c r="M727">
        <v>-6.0000000000000497E-2</v>
      </c>
      <c r="N727">
        <v>-0.40000000000000041</v>
      </c>
      <c r="O727">
        <v>-0.82000000000000006</v>
      </c>
      <c r="P727">
        <v>-0.3299999999999999</v>
      </c>
      <c r="Q727">
        <v>-0.37000000000000027</v>
      </c>
      <c r="R727">
        <v>0</v>
      </c>
      <c r="S727">
        <v>0</v>
      </c>
      <c r="T727">
        <v>-0.21999999999999989</v>
      </c>
      <c r="U727">
        <v>-9.0000000000000024E-2</v>
      </c>
    </row>
    <row r="728" spans="1:21" x14ac:dyDescent="0.45">
      <c r="A728" s="20">
        <v>41241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0.17</v>
      </c>
      <c r="K728">
        <v>5.0000000000000037E-2</v>
      </c>
      <c r="L728">
        <v>0</v>
      </c>
      <c r="M728">
        <v>-4.0000000000000042E-2</v>
      </c>
      <c r="N728">
        <v>6.0000000000000053E-2</v>
      </c>
      <c r="O728">
        <v>0.25</v>
      </c>
      <c r="P728">
        <v>0.11</v>
      </c>
      <c r="Q728">
        <v>6.0000000000000282E-2</v>
      </c>
      <c r="R728">
        <v>0</v>
      </c>
      <c r="S728">
        <v>0</v>
      </c>
      <c r="T728">
        <v>6.9999999999999951E-2</v>
      </c>
      <c r="U728">
        <v>1.110223024625157E-16</v>
      </c>
    </row>
    <row r="729" spans="1:21" x14ac:dyDescent="0.45">
      <c r="A729" s="20">
        <v>41242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-0.37999999999999989</v>
      </c>
      <c r="K729">
        <v>-0.12</v>
      </c>
      <c r="L729">
        <v>0</v>
      </c>
      <c r="M729">
        <v>0.18999999999999989</v>
      </c>
      <c r="N729">
        <v>-0.39999999999999991</v>
      </c>
      <c r="O729">
        <v>-0.62999999999999989</v>
      </c>
      <c r="P729">
        <v>-0.31</v>
      </c>
      <c r="Q729">
        <v>-0.67800000000000016</v>
      </c>
      <c r="R729">
        <v>0</v>
      </c>
      <c r="S729">
        <v>0</v>
      </c>
      <c r="T729">
        <v>-0.18999999999999989</v>
      </c>
      <c r="U729">
        <v>-8.0000000000000016E-2</v>
      </c>
    </row>
    <row r="730" spans="1:21" x14ac:dyDescent="0.45">
      <c r="A730" s="20">
        <v>41243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-0.1400000000000001</v>
      </c>
      <c r="K730">
        <v>-0.14000000000000001</v>
      </c>
      <c r="L730">
        <v>0</v>
      </c>
      <c r="M730">
        <v>-1.999999999999957E-2</v>
      </c>
      <c r="N730">
        <v>-3.9999999999999591E-2</v>
      </c>
      <c r="O730">
        <v>-0.34</v>
      </c>
      <c r="P730">
        <v>-4.0000000000000042E-2</v>
      </c>
      <c r="Q730">
        <v>-8.0000000000000127E-2</v>
      </c>
      <c r="R730">
        <v>0</v>
      </c>
      <c r="S730">
        <v>0</v>
      </c>
      <c r="T730">
        <v>-0.1</v>
      </c>
      <c r="U730">
        <v>-8.0000000000000016E-2</v>
      </c>
    </row>
    <row r="731" spans="1:21" x14ac:dyDescent="0.45">
      <c r="A731" s="20">
        <v>41246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4.39999999999999E-2</v>
      </c>
      <c r="K731">
        <v>0.124</v>
      </c>
      <c r="L731">
        <v>0</v>
      </c>
      <c r="M731">
        <v>-0.11399999999999989</v>
      </c>
      <c r="N731">
        <v>-0.13800000000000071</v>
      </c>
      <c r="O731">
        <v>0.12999999999999989</v>
      </c>
      <c r="P731">
        <v>-0.104</v>
      </c>
      <c r="Q731">
        <v>-0.38600000000000001</v>
      </c>
      <c r="R731">
        <v>0</v>
      </c>
      <c r="S731">
        <v>0</v>
      </c>
      <c r="T731">
        <v>3.599999999999997E-2</v>
      </c>
      <c r="U731">
        <v>6.3999999999999974E-2</v>
      </c>
    </row>
    <row r="732" spans="1:21" x14ac:dyDescent="0.45">
      <c r="A732" s="20">
        <v>41247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7.9999999999999905E-2</v>
      </c>
      <c r="K732">
        <v>0.1199999999999999</v>
      </c>
      <c r="L732">
        <v>0</v>
      </c>
      <c r="M732">
        <v>-0.30000000000000121</v>
      </c>
      <c r="N732">
        <v>6.0000000000000941E-2</v>
      </c>
      <c r="O732">
        <v>0.12999999999999989</v>
      </c>
      <c r="P732">
        <v>0</v>
      </c>
      <c r="Q732">
        <v>4.000000000000048E-2</v>
      </c>
      <c r="R732">
        <v>0</v>
      </c>
      <c r="S732">
        <v>0</v>
      </c>
      <c r="T732">
        <v>7.0000000000000007E-2</v>
      </c>
      <c r="U732">
        <v>-3.999999999999998E-2</v>
      </c>
    </row>
    <row r="733" spans="1:21" x14ac:dyDescent="0.45">
      <c r="A733" s="20">
        <v>41248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-0.42999999999999983</v>
      </c>
      <c r="K733">
        <v>-0.18999999999999989</v>
      </c>
      <c r="L733">
        <v>0</v>
      </c>
      <c r="M733">
        <v>0.16000000000000059</v>
      </c>
      <c r="N733">
        <v>-0.50000000000000044</v>
      </c>
      <c r="O733">
        <v>-0.66999999999999993</v>
      </c>
      <c r="P733">
        <v>0</v>
      </c>
      <c r="Q733">
        <v>-1.038</v>
      </c>
      <c r="R733">
        <v>0</v>
      </c>
      <c r="S733">
        <v>0</v>
      </c>
      <c r="T733">
        <v>-0.21</v>
      </c>
      <c r="U733">
        <v>-0.13</v>
      </c>
    </row>
    <row r="734" spans="1:21" x14ac:dyDescent="0.45">
      <c r="A734" s="20">
        <v>41249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-1.0000000000000059E-2</v>
      </c>
      <c r="K734">
        <v>1.999999999999998E-2</v>
      </c>
      <c r="L734">
        <v>0</v>
      </c>
      <c r="M734">
        <v>-0.2799999999999998</v>
      </c>
      <c r="N734">
        <v>-0.16999999999999951</v>
      </c>
      <c r="O734">
        <v>5.9999999999999831E-2</v>
      </c>
      <c r="P734">
        <v>0</v>
      </c>
      <c r="Q734">
        <v>-0.38800000000000012</v>
      </c>
      <c r="R734">
        <v>0</v>
      </c>
      <c r="S734">
        <v>0</v>
      </c>
      <c r="T734">
        <v>-5.5511151231257827E-17</v>
      </c>
      <c r="U734">
        <v>5.0000000000000017E-2</v>
      </c>
    </row>
    <row r="735" spans="1:21" x14ac:dyDescent="0.45">
      <c r="A735" s="20">
        <v>41250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-0.28000000000000003</v>
      </c>
      <c r="K735">
        <v>-0.14000000000000001</v>
      </c>
      <c r="L735">
        <v>0</v>
      </c>
      <c r="M735">
        <v>0.2099999999999986</v>
      </c>
      <c r="N735">
        <v>-0.24000000000000071</v>
      </c>
      <c r="O735">
        <v>-0.43999999999999989</v>
      </c>
      <c r="P735">
        <v>0</v>
      </c>
      <c r="Q735">
        <v>0</v>
      </c>
      <c r="R735">
        <v>0</v>
      </c>
      <c r="S735">
        <v>0</v>
      </c>
      <c r="T735">
        <v>-0.12</v>
      </c>
      <c r="U735">
        <v>-0.2</v>
      </c>
    </row>
    <row r="736" spans="1:21" x14ac:dyDescent="0.45">
      <c r="A736" s="20">
        <v>41253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1.4000000000000011E-2</v>
      </c>
      <c r="K736">
        <v>-1.6000000000000032E-2</v>
      </c>
      <c r="L736">
        <v>0</v>
      </c>
      <c r="M736">
        <v>-0.49999999999999911</v>
      </c>
      <c r="N736">
        <v>-0.1979999999999999</v>
      </c>
      <c r="O736">
        <v>-2.9999999999999982E-2</v>
      </c>
      <c r="P736">
        <v>-2.4E-2</v>
      </c>
      <c r="Q736">
        <v>-4.8000000000000001E-2</v>
      </c>
      <c r="R736">
        <v>-2.4E-2</v>
      </c>
      <c r="S736">
        <v>0</v>
      </c>
      <c r="T736">
        <v>-3.4000000000000023E-2</v>
      </c>
      <c r="U736">
        <v>-5.6000000000000077E-2</v>
      </c>
    </row>
    <row r="737" spans="1:21" x14ac:dyDescent="0.45">
      <c r="A737" s="20">
        <v>41254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-0.46</v>
      </c>
      <c r="K737">
        <v>-0.26000000000000012</v>
      </c>
      <c r="L737">
        <v>0</v>
      </c>
      <c r="M737">
        <v>0.40000000000000041</v>
      </c>
      <c r="N737">
        <v>-8.9999999999999858E-2</v>
      </c>
      <c r="O737">
        <v>-0.62000000000000011</v>
      </c>
      <c r="P737">
        <v>-0.35</v>
      </c>
      <c r="Q737">
        <v>-0.26</v>
      </c>
      <c r="R737">
        <v>-0.30999999999999989</v>
      </c>
      <c r="S737">
        <v>0</v>
      </c>
      <c r="T737">
        <v>-0.18</v>
      </c>
      <c r="U737">
        <v>-0.1800000000000001</v>
      </c>
    </row>
    <row r="738" spans="1:21" x14ac:dyDescent="0.45">
      <c r="A738" s="20">
        <v>41255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-0.88400000000000012</v>
      </c>
      <c r="K738">
        <v>-0.56000000000000005</v>
      </c>
      <c r="L738">
        <v>0</v>
      </c>
      <c r="M738">
        <v>-0.10799999999999869</v>
      </c>
      <c r="N738">
        <v>0.54600000000000093</v>
      </c>
      <c r="O738">
        <v>-1.1000000000000001</v>
      </c>
      <c r="P738">
        <v>-0.22399999999999989</v>
      </c>
      <c r="Q738">
        <v>0.21199999999999999</v>
      </c>
      <c r="R738">
        <v>-0.16400000000000001</v>
      </c>
      <c r="S738">
        <v>0</v>
      </c>
      <c r="T738">
        <v>-0.436</v>
      </c>
      <c r="U738">
        <v>-0.5139999999999999</v>
      </c>
    </row>
    <row r="739" spans="1:21" x14ac:dyDescent="0.45">
      <c r="A739" s="20">
        <v>41256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45">
      <c r="A740" s="20">
        <v>41257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45">
      <c r="A741" s="20">
        <v>41260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-3.5999999999999997E-2</v>
      </c>
      <c r="K741">
        <v>-3.5999999999999997E-2</v>
      </c>
      <c r="L741">
        <v>-2.4E-2</v>
      </c>
      <c r="M741">
        <v>-2.4E-2</v>
      </c>
      <c r="N741">
        <v>-4.8000000000000001E-2</v>
      </c>
      <c r="O741">
        <v>-0.06</v>
      </c>
      <c r="P741">
        <v>-2.4E-2</v>
      </c>
      <c r="Q741">
        <v>-4.8000000000000001E-2</v>
      </c>
      <c r="R741">
        <v>-2.4E-2</v>
      </c>
      <c r="S741">
        <v>0</v>
      </c>
      <c r="T741">
        <v>-2.4E-2</v>
      </c>
      <c r="U741">
        <v>-3.5999999999999997E-2</v>
      </c>
    </row>
    <row r="742" spans="1:21" x14ac:dyDescent="0.45">
      <c r="A742" s="20">
        <v>41261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-0.2799999999999998</v>
      </c>
      <c r="K742">
        <v>-9.9999999999999978E-2</v>
      </c>
      <c r="L742">
        <v>-3.000000000000003E-2</v>
      </c>
      <c r="M742">
        <v>-2.0000000000000021E-2</v>
      </c>
      <c r="N742">
        <v>-0.16000000000000059</v>
      </c>
      <c r="O742">
        <v>-0.33999999999999991</v>
      </c>
      <c r="P742">
        <v>-0.26</v>
      </c>
      <c r="Q742">
        <v>-0.12000000000000011</v>
      </c>
      <c r="R742">
        <v>-0.20000000000000021</v>
      </c>
      <c r="S742">
        <v>0</v>
      </c>
      <c r="T742">
        <v>-0.11</v>
      </c>
      <c r="U742">
        <v>-8.0000000000000016E-2</v>
      </c>
    </row>
    <row r="743" spans="1:21" x14ac:dyDescent="0.45">
      <c r="A743" s="20">
        <v>41263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0.14999999999999991</v>
      </c>
      <c r="K743">
        <v>3.9999999999999918E-2</v>
      </c>
      <c r="L743">
        <v>1.000000000000004E-2</v>
      </c>
      <c r="M743">
        <v>-4.0000000000000042E-2</v>
      </c>
      <c r="N743">
        <v>-6.9999999999999396E-2</v>
      </c>
      <c r="O743">
        <v>0.1099999999999999</v>
      </c>
      <c r="P743">
        <v>-5.0000000000000037E-2</v>
      </c>
      <c r="Q743">
        <v>-0.1299999999999997</v>
      </c>
      <c r="R743">
        <v>-4.9999999999999822E-2</v>
      </c>
      <c r="S743">
        <v>0</v>
      </c>
      <c r="T743">
        <v>5.9999999999999942E-2</v>
      </c>
      <c r="U743">
        <v>9.0000000000000024E-2</v>
      </c>
    </row>
    <row r="744" spans="1:21" x14ac:dyDescent="0.45">
      <c r="A744" s="20">
        <v>41264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0.52000000000000046</v>
      </c>
      <c r="K744">
        <v>-2.0000000000000021E-2</v>
      </c>
      <c r="L744">
        <v>0.11</v>
      </c>
      <c r="M744">
        <v>-0.12000000000000061</v>
      </c>
      <c r="N744">
        <v>0</v>
      </c>
      <c r="O744">
        <v>0.48000000000000043</v>
      </c>
      <c r="P744">
        <v>4.0000000000000042E-2</v>
      </c>
      <c r="Q744">
        <v>-0.24000000000000091</v>
      </c>
      <c r="R744">
        <v>-7.0000000000000284E-2</v>
      </c>
      <c r="S744">
        <v>0</v>
      </c>
      <c r="T744">
        <v>7.999999999999996E-2</v>
      </c>
      <c r="U744">
        <v>0.18</v>
      </c>
    </row>
    <row r="745" spans="1:21" x14ac:dyDescent="0.45">
      <c r="A745" s="20">
        <v>41267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-0.35600000000000032</v>
      </c>
      <c r="K745">
        <v>8.3999999999999991E-2</v>
      </c>
      <c r="L745">
        <v>0</v>
      </c>
      <c r="M745">
        <v>-1.999999999999957E-2</v>
      </c>
      <c r="N745">
        <v>-0.4479999999999999</v>
      </c>
      <c r="O745">
        <v>-0.36000000000000032</v>
      </c>
      <c r="P745">
        <v>-0.4740000000000002</v>
      </c>
      <c r="Q745">
        <v>-0.45799999999999991</v>
      </c>
      <c r="R745">
        <v>-0.43399999999999989</v>
      </c>
      <c r="S745">
        <v>0</v>
      </c>
      <c r="T745">
        <v>6.0000000000000261E-3</v>
      </c>
      <c r="U745">
        <v>3.9999999999998093E-3</v>
      </c>
    </row>
    <row r="746" spans="1:21" x14ac:dyDescent="0.45">
      <c r="A746" s="20">
        <v>41269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2.0000000000000021E-2</v>
      </c>
      <c r="K746">
        <v>-3.0000000000000079E-2</v>
      </c>
      <c r="L746">
        <v>9.9999999999999534E-3</v>
      </c>
      <c r="M746">
        <v>-4.4408920985006262E-16</v>
      </c>
      <c r="N746">
        <v>-0.13000000000000059</v>
      </c>
      <c r="O746">
        <v>2.0000000000000021E-2</v>
      </c>
      <c r="P746">
        <v>-0.21999999999999981</v>
      </c>
      <c r="Q746">
        <v>0.2600000000000009</v>
      </c>
      <c r="R746">
        <v>-6.9999999999999618E-2</v>
      </c>
      <c r="S746">
        <v>0</v>
      </c>
      <c r="T746">
        <v>-1.000000000000012E-2</v>
      </c>
      <c r="U746">
        <v>2.000000000000024E-2</v>
      </c>
    </row>
    <row r="747" spans="1:21" x14ac:dyDescent="0.45">
      <c r="A747" s="20">
        <v>41270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0.61999999999999966</v>
      </c>
      <c r="K747">
        <v>9.0000000000000135E-2</v>
      </c>
      <c r="L747">
        <v>0</v>
      </c>
      <c r="M747">
        <v>1.0000000000000229E-2</v>
      </c>
      <c r="N747">
        <v>1.2300000000000011</v>
      </c>
      <c r="O747">
        <v>0.66000000000000059</v>
      </c>
      <c r="P747">
        <v>1.43</v>
      </c>
      <c r="Q747">
        <v>0.99000000000000066</v>
      </c>
      <c r="R747">
        <v>1.23</v>
      </c>
      <c r="S747">
        <v>0</v>
      </c>
      <c r="T747">
        <v>0.11000000000000019</v>
      </c>
      <c r="U747">
        <v>-2.0000000000000021E-2</v>
      </c>
    </row>
    <row r="748" spans="1:21" x14ac:dyDescent="0.45">
      <c r="A748" s="20">
        <v>41271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-0.58000000000000007</v>
      </c>
      <c r="K748">
        <v>-0.2</v>
      </c>
      <c r="L748">
        <v>-5.9999999999999942E-2</v>
      </c>
      <c r="M748">
        <v>3.0000000000000249E-2</v>
      </c>
      <c r="N748">
        <v>-0.38000000000000078</v>
      </c>
      <c r="O748">
        <v>-0.76000000000000112</v>
      </c>
      <c r="P748">
        <v>-0.65000000000000036</v>
      </c>
      <c r="Q748">
        <v>-0.55000000000000138</v>
      </c>
      <c r="R748">
        <v>-0.59000000000000075</v>
      </c>
      <c r="S748">
        <v>0</v>
      </c>
      <c r="T748">
        <v>-0.22000000000000011</v>
      </c>
      <c r="U748">
        <v>-0.21999999999999981</v>
      </c>
    </row>
    <row r="749" spans="1:21" x14ac:dyDescent="0.45">
      <c r="A749" s="20">
        <v>41276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-1.94</v>
      </c>
      <c r="K749">
        <v>-0.39</v>
      </c>
      <c r="L749">
        <v>-0.11</v>
      </c>
      <c r="M749">
        <v>-0.26999999999999957</v>
      </c>
      <c r="N749">
        <v>-0.81</v>
      </c>
      <c r="O749">
        <v>-1.94</v>
      </c>
      <c r="P749">
        <v>-1.28</v>
      </c>
      <c r="Q749">
        <v>0.27000000000000052</v>
      </c>
      <c r="R749">
        <v>-0.89999999999999991</v>
      </c>
      <c r="S749">
        <v>0</v>
      </c>
      <c r="T749">
        <v>-0.46999999999999992</v>
      </c>
      <c r="U749">
        <v>-0.58000000000000029</v>
      </c>
    </row>
    <row r="750" spans="1:21" x14ac:dyDescent="0.45">
      <c r="A750" s="20">
        <v>41277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0.1399999999999999</v>
      </c>
      <c r="K750">
        <v>0.1199999999999999</v>
      </c>
      <c r="L750">
        <v>-0.03</v>
      </c>
      <c r="M750">
        <v>9.9999999999997868E-3</v>
      </c>
      <c r="N750">
        <v>-0.16999999999999929</v>
      </c>
      <c r="O750">
        <v>0.22</v>
      </c>
      <c r="P750">
        <v>-9.0000000000000024E-2</v>
      </c>
      <c r="Q750">
        <v>-0.41999999999999987</v>
      </c>
      <c r="R750">
        <v>-0.12999999999999989</v>
      </c>
      <c r="S750">
        <v>0</v>
      </c>
      <c r="T750">
        <v>3.9999999999999918E-2</v>
      </c>
      <c r="U750">
        <v>0.1000000000000001</v>
      </c>
    </row>
    <row r="751" spans="1:21" x14ac:dyDescent="0.45">
      <c r="A751" s="20">
        <v>41278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8.0000000000000071E-2</v>
      </c>
      <c r="K751">
        <v>-3.000000000000003E-2</v>
      </c>
      <c r="L751">
        <v>9.9999999999999811E-3</v>
      </c>
      <c r="M751">
        <v>-0.48000000000000093</v>
      </c>
      <c r="N751">
        <v>-0.70000000000000107</v>
      </c>
      <c r="O751">
        <v>4.0000000000000042E-2</v>
      </c>
      <c r="P751">
        <v>7.999999999999996E-2</v>
      </c>
      <c r="Q751">
        <v>-0.27999999999999958</v>
      </c>
      <c r="R751">
        <v>0</v>
      </c>
      <c r="S751">
        <v>0</v>
      </c>
      <c r="T751">
        <v>-1.0000000000000011E-2</v>
      </c>
      <c r="U751">
        <v>3.9999999999999918E-2</v>
      </c>
    </row>
    <row r="752" spans="1:21" x14ac:dyDescent="0.45">
      <c r="A752" s="20">
        <v>41281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-0.37600000000000011</v>
      </c>
      <c r="K752">
        <v>-9.5999999999999974E-2</v>
      </c>
      <c r="L752">
        <v>-4.3999999999999991E-2</v>
      </c>
      <c r="M752">
        <v>0.1160000000000006</v>
      </c>
      <c r="N752">
        <v>0.1220000000000008</v>
      </c>
      <c r="O752">
        <v>-0.38000000000000012</v>
      </c>
      <c r="P752">
        <v>0.16000000000000009</v>
      </c>
      <c r="Q752">
        <v>0.67199999999999938</v>
      </c>
      <c r="R752">
        <v>0.25</v>
      </c>
      <c r="S752">
        <v>0</v>
      </c>
      <c r="T752">
        <v>-8.3999999999999991E-2</v>
      </c>
      <c r="U752">
        <v>-0.21600000000000011</v>
      </c>
    </row>
    <row r="753" spans="1:21" x14ac:dyDescent="0.45">
      <c r="A753" s="20">
        <v>41282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0.71000000000000019</v>
      </c>
      <c r="K753">
        <v>0.23</v>
      </c>
      <c r="L753">
        <v>8.0000000000000043E-2</v>
      </c>
      <c r="M753">
        <v>1.110000000000001</v>
      </c>
      <c r="N753">
        <v>-0.73600000000000021</v>
      </c>
      <c r="O753">
        <v>0.70000000000000018</v>
      </c>
      <c r="P753">
        <v>0.2</v>
      </c>
      <c r="Q753">
        <v>7.7715611723760958E-16</v>
      </c>
      <c r="R753">
        <v>9.000000000000008E-2</v>
      </c>
      <c r="S753">
        <v>0</v>
      </c>
      <c r="T753">
        <v>0.22</v>
      </c>
      <c r="U753">
        <v>0.31000000000000028</v>
      </c>
    </row>
    <row r="754" spans="1:21" x14ac:dyDescent="0.45">
      <c r="A754" s="20">
        <v>41283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0.1620000000000002</v>
      </c>
      <c r="K754">
        <v>-5.7999999999999968E-2</v>
      </c>
      <c r="L754">
        <v>-1.800000000000003E-2</v>
      </c>
      <c r="M754">
        <v>0.33199999999999902</v>
      </c>
      <c r="N754">
        <v>0.2119999999999998</v>
      </c>
      <c r="O754">
        <v>2.000000000000016E-2</v>
      </c>
      <c r="P754">
        <v>-0.21800000000000011</v>
      </c>
      <c r="Q754">
        <v>-0.48400000000000121</v>
      </c>
      <c r="R754">
        <v>-0.24800000000000019</v>
      </c>
      <c r="S754">
        <v>0</v>
      </c>
      <c r="T754">
        <v>4.8000000000000001E-2</v>
      </c>
      <c r="U754">
        <v>9.1999999999999943E-2</v>
      </c>
    </row>
    <row r="755" spans="1:21" x14ac:dyDescent="0.45">
      <c r="A755" s="20">
        <v>41284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45">
      <c r="A756" s="20">
        <v>41285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45">
      <c r="A757" s="20">
        <v>41288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-3.5999999999999997E-2</v>
      </c>
      <c r="K757">
        <v>-3.5999999999999997E-2</v>
      </c>
      <c r="L757">
        <v>0</v>
      </c>
      <c r="M757">
        <v>-2.4E-2</v>
      </c>
      <c r="N757">
        <v>-4.8000000000000001E-2</v>
      </c>
      <c r="O757">
        <v>-0.06</v>
      </c>
      <c r="P757">
        <v>-2.4E-2</v>
      </c>
      <c r="Q757">
        <v>-4.8000000000000001E-2</v>
      </c>
      <c r="R757">
        <v>-2.4E-2</v>
      </c>
      <c r="S757">
        <v>0</v>
      </c>
      <c r="T757">
        <v>-2.4E-2</v>
      </c>
      <c r="U757">
        <v>-3.5999999999999997E-2</v>
      </c>
    </row>
    <row r="758" spans="1:21" x14ac:dyDescent="0.45">
      <c r="A758" s="20">
        <v>41289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0.47000000000000042</v>
      </c>
      <c r="K758">
        <v>-4.9999999999999933E-2</v>
      </c>
      <c r="L758">
        <v>0</v>
      </c>
      <c r="M758">
        <v>0.25</v>
      </c>
      <c r="N758">
        <v>0.63000000000000034</v>
      </c>
      <c r="O758">
        <v>0.5199999999999998</v>
      </c>
      <c r="P758">
        <v>0.84999999999999987</v>
      </c>
      <c r="Q758">
        <v>0.74000000000000021</v>
      </c>
      <c r="R758">
        <v>0.7260000000000002</v>
      </c>
      <c r="S758">
        <v>0</v>
      </c>
      <c r="T758">
        <v>0.15000000000000011</v>
      </c>
      <c r="U758">
        <v>2.9999999999999919E-2</v>
      </c>
    </row>
    <row r="759" spans="1:21" x14ac:dyDescent="0.45">
      <c r="A759" s="20">
        <v>41290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0.29999999999999938</v>
      </c>
      <c r="K759">
        <v>5.9999999999999831E-2</v>
      </c>
      <c r="L759">
        <v>0</v>
      </c>
      <c r="M759">
        <v>-7.9999999999999849E-2</v>
      </c>
      <c r="N759">
        <v>0.40000000000000041</v>
      </c>
      <c r="O759">
        <v>0.39999999999999991</v>
      </c>
      <c r="P759">
        <v>0.54000000000000048</v>
      </c>
      <c r="Q759">
        <v>0.31000000000000011</v>
      </c>
      <c r="R759">
        <v>0</v>
      </c>
      <c r="S759">
        <v>0</v>
      </c>
      <c r="T759">
        <v>0.19999999999999979</v>
      </c>
      <c r="U759">
        <v>0.35</v>
      </c>
    </row>
    <row r="760" spans="1:21" x14ac:dyDescent="0.45">
      <c r="A760" s="20">
        <v>41291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-0.13000000000000031</v>
      </c>
      <c r="K760">
        <v>0.13000000000000009</v>
      </c>
      <c r="L760">
        <v>0</v>
      </c>
      <c r="M760">
        <v>8.0000000000000071E-2</v>
      </c>
      <c r="N760">
        <v>-0.1699999999999999</v>
      </c>
      <c r="O760">
        <v>7.9999999999999627E-2</v>
      </c>
      <c r="P760">
        <v>-0.25999999999999979</v>
      </c>
      <c r="Q760">
        <v>-0.1700000000000004</v>
      </c>
      <c r="R760">
        <v>0</v>
      </c>
      <c r="S760">
        <v>0</v>
      </c>
      <c r="T760">
        <v>-2.9999999999999919E-2</v>
      </c>
      <c r="U760">
        <v>-7.9999999999999849E-2</v>
      </c>
    </row>
    <row r="761" spans="1:21" x14ac:dyDescent="0.45">
      <c r="A761" s="20">
        <v>41292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-0.19999999999999929</v>
      </c>
      <c r="K761">
        <v>-1.0000000000000011E-2</v>
      </c>
      <c r="L761">
        <v>0</v>
      </c>
      <c r="M761">
        <v>-7.9999999999999849E-2</v>
      </c>
      <c r="N761">
        <v>-0.10000000000000051</v>
      </c>
      <c r="O761">
        <v>-0.22999999999999951</v>
      </c>
      <c r="P761">
        <v>-0.20000000000000059</v>
      </c>
      <c r="Q761">
        <v>-6.0000000000000497E-2</v>
      </c>
      <c r="R761">
        <v>0</v>
      </c>
      <c r="S761">
        <v>0</v>
      </c>
      <c r="T761">
        <v>-0.12</v>
      </c>
      <c r="U761">
        <v>-0.1100000000000001</v>
      </c>
    </row>
    <row r="762" spans="1:21" x14ac:dyDescent="0.45">
      <c r="A762" s="20">
        <v>41295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-0.31600000000000028</v>
      </c>
      <c r="K762">
        <v>1.3999999999999929E-2</v>
      </c>
      <c r="L762">
        <v>0</v>
      </c>
      <c r="M762">
        <v>-0.1740000000000001</v>
      </c>
      <c r="N762">
        <v>-0.33800000000000002</v>
      </c>
      <c r="O762">
        <v>-0.38000000000000028</v>
      </c>
      <c r="P762">
        <v>-0.19399999999999989</v>
      </c>
      <c r="Q762">
        <v>-0.43799999999999972</v>
      </c>
      <c r="R762">
        <v>-2.4E-2</v>
      </c>
      <c r="S762">
        <v>0</v>
      </c>
      <c r="T762">
        <v>-5.4000000000000027E-2</v>
      </c>
      <c r="U762">
        <v>-0.11600000000000001</v>
      </c>
    </row>
    <row r="763" spans="1:21" x14ac:dyDescent="0.45">
      <c r="A763" s="20">
        <v>41296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-0.59999999999999964</v>
      </c>
      <c r="K763">
        <v>-0.1199999999999999</v>
      </c>
      <c r="L763">
        <v>0</v>
      </c>
      <c r="M763">
        <v>-0.20000000000000129</v>
      </c>
      <c r="N763">
        <v>-0.87999999999999989</v>
      </c>
      <c r="O763">
        <v>-0.7699999999999998</v>
      </c>
      <c r="P763">
        <v>-0.95000000000000018</v>
      </c>
      <c r="Q763">
        <v>-0.67999999999999994</v>
      </c>
      <c r="R763">
        <v>-0.37000000000000011</v>
      </c>
      <c r="S763">
        <v>0</v>
      </c>
      <c r="T763">
        <v>-0.27</v>
      </c>
      <c r="U763">
        <v>-0.31999999999999978</v>
      </c>
    </row>
    <row r="764" spans="1:21" x14ac:dyDescent="0.45">
      <c r="A764" s="20">
        <v>41297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0.8600000000000001</v>
      </c>
      <c r="K764">
        <v>9.9999999999998979E-3</v>
      </c>
      <c r="L764">
        <v>0</v>
      </c>
      <c r="M764">
        <v>0.40000000000000041</v>
      </c>
      <c r="N764">
        <v>1.38</v>
      </c>
      <c r="O764">
        <v>1.1000000000000001</v>
      </c>
      <c r="P764">
        <v>1.75</v>
      </c>
      <c r="Q764">
        <v>1.52</v>
      </c>
      <c r="R764">
        <v>0.63000000000000012</v>
      </c>
      <c r="S764">
        <v>0</v>
      </c>
      <c r="T764">
        <v>0.24999999999999981</v>
      </c>
      <c r="U764">
        <v>0.29999999999999982</v>
      </c>
    </row>
    <row r="765" spans="1:21" x14ac:dyDescent="0.45">
      <c r="A765" s="20">
        <v>41298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0.4599999999999993</v>
      </c>
      <c r="K765">
        <v>0.16</v>
      </c>
      <c r="L765">
        <v>0</v>
      </c>
      <c r="M765">
        <v>0.69000000000000061</v>
      </c>
      <c r="N765">
        <v>0.83000000000000052</v>
      </c>
      <c r="O765">
        <v>0.74000000000000021</v>
      </c>
      <c r="P765">
        <v>1.1299999999999999</v>
      </c>
      <c r="Q765">
        <v>1.0320000000000009</v>
      </c>
      <c r="R765">
        <v>0.39599999999999991</v>
      </c>
      <c r="S765">
        <v>0</v>
      </c>
      <c r="T765">
        <v>0.32000000000000012</v>
      </c>
      <c r="U765">
        <v>0.32000000000000017</v>
      </c>
    </row>
    <row r="766" spans="1:21" x14ac:dyDescent="0.45">
      <c r="A766" s="20">
        <v>41299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1.160000000000001</v>
      </c>
      <c r="K766">
        <v>0.15</v>
      </c>
      <c r="L766">
        <v>0</v>
      </c>
      <c r="M766">
        <v>0.64999999999999991</v>
      </c>
      <c r="N766">
        <v>2.5599999999999992</v>
      </c>
      <c r="O766">
        <v>1.81</v>
      </c>
      <c r="P766">
        <v>2.6419999999999999</v>
      </c>
      <c r="Q766">
        <v>0.8919999999999999</v>
      </c>
      <c r="R766">
        <v>0</v>
      </c>
      <c r="S766">
        <v>0</v>
      </c>
      <c r="T766">
        <v>0.43600000000000022</v>
      </c>
      <c r="U766">
        <v>0.2599999999999999</v>
      </c>
    </row>
    <row r="767" spans="1:21" x14ac:dyDescent="0.45">
      <c r="A767" s="20">
        <v>41302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-8.6000000000000271E-2</v>
      </c>
      <c r="K767">
        <v>4.4000000000000067E-2</v>
      </c>
      <c r="L767">
        <v>0</v>
      </c>
      <c r="M767">
        <v>9.5999999999999891E-2</v>
      </c>
      <c r="N767">
        <v>-2.7999999999999539E-2</v>
      </c>
      <c r="O767">
        <v>-4.9999999999999767E-2</v>
      </c>
      <c r="P767">
        <v>-2.4E-2</v>
      </c>
      <c r="Q767">
        <v>-4.8000000000000001E-2</v>
      </c>
      <c r="R767">
        <v>-2.4E-2</v>
      </c>
      <c r="S767">
        <v>0</v>
      </c>
      <c r="T767">
        <v>-5.4000000000000027E-2</v>
      </c>
      <c r="U767">
        <v>-0.21600000000000019</v>
      </c>
    </row>
    <row r="768" spans="1:21" x14ac:dyDescent="0.45">
      <c r="A768" s="20">
        <v>41303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-1.04</v>
      </c>
      <c r="K768">
        <v>-7.0000000000000229E-2</v>
      </c>
      <c r="L768">
        <v>0</v>
      </c>
      <c r="M768">
        <v>-0.62999999999999989</v>
      </c>
      <c r="N768">
        <v>-1.85</v>
      </c>
      <c r="O768">
        <v>-0.78000000000000047</v>
      </c>
      <c r="P768">
        <v>-0.42999999999999972</v>
      </c>
      <c r="Q768">
        <v>-7.9999999999999849E-2</v>
      </c>
      <c r="R768">
        <v>-0.39999999999999969</v>
      </c>
      <c r="S768">
        <v>0</v>
      </c>
      <c r="T768">
        <v>-0.29000000000000009</v>
      </c>
      <c r="U768">
        <v>-0.22</v>
      </c>
    </row>
    <row r="769" spans="1:21" x14ac:dyDescent="0.45">
      <c r="A769" s="20">
        <v>41304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-0.33000000000000029</v>
      </c>
      <c r="K769">
        <v>0.16000000000000009</v>
      </c>
      <c r="L769">
        <v>0</v>
      </c>
      <c r="M769">
        <v>-0.69</v>
      </c>
      <c r="N769">
        <v>-1.120000000000001</v>
      </c>
      <c r="O769">
        <v>-0.48</v>
      </c>
      <c r="P769">
        <v>-0.27000000000000007</v>
      </c>
      <c r="Q769">
        <v>-0.34999999999999992</v>
      </c>
      <c r="R769">
        <v>-0.2400000000000001</v>
      </c>
      <c r="S769">
        <v>0</v>
      </c>
      <c r="T769">
        <v>-7.0000000000000062E-2</v>
      </c>
      <c r="U769">
        <v>9.000000000000008E-2</v>
      </c>
    </row>
    <row r="770" spans="1:21" x14ac:dyDescent="0.45">
      <c r="A770" s="20">
        <v>41305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0.99</v>
      </c>
      <c r="K770">
        <v>0.34999999999999992</v>
      </c>
      <c r="L770">
        <v>0</v>
      </c>
      <c r="M770">
        <v>-0.14999999999999969</v>
      </c>
      <c r="N770">
        <v>0.51000000000000023</v>
      </c>
      <c r="O770">
        <v>0.78999999999999981</v>
      </c>
      <c r="P770">
        <v>-1.999999999999991E-2</v>
      </c>
      <c r="Q770">
        <v>-0.1100000000000001</v>
      </c>
      <c r="R770">
        <v>-4.9999999999999933E-2</v>
      </c>
      <c r="S770">
        <v>0</v>
      </c>
      <c r="T770">
        <v>0.28000000000000003</v>
      </c>
      <c r="U770">
        <v>0.58999999999999975</v>
      </c>
    </row>
    <row r="771" spans="1:21" x14ac:dyDescent="0.45">
      <c r="A771" s="20">
        <v>41306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-9.9999999999995648E-3</v>
      </c>
      <c r="K771">
        <v>-3.9999999999999918E-2</v>
      </c>
      <c r="L771">
        <v>0</v>
      </c>
      <c r="M771">
        <v>0.20999999999999949</v>
      </c>
      <c r="N771">
        <v>4.9999999999999822E-2</v>
      </c>
      <c r="O771">
        <v>7.0000000000000062E-2</v>
      </c>
      <c r="P771">
        <v>0</v>
      </c>
      <c r="Q771">
        <v>-5.0000000000000273E-2</v>
      </c>
      <c r="R771">
        <v>1.0000000000000011E-2</v>
      </c>
      <c r="S771">
        <v>0</v>
      </c>
      <c r="T771">
        <v>-6.9999999999999951E-2</v>
      </c>
      <c r="U771">
        <v>-0.17999999999999991</v>
      </c>
    </row>
    <row r="772" spans="1:21" x14ac:dyDescent="0.45">
      <c r="A772" s="20">
        <v>41309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0.52000000000000046</v>
      </c>
      <c r="K772">
        <v>0.124</v>
      </c>
      <c r="L772">
        <v>0</v>
      </c>
      <c r="M772">
        <v>0.53600000000000025</v>
      </c>
      <c r="N772">
        <v>1.052</v>
      </c>
      <c r="O772">
        <v>0.16000000000000039</v>
      </c>
      <c r="P772">
        <v>3.9999999999999918E-2</v>
      </c>
      <c r="Q772">
        <v>-3.9999999999999591E-2</v>
      </c>
      <c r="R772">
        <v>2.9999999999999801E-2</v>
      </c>
      <c r="S772">
        <v>0</v>
      </c>
      <c r="T772">
        <v>0.15000000000000011</v>
      </c>
      <c r="U772">
        <v>0.30000000000000021</v>
      </c>
    </row>
    <row r="773" spans="1:21" x14ac:dyDescent="0.45">
      <c r="A773" s="20">
        <v>41310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1.0299999999999989</v>
      </c>
      <c r="K773">
        <v>0.66000000000000014</v>
      </c>
      <c r="L773">
        <v>0</v>
      </c>
      <c r="M773">
        <v>0.48599999999999888</v>
      </c>
      <c r="N773">
        <v>2.5419999999999989</v>
      </c>
      <c r="O773">
        <v>1.28</v>
      </c>
      <c r="P773">
        <v>0.27999999999999992</v>
      </c>
      <c r="Q773">
        <v>-0.10000000000000051</v>
      </c>
      <c r="R773">
        <v>0.28999999999999998</v>
      </c>
      <c r="S773">
        <v>0</v>
      </c>
      <c r="T773">
        <v>0.27999999999999992</v>
      </c>
      <c r="U773">
        <v>0.53</v>
      </c>
    </row>
    <row r="774" spans="1:21" x14ac:dyDescent="0.45">
      <c r="A774" s="20">
        <v>41311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-0.58999999999999919</v>
      </c>
      <c r="K774">
        <v>-0.14000000000000021</v>
      </c>
      <c r="L774">
        <v>0</v>
      </c>
      <c r="M774">
        <v>0.47000000000000092</v>
      </c>
      <c r="N774">
        <v>-0.15000000000000041</v>
      </c>
      <c r="O774">
        <v>-0.26</v>
      </c>
      <c r="P774">
        <v>1.110223024625157E-16</v>
      </c>
      <c r="Q774">
        <v>7.0000000000000062E-2</v>
      </c>
      <c r="R774">
        <v>-3.9999999999999807E-2</v>
      </c>
      <c r="S774">
        <v>0</v>
      </c>
      <c r="T774">
        <v>-0.16000000000000009</v>
      </c>
      <c r="U774">
        <v>-0.45000000000000018</v>
      </c>
    </row>
    <row r="775" spans="1:21" x14ac:dyDescent="0.45">
      <c r="A775" s="20">
        <v>41312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-0.31000000000000028</v>
      </c>
      <c r="K775">
        <v>3.0000000000000249E-2</v>
      </c>
      <c r="L775">
        <v>0</v>
      </c>
      <c r="M775">
        <v>0.31599999999999973</v>
      </c>
      <c r="N775">
        <v>4.0000000000000917E-2</v>
      </c>
      <c r="O775">
        <v>-0.1000000000000001</v>
      </c>
      <c r="P775">
        <v>-5.9999999999999942E-2</v>
      </c>
      <c r="Q775">
        <v>4.0000000000000258E-2</v>
      </c>
      <c r="R775">
        <v>-6.0000000000000053E-2</v>
      </c>
      <c r="S775">
        <v>0</v>
      </c>
      <c r="T775">
        <v>-1.999999999999991E-2</v>
      </c>
      <c r="U775">
        <v>-0.1599999999999997</v>
      </c>
    </row>
    <row r="776" spans="1:21" x14ac:dyDescent="0.45">
      <c r="A776" s="20">
        <v>41313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-1.68</v>
      </c>
      <c r="K776">
        <v>-0.98000000000000009</v>
      </c>
      <c r="L776">
        <v>0</v>
      </c>
      <c r="M776">
        <v>-1.1200000000000001</v>
      </c>
      <c r="N776">
        <v>-3.7700000000000009</v>
      </c>
      <c r="O776">
        <v>-0.51</v>
      </c>
      <c r="P776">
        <v>-0.62000000000000011</v>
      </c>
      <c r="Q776">
        <v>-0.11000000000000031</v>
      </c>
      <c r="R776">
        <v>-0.5</v>
      </c>
      <c r="S776">
        <v>0</v>
      </c>
      <c r="T776">
        <v>-0.56000000000000005</v>
      </c>
      <c r="U776">
        <v>-0.66000000000000014</v>
      </c>
    </row>
    <row r="777" spans="1:21" x14ac:dyDescent="0.45">
      <c r="A777" s="20">
        <v>41317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0.94999999999999962</v>
      </c>
      <c r="K777">
        <v>0.32000000000000012</v>
      </c>
      <c r="L777">
        <v>0</v>
      </c>
      <c r="M777">
        <v>-3.9999999999999147E-2</v>
      </c>
      <c r="N777">
        <v>-0.42799999999999949</v>
      </c>
      <c r="O777">
        <v>8.0000000000000071E-2</v>
      </c>
      <c r="P777">
        <v>-0.22</v>
      </c>
      <c r="Q777">
        <v>-0.3379999999999998</v>
      </c>
      <c r="R777">
        <v>-0.23400000000000001</v>
      </c>
      <c r="S777">
        <v>0</v>
      </c>
      <c r="T777">
        <v>7.0000000000000062E-2</v>
      </c>
      <c r="U777">
        <v>0.37000000000000022</v>
      </c>
    </row>
    <row r="778" spans="1:21" x14ac:dyDescent="0.45">
      <c r="A778" s="20">
        <v>41318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-2.988</v>
      </c>
      <c r="K778">
        <v>-1.4039999999999999</v>
      </c>
      <c r="L778">
        <v>0</v>
      </c>
      <c r="M778">
        <v>-0.32800000000000112</v>
      </c>
      <c r="N778">
        <v>-2.1859999999999999</v>
      </c>
      <c r="O778">
        <v>-0.62000000000000011</v>
      </c>
      <c r="P778">
        <v>1.6000000000000011E-2</v>
      </c>
      <c r="Q778">
        <v>0</v>
      </c>
      <c r="R778">
        <v>0</v>
      </c>
      <c r="S778">
        <v>0</v>
      </c>
      <c r="T778">
        <v>-0.57800000000000007</v>
      </c>
      <c r="U778">
        <v>-1.4179999999999999</v>
      </c>
    </row>
    <row r="779" spans="1:21" x14ac:dyDescent="0.45">
      <c r="A779" s="20">
        <v>41319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45">
      <c r="A780" s="20">
        <v>41320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45">
      <c r="A781" s="20">
        <v>41323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-3.5999999999999997E-2</v>
      </c>
      <c r="K781">
        <v>-3.5999999999999997E-2</v>
      </c>
      <c r="L781">
        <v>-2.4E-2</v>
      </c>
      <c r="M781">
        <v>-2.4E-2</v>
      </c>
      <c r="N781">
        <v>-4.8000000000000001E-2</v>
      </c>
      <c r="O781">
        <v>-0.06</v>
      </c>
      <c r="P781">
        <v>0</v>
      </c>
      <c r="Q781">
        <v>-4.8000000000000001E-2</v>
      </c>
      <c r="R781">
        <v>0</v>
      </c>
      <c r="S781">
        <v>0</v>
      </c>
      <c r="T781">
        <v>-2.4E-2</v>
      </c>
      <c r="U781">
        <v>-3.5999999999999997E-2</v>
      </c>
    </row>
    <row r="782" spans="1:21" x14ac:dyDescent="0.45">
      <c r="A782" s="20">
        <v>41324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-0.26</v>
      </c>
      <c r="K782">
        <v>2.0000000000000021E-2</v>
      </c>
      <c r="L782">
        <v>-0.06</v>
      </c>
      <c r="M782">
        <v>-6.0000000000000053E-2</v>
      </c>
      <c r="N782">
        <v>-0.36000000000000032</v>
      </c>
      <c r="O782">
        <v>-0.3899999999999999</v>
      </c>
      <c r="P782">
        <v>0</v>
      </c>
      <c r="Q782">
        <v>-7.9999999999999849E-2</v>
      </c>
      <c r="R782">
        <v>0</v>
      </c>
      <c r="S782">
        <v>0</v>
      </c>
      <c r="T782">
        <v>-3.999999999999998E-2</v>
      </c>
      <c r="U782">
        <v>-4.0000000000000042E-2</v>
      </c>
    </row>
    <row r="783" spans="1:21" x14ac:dyDescent="0.45">
      <c r="A783" s="20">
        <v>41325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-0.36</v>
      </c>
      <c r="K783">
        <v>-0.06</v>
      </c>
      <c r="L783">
        <v>-8.9999999999999969E-2</v>
      </c>
      <c r="M783">
        <v>-0.1000000000000001</v>
      </c>
      <c r="N783">
        <v>-0.2200000000000002</v>
      </c>
      <c r="O783">
        <v>-0.48000000000000009</v>
      </c>
      <c r="P783">
        <v>0</v>
      </c>
      <c r="Q783">
        <v>-5.0000000000000273E-2</v>
      </c>
      <c r="R783">
        <v>0</v>
      </c>
      <c r="S783">
        <v>0</v>
      </c>
      <c r="T783">
        <v>-0.15</v>
      </c>
      <c r="U783">
        <v>-4.9999999999999961E-2</v>
      </c>
    </row>
    <row r="784" spans="1:21" x14ac:dyDescent="0.45">
      <c r="A784" s="20">
        <v>41326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0.11</v>
      </c>
      <c r="K784">
        <v>0</v>
      </c>
      <c r="L784">
        <v>7.0000000000000007E-2</v>
      </c>
      <c r="M784">
        <v>-0.14999999999999949</v>
      </c>
      <c r="N784">
        <v>-3.9999999999999591E-2</v>
      </c>
      <c r="O784">
        <v>0.14000000000000001</v>
      </c>
      <c r="P784">
        <v>0</v>
      </c>
      <c r="Q784">
        <v>-0.24</v>
      </c>
      <c r="R784">
        <v>0</v>
      </c>
      <c r="S784">
        <v>0</v>
      </c>
      <c r="T784">
        <v>0.03</v>
      </c>
      <c r="U784">
        <v>0.1100000000000001</v>
      </c>
    </row>
    <row r="785" spans="1:21" x14ac:dyDescent="0.45">
      <c r="A785" s="20">
        <v>41327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6.0000000000000053E-2</v>
      </c>
      <c r="K785">
        <v>3.000000000000003E-2</v>
      </c>
      <c r="L785">
        <v>-2.0000000000000021E-2</v>
      </c>
      <c r="M785">
        <v>-0.17000000000000079</v>
      </c>
      <c r="N785">
        <v>-4.000000000000048E-2</v>
      </c>
      <c r="O785">
        <v>5.0000000000000037E-2</v>
      </c>
      <c r="P785">
        <v>0</v>
      </c>
      <c r="Q785">
        <v>-9.000000000000008E-2</v>
      </c>
      <c r="R785">
        <v>0</v>
      </c>
      <c r="S785">
        <v>0</v>
      </c>
      <c r="T785">
        <v>5.5511151231257827E-17</v>
      </c>
      <c r="U785">
        <v>-3.0000000000000079E-2</v>
      </c>
    </row>
    <row r="786" spans="1:21" x14ac:dyDescent="0.45">
      <c r="A786" s="20">
        <v>41330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0.184</v>
      </c>
      <c r="K786">
        <v>5.3999999999999958E-2</v>
      </c>
      <c r="L786">
        <v>4.9999999999999989E-2</v>
      </c>
      <c r="M786">
        <v>0.12600000000000039</v>
      </c>
      <c r="N786">
        <v>0.16200000000000001</v>
      </c>
      <c r="O786">
        <v>0.15</v>
      </c>
      <c r="P786">
        <v>-2.4E-2</v>
      </c>
      <c r="Q786">
        <v>-0.19800000000000009</v>
      </c>
      <c r="R786">
        <v>-2.4E-2</v>
      </c>
      <c r="S786">
        <v>0</v>
      </c>
      <c r="T786">
        <v>6.5999999999999975E-2</v>
      </c>
      <c r="U786">
        <v>5.400000000000002E-2</v>
      </c>
    </row>
    <row r="787" spans="1:21" x14ac:dyDescent="0.45">
      <c r="A787" s="20">
        <v>41331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0.64999999999999969</v>
      </c>
      <c r="K787">
        <v>0.22000000000000011</v>
      </c>
      <c r="L787">
        <v>6.0000000000000053E-2</v>
      </c>
      <c r="M787">
        <v>-0.16000000000000009</v>
      </c>
      <c r="N787">
        <v>0.1000000000000001</v>
      </c>
      <c r="O787">
        <v>0.59999999999999987</v>
      </c>
      <c r="P787">
        <v>0.15000000000000041</v>
      </c>
      <c r="Q787">
        <v>-7.9999999999999849E-2</v>
      </c>
      <c r="R787">
        <v>1.0000000000000229E-2</v>
      </c>
      <c r="S787">
        <v>0</v>
      </c>
      <c r="T787">
        <v>0.35</v>
      </c>
      <c r="U787">
        <v>0.41000000000000009</v>
      </c>
    </row>
    <row r="788" spans="1:21" x14ac:dyDescent="0.45">
      <c r="A788" s="20">
        <v>41332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-0.1399999999999999</v>
      </c>
      <c r="K788">
        <v>-0.1000000000000001</v>
      </c>
      <c r="L788">
        <v>0</v>
      </c>
      <c r="M788">
        <v>2.9999999999999801E-2</v>
      </c>
      <c r="N788">
        <v>-0.1099999999999999</v>
      </c>
      <c r="O788">
        <v>-0.19999999999999971</v>
      </c>
      <c r="P788">
        <v>-5.0000000000000273E-2</v>
      </c>
      <c r="Q788">
        <v>-0.13000000000000009</v>
      </c>
      <c r="R788">
        <v>9.9999999999997868E-3</v>
      </c>
      <c r="S788">
        <v>0</v>
      </c>
      <c r="T788">
        <v>-0.1100000000000001</v>
      </c>
      <c r="U788">
        <v>-7.0000000000000062E-2</v>
      </c>
    </row>
    <row r="789" spans="1:21" x14ac:dyDescent="0.45">
      <c r="A789" s="20">
        <v>41333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-0.82999999999999985</v>
      </c>
      <c r="K789">
        <v>-0.23000000000000009</v>
      </c>
      <c r="L789">
        <v>-8.0000000000000016E-2</v>
      </c>
      <c r="M789">
        <v>-0.42999999999999883</v>
      </c>
      <c r="N789">
        <v>-0.62000000000000011</v>
      </c>
      <c r="O789">
        <v>-0.84000000000000008</v>
      </c>
      <c r="P789">
        <v>-0.70999999999999985</v>
      </c>
      <c r="Q789">
        <v>-0.37000000000000022</v>
      </c>
      <c r="R789">
        <v>-0.57000000000000006</v>
      </c>
      <c r="S789">
        <v>0</v>
      </c>
      <c r="T789">
        <v>-0.41</v>
      </c>
      <c r="U789">
        <v>-0.31000000000000011</v>
      </c>
    </row>
    <row r="790" spans="1:21" x14ac:dyDescent="0.45">
      <c r="A790" s="20">
        <v>41337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0.44400000000000001</v>
      </c>
      <c r="K790">
        <v>0.1440000000000001</v>
      </c>
      <c r="L790">
        <v>1.9999999999999959E-2</v>
      </c>
      <c r="M790">
        <v>0.1459999999999986</v>
      </c>
      <c r="N790">
        <v>8.1999999999999448E-2</v>
      </c>
      <c r="O790">
        <v>0.49</v>
      </c>
      <c r="P790">
        <v>0.43999999999999978</v>
      </c>
      <c r="Q790">
        <v>0.1020000000000002</v>
      </c>
      <c r="R790">
        <v>0.37000000000000011</v>
      </c>
      <c r="S790">
        <v>0</v>
      </c>
      <c r="T790">
        <v>0.1760000000000001</v>
      </c>
      <c r="U790">
        <v>4.4000000000000067E-2</v>
      </c>
    </row>
    <row r="791" spans="1:21" x14ac:dyDescent="0.45">
      <c r="A791" s="20">
        <v>41338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-0.63</v>
      </c>
      <c r="K791">
        <v>-0.12000000000000011</v>
      </c>
      <c r="L791">
        <v>-2.9999999999999971E-2</v>
      </c>
      <c r="M791">
        <v>-0.39999999999999991</v>
      </c>
      <c r="N791">
        <v>-0.91999999999999904</v>
      </c>
      <c r="O791">
        <v>-0.69000000000000006</v>
      </c>
      <c r="P791">
        <v>-0.36999999999999977</v>
      </c>
      <c r="Q791">
        <v>-0.72999999999999909</v>
      </c>
      <c r="R791">
        <v>-0.31999999999999978</v>
      </c>
      <c r="S791">
        <v>0</v>
      </c>
      <c r="T791">
        <v>-0.24</v>
      </c>
      <c r="U791">
        <v>-0.2400000000000001</v>
      </c>
    </row>
    <row r="792" spans="1:21" x14ac:dyDescent="0.45">
      <c r="A792" s="20">
        <v>41339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3.000000000000003E-2</v>
      </c>
      <c r="K792">
        <v>7.0000000000000007E-2</v>
      </c>
      <c r="L792">
        <v>-1.0000000000000011E-2</v>
      </c>
      <c r="M792">
        <v>-0.20999999999999949</v>
      </c>
      <c r="N792">
        <v>-0.17000000000000079</v>
      </c>
      <c r="O792">
        <v>0.11999999999999959</v>
      </c>
      <c r="P792">
        <v>-8.0000000000000071E-2</v>
      </c>
      <c r="Q792">
        <v>-0.3500000000000012</v>
      </c>
      <c r="R792">
        <v>-8.0000000000000293E-2</v>
      </c>
      <c r="S792">
        <v>0</v>
      </c>
      <c r="T792">
        <v>1.0000000000000059E-2</v>
      </c>
      <c r="U792">
        <v>-2.0000000000000021E-2</v>
      </c>
    </row>
    <row r="793" spans="1:21" x14ac:dyDescent="0.45">
      <c r="A793" s="20">
        <v>41340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0.7400000000000001</v>
      </c>
      <c r="K793">
        <v>0.32</v>
      </c>
      <c r="L793">
        <v>5.0000000000000017E-2</v>
      </c>
      <c r="M793">
        <v>0.58999999999999986</v>
      </c>
      <c r="N793">
        <v>0.58000000000000007</v>
      </c>
      <c r="O793">
        <v>0.77</v>
      </c>
      <c r="P793">
        <v>0.63999999999999979</v>
      </c>
      <c r="Q793">
        <v>0.71000000000000019</v>
      </c>
      <c r="R793">
        <v>0.51</v>
      </c>
      <c r="S793">
        <v>0</v>
      </c>
      <c r="T793">
        <v>0.34</v>
      </c>
      <c r="U793">
        <v>0.4499999999999999</v>
      </c>
    </row>
    <row r="794" spans="1:21" x14ac:dyDescent="0.45">
      <c r="A794" s="20">
        <v>41341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-0.33000000000000029</v>
      </c>
      <c r="K794">
        <v>-7.999999999999996E-2</v>
      </c>
      <c r="L794">
        <v>-1.000000000000004E-2</v>
      </c>
      <c r="M794">
        <v>8.9999999999999858E-2</v>
      </c>
      <c r="N794">
        <v>-0.84999999999999987</v>
      </c>
      <c r="O794">
        <v>-0.35000000000000009</v>
      </c>
      <c r="P794">
        <v>-0.20999999999999969</v>
      </c>
      <c r="Q794">
        <v>-0.19999999999999951</v>
      </c>
      <c r="R794">
        <v>-0.1199999999999999</v>
      </c>
      <c r="S794">
        <v>0</v>
      </c>
      <c r="T794">
        <v>-0.12000000000000011</v>
      </c>
      <c r="U794">
        <v>-0.2</v>
      </c>
    </row>
    <row r="795" spans="1:21" x14ac:dyDescent="0.45">
      <c r="A795" s="20">
        <v>41344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0.79000000000000026</v>
      </c>
      <c r="K795">
        <v>0.16400000000000009</v>
      </c>
      <c r="L795">
        <v>7.0000000000000062E-2</v>
      </c>
      <c r="M795">
        <v>-0.68000000000000016</v>
      </c>
      <c r="N795">
        <v>-0.40799999999999992</v>
      </c>
      <c r="O795">
        <v>0.76000000000000023</v>
      </c>
      <c r="P795">
        <v>-0.13000000000000009</v>
      </c>
      <c r="Q795">
        <v>-1.286</v>
      </c>
      <c r="R795">
        <v>-0.25</v>
      </c>
      <c r="S795">
        <v>0</v>
      </c>
      <c r="T795">
        <v>0.26600000000000013</v>
      </c>
      <c r="U795">
        <v>0.50000000000000022</v>
      </c>
    </row>
    <row r="796" spans="1:21" x14ac:dyDescent="0.45">
      <c r="A796" s="20">
        <v>41345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0.99</v>
      </c>
      <c r="K796">
        <v>0.76</v>
      </c>
      <c r="L796">
        <v>3.9999999999999918E-2</v>
      </c>
      <c r="M796">
        <v>1.02</v>
      </c>
      <c r="N796">
        <v>2.2399999999999989</v>
      </c>
      <c r="O796">
        <v>1.47</v>
      </c>
      <c r="P796">
        <v>1.02</v>
      </c>
      <c r="Q796">
        <v>0.94999999999999973</v>
      </c>
      <c r="R796">
        <v>0.99599999999999977</v>
      </c>
      <c r="S796">
        <v>0</v>
      </c>
      <c r="T796">
        <v>0.64999999999999991</v>
      </c>
      <c r="U796">
        <v>0.5199999999999998</v>
      </c>
    </row>
    <row r="797" spans="1:21" x14ac:dyDescent="0.45">
      <c r="A797" s="20">
        <v>41346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-0.93800000000000061</v>
      </c>
      <c r="K797">
        <v>-0.52400000000000024</v>
      </c>
      <c r="L797">
        <v>-9.3999999999999945E-2</v>
      </c>
      <c r="M797">
        <v>-0.1419999999999996</v>
      </c>
      <c r="N797">
        <v>-1.3959999999999999</v>
      </c>
      <c r="O797">
        <v>-1.72</v>
      </c>
      <c r="P797">
        <v>-0.52400000000000002</v>
      </c>
      <c r="Q797">
        <v>-0.78800000000000026</v>
      </c>
      <c r="R797">
        <v>0</v>
      </c>
      <c r="S797">
        <v>0</v>
      </c>
      <c r="T797">
        <v>-0.51600000000000013</v>
      </c>
      <c r="U797">
        <v>-0.41799999999999998</v>
      </c>
    </row>
    <row r="798" spans="1:21" x14ac:dyDescent="0.45">
      <c r="A798" s="20">
        <v>41347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45">
      <c r="A799" s="20">
        <v>41348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45">
      <c r="A800" s="20">
        <v>41351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-3.5999999999999997E-2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-4.8000000000000001E-2</v>
      </c>
      <c r="R800">
        <v>0</v>
      </c>
      <c r="S800">
        <v>0</v>
      </c>
      <c r="T800">
        <v>-2.4E-2</v>
      </c>
      <c r="U800">
        <v>0</v>
      </c>
    </row>
    <row r="801" spans="1:21" x14ac:dyDescent="0.45">
      <c r="A801" s="20">
        <v>41352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0.33000000000000013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-0.1799999999999993</v>
      </c>
      <c r="R801">
        <v>0</v>
      </c>
      <c r="S801">
        <v>0</v>
      </c>
      <c r="T801">
        <v>0.1400000000000001</v>
      </c>
      <c r="U801">
        <v>0</v>
      </c>
    </row>
    <row r="802" spans="1:21" x14ac:dyDescent="0.45">
      <c r="A802" s="20">
        <v>41353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-4.0000000000000258E-2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0.1400000000000001</v>
      </c>
      <c r="R802">
        <v>0</v>
      </c>
      <c r="S802">
        <v>0</v>
      </c>
      <c r="T802">
        <v>0.21999999999999981</v>
      </c>
      <c r="U802">
        <v>0</v>
      </c>
    </row>
    <row r="803" spans="1:21" x14ac:dyDescent="0.45">
      <c r="A803" s="20">
        <v>41354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-9.9999999999999867E-2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0.77999999999999936</v>
      </c>
      <c r="R803">
        <v>0</v>
      </c>
      <c r="S803">
        <v>0</v>
      </c>
      <c r="T803">
        <v>0.17600000000000021</v>
      </c>
      <c r="U803">
        <v>0</v>
      </c>
    </row>
    <row r="804" spans="1:21" x14ac:dyDescent="0.45">
      <c r="A804" s="20">
        <v>41355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0.1700000000000004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0.17999999999999969</v>
      </c>
      <c r="R804">
        <v>0</v>
      </c>
      <c r="S804">
        <v>0</v>
      </c>
      <c r="T804">
        <v>0</v>
      </c>
      <c r="U804">
        <v>0</v>
      </c>
    </row>
    <row r="805" spans="1:21" x14ac:dyDescent="0.45">
      <c r="A805" s="20">
        <v>41358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-3.5999999999999997E-2</v>
      </c>
      <c r="K805">
        <v>8.3999999999999658E-2</v>
      </c>
      <c r="L805">
        <v>0</v>
      </c>
      <c r="M805">
        <v>-2.4E-2</v>
      </c>
      <c r="N805">
        <v>-4.8000000000000001E-2</v>
      </c>
      <c r="O805">
        <v>-0.06</v>
      </c>
      <c r="P805">
        <v>-2.4E-2</v>
      </c>
      <c r="Q805">
        <v>-1.698</v>
      </c>
      <c r="R805">
        <v>-2.4E-2</v>
      </c>
      <c r="S805">
        <v>0</v>
      </c>
      <c r="T805">
        <v>-2.4E-2</v>
      </c>
      <c r="U805">
        <v>-3.5999999999999997E-2</v>
      </c>
    </row>
    <row r="806" spans="1:21" x14ac:dyDescent="0.45">
      <c r="A806" s="20">
        <v>41359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-0.2</v>
      </c>
      <c r="K806">
        <v>-5.9999999999999942E-2</v>
      </c>
      <c r="L806">
        <v>0</v>
      </c>
      <c r="M806">
        <v>3.9999999999999591E-2</v>
      </c>
      <c r="N806">
        <v>-8.0000000000000071E-2</v>
      </c>
      <c r="O806">
        <v>-0.20000000000000021</v>
      </c>
      <c r="P806">
        <v>-6.9999999999999951E-2</v>
      </c>
      <c r="Q806">
        <v>8.0000000000000071E-2</v>
      </c>
      <c r="R806">
        <v>-9.9999999999999867E-2</v>
      </c>
      <c r="S806">
        <v>0</v>
      </c>
      <c r="T806">
        <v>-2.9999999999999919E-2</v>
      </c>
      <c r="U806">
        <v>-0.16</v>
      </c>
    </row>
    <row r="807" spans="1:21" x14ac:dyDescent="0.45">
      <c r="A807" s="20">
        <v>41360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-0.23999999999999991</v>
      </c>
      <c r="K807">
        <v>-0.17</v>
      </c>
      <c r="L807">
        <v>0</v>
      </c>
      <c r="M807">
        <v>-4.9999999999999378E-2</v>
      </c>
      <c r="N807">
        <v>-0.23</v>
      </c>
      <c r="O807">
        <v>-0.29999999999999982</v>
      </c>
      <c r="P807">
        <v>-0.44000000000000022</v>
      </c>
      <c r="Q807">
        <v>-0.57800000000000029</v>
      </c>
      <c r="R807">
        <v>-0.32000000000000017</v>
      </c>
      <c r="S807">
        <v>0</v>
      </c>
      <c r="T807">
        <v>-0.1000000000000001</v>
      </c>
      <c r="U807">
        <v>-0.12999999999999989</v>
      </c>
    </row>
    <row r="808" spans="1:21" x14ac:dyDescent="0.45">
      <c r="A808" s="20">
        <v>41361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0.17</v>
      </c>
      <c r="K808">
        <v>8.9999999999999969E-2</v>
      </c>
      <c r="L808">
        <v>0</v>
      </c>
      <c r="M808">
        <v>-9.9999999999999645E-2</v>
      </c>
      <c r="N808">
        <v>2.0000000000000458E-2</v>
      </c>
      <c r="O808">
        <v>8.9999999999999858E-2</v>
      </c>
      <c r="P808">
        <v>-1.999999999999991E-2</v>
      </c>
      <c r="Q808">
        <v>-2.0000000000000021E-2</v>
      </c>
      <c r="R808">
        <v>-4.9999999999999933E-2</v>
      </c>
      <c r="S808">
        <v>0</v>
      </c>
      <c r="T808">
        <v>8.0000000000000016E-2</v>
      </c>
      <c r="U808">
        <v>7.999999999999996E-2</v>
      </c>
    </row>
    <row r="809" spans="1:21" x14ac:dyDescent="0.45">
      <c r="A809" s="20">
        <v>41362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-0.1000000000000001</v>
      </c>
      <c r="K809">
        <v>1.0000000000000059E-2</v>
      </c>
      <c r="L809">
        <v>0</v>
      </c>
      <c r="M809">
        <v>-0.2200000000000002</v>
      </c>
      <c r="N809">
        <v>-0.1700000000000004</v>
      </c>
      <c r="O809">
        <v>-5.9999999999999831E-2</v>
      </c>
      <c r="P809">
        <v>-0.28000000000000003</v>
      </c>
      <c r="Q809">
        <v>-0.32000000000000028</v>
      </c>
      <c r="R809">
        <v>-0.15</v>
      </c>
      <c r="S809">
        <v>0</v>
      </c>
      <c r="T809">
        <v>-7.999999999999996E-2</v>
      </c>
      <c r="U809">
        <v>0</v>
      </c>
    </row>
    <row r="810" spans="1:21" x14ac:dyDescent="0.45">
      <c r="A810" s="20">
        <v>41365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5.4000000000000083E-2</v>
      </c>
      <c r="K810">
        <v>0.104</v>
      </c>
      <c r="L810">
        <v>0</v>
      </c>
      <c r="M810">
        <v>6.9999999999999396E-2</v>
      </c>
      <c r="N810">
        <v>-0.15799999999999989</v>
      </c>
      <c r="O810">
        <v>5.0000000000000093E-2</v>
      </c>
      <c r="P810">
        <v>-7.4000000000000038E-2</v>
      </c>
      <c r="Q810">
        <v>-5.7999999999999788E-2</v>
      </c>
      <c r="R810">
        <v>-0.124</v>
      </c>
      <c r="S810">
        <v>0</v>
      </c>
      <c r="T810">
        <v>7.600000000000004E-2</v>
      </c>
      <c r="U810">
        <v>5.3999999999999958E-2</v>
      </c>
    </row>
    <row r="811" spans="1:21" x14ac:dyDescent="0.45">
      <c r="A811" s="20">
        <v>41366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1.03</v>
      </c>
      <c r="K811">
        <v>0.6399999999999999</v>
      </c>
      <c r="L811">
        <v>0</v>
      </c>
      <c r="M811">
        <v>-0.12000000000000061</v>
      </c>
      <c r="N811">
        <v>0.34999999999999959</v>
      </c>
      <c r="O811">
        <v>1.1499999999999999</v>
      </c>
      <c r="P811">
        <v>0.56000000000000005</v>
      </c>
      <c r="Q811">
        <v>-0.16999999999999971</v>
      </c>
      <c r="R811">
        <v>0.38000000000000012</v>
      </c>
      <c r="S811">
        <v>0</v>
      </c>
      <c r="T811">
        <v>0.36999999999999988</v>
      </c>
      <c r="U811">
        <v>0.45000000000000018</v>
      </c>
    </row>
    <row r="812" spans="1:21" x14ac:dyDescent="0.45">
      <c r="A812" s="20">
        <v>41367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0.1199999999999999</v>
      </c>
      <c r="K812">
        <v>0.14999999999999991</v>
      </c>
      <c r="L812">
        <v>0</v>
      </c>
      <c r="M812">
        <v>-7.9999999999999627E-2</v>
      </c>
      <c r="N812">
        <v>-0.27999999999999958</v>
      </c>
      <c r="O812">
        <v>6.0000000000000282E-2</v>
      </c>
      <c r="P812">
        <v>-0.21000000000000019</v>
      </c>
      <c r="Q812">
        <v>-0.31000000000000028</v>
      </c>
      <c r="R812">
        <v>-0.1900000000000002</v>
      </c>
      <c r="S812">
        <v>0</v>
      </c>
      <c r="T812">
        <v>7.0000000000000062E-2</v>
      </c>
      <c r="U812">
        <v>0.12999999999999981</v>
      </c>
    </row>
    <row r="813" spans="1:21" x14ac:dyDescent="0.45">
      <c r="A813" s="20">
        <v>41368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2.5680000000000009</v>
      </c>
      <c r="K813">
        <v>1.194</v>
      </c>
      <c r="L813">
        <v>0</v>
      </c>
      <c r="M813">
        <v>0.50000000000000044</v>
      </c>
      <c r="N813">
        <v>2.67</v>
      </c>
      <c r="O813">
        <v>2.95</v>
      </c>
      <c r="P813">
        <v>2.4500000000000002</v>
      </c>
      <c r="Q813">
        <v>1.1319999999999999</v>
      </c>
      <c r="R813">
        <v>1.966</v>
      </c>
      <c r="S813">
        <v>0</v>
      </c>
      <c r="T813">
        <v>0.84199999999999986</v>
      </c>
      <c r="U813">
        <v>1.7</v>
      </c>
    </row>
    <row r="814" spans="1:21" x14ac:dyDescent="0.45">
      <c r="A814" s="20">
        <v>41369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0.83800000000000008</v>
      </c>
      <c r="L814">
        <v>0</v>
      </c>
      <c r="M814">
        <v>0.57000000000000006</v>
      </c>
      <c r="N814">
        <v>3.6120000000000001</v>
      </c>
      <c r="O814">
        <v>1.73</v>
      </c>
      <c r="P814">
        <v>2.726</v>
      </c>
      <c r="Q814">
        <v>1.532</v>
      </c>
      <c r="R814">
        <v>0.90600000000000014</v>
      </c>
      <c r="S814">
        <v>0</v>
      </c>
      <c r="T814">
        <v>0</v>
      </c>
      <c r="U814">
        <v>2.0739999999999998</v>
      </c>
    </row>
    <row r="815" spans="1:21" x14ac:dyDescent="0.45">
      <c r="A815" s="20">
        <v>41372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1.9999999999999799E-2</v>
      </c>
      <c r="N815">
        <v>3.0000000000000249E-2</v>
      </c>
      <c r="O815">
        <v>0</v>
      </c>
      <c r="P815">
        <v>-6.999999999999984E-2</v>
      </c>
      <c r="Q815">
        <v>0</v>
      </c>
      <c r="R815">
        <v>0</v>
      </c>
      <c r="S815">
        <v>0</v>
      </c>
      <c r="T815">
        <v>0</v>
      </c>
      <c r="U815">
        <v>-2.9999999999999801E-2</v>
      </c>
    </row>
    <row r="816" spans="1:21" x14ac:dyDescent="0.45">
      <c r="A816" s="20">
        <v>41373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0.18000000000000019</v>
      </c>
      <c r="N816">
        <v>0.44000000000000128</v>
      </c>
      <c r="O816">
        <v>0</v>
      </c>
      <c r="P816">
        <v>0.15000000000000041</v>
      </c>
      <c r="Q816">
        <v>0</v>
      </c>
      <c r="R816">
        <v>0</v>
      </c>
      <c r="S816">
        <v>0</v>
      </c>
      <c r="T816">
        <v>0</v>
      </c>
      <c r="U816">
        <v>0.17999999999999969</v>
      </c>
    </row>
    <row r="817" spans="1:21" x14ac:dyDescent="0.45">
      <c r="A817" s="20">
        <v>41374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-0.84400000000000031</v>
      </c>
      <c r="N817">
        <v>-1.878000000000001</v>
      </c>
      <c r="O817">
        <v>0</v>
      </c>
      <c r="P817">
        <v>-1.794</v>
      </c>
      <c r="Q817">
        <v>0</v>
      </c>
      <c r="R817">
        <v>0</v>
      </c>
      <c r="S817">
        <v>0</v>
      </c>
      <c r="T817">
        <v>0</v>
      </c>
      <c r="U817">
        <v>0.68400000000000016</v>
      </c>
    </row>
    <row r="818" spans="1:21" x14ac:dyDescent="0.45">
      <c r="A818" s="20">
        <v>41375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45">
      <c r="A819" s="20">
        <v>41376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45">
      <c r="A820" s="20">
        <v>41379</v>
      </c>
      <c r="B820">
        <v>0</v>
      </c>
      <c r="C820">
        <v>0</v>
      </c>
      <c r="D820">
        <v>-4.8000000000000001E-2</v>
      </c>
      <c r="E820">
        <v>-3.5999999999999997E-2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-3.5999999999999997E-2</v>
      </c>
      <c r="T820">
        <v>0</v>
      </c>
      <c r="U820">
        <v>0</v>
      </c>
    </row>
    <row r="821" spans="1:21" x14ac:dyDescent="0.45">
      <c r="A821" s="20">
        <v>41380</v>
      </c>
      <c r="B821">
        <v>0</v>
      </c>
      <c r="C821">
        <v>0</v>
      </c>
      <c r="D821">
        <v>-9.9999999999998979E-3</v>
      </c>
      <c r="E821">
        <v>0.1599999999999997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-9.9999999999999811E-3</v>
      </c>
      <c r="T821">
        <v>0</v>
      </c>
      <c r="U821">
        <v>0</v>
      </c>
    </row>
    <row r="822" spans="1:21" x14ac:dyDescent="0.45">
      <c r="A822" s="20">
        <v>41381</v>
      </c>
      <c r="B822">
        <v>0</v>
      </c>
      <c r="C822">
        <v>0</v>
      </c>
      <c r="D822">
        <v>-9.0000000000000024E-2</v>
      </c>
      <c r="E822">
        <v>-0.3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-9.9999999999999811E-3</v>
      </c>
      <c r="T822">
        <v>0</v>
      </c>
      <c r="U822">
        <v>0</v>
      </c>
    </row>
    <row r="823" spans="1:21" x14ac:dyDescent="0.45">
      <c r="A823" s="20">
        <v>41382</v>
      </c>
      <c r="B823">
        <v>0</v>
      </c>
      <c r="C823">
        <v>0</v>
      </c>
      <c r="D823">
        <v>-0.14000000000000001</v>
      </c>
      <c r="E823">
        <v>-0.86999999999999988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9.9999999999999811E-3</v>
      </c>
      <c r="T823">
        <v>0</v>
      </c>
      <c r="U823">
        <v>0</v>
      </c>
    </row>
    <row r="824" spans="1:21" x14ac:dyDescent="0.45">
      <c r="A824" s="20">
        <v>41383</v>
      </c>
      <c r="B824">
        <v>0</v>
      </c>
      <c r="C824">
        <v>0</v>
      </c>
      <c r="D824">
        <v>0</v>
      </c>
      <c r="E824">
        <v>1.9999999999999799E-2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-9.999999999999995E-3</v>
      </c>
      <c r="T824">
        <v>0</v>
      </c>
      <c r="U824">
        <v>0</v>
      </c>
    </row>
    <row r="825" spans="1:21" x14ac:dyDescent="0.45">
      <c r="A825" s="20">
        <v>41386</v>
      </c>
      <c r="B825">
        <v>0</v>
      </c>
      <c r="C825">
        <v>0</v>
      </c>
      <c r="D825">
        <v>4.0000000000000008E-2</v>
      </c>
      <c r="E825">
        <v>0.40000000000000008</v>
      </c>
      <c r="F825">
        <v>0</v>
      </c>
      <c r="G825">
        <v>0</v>
      </c>
      <c r="H825">
        <v>0</v>
      </c>
      <c r="I825">
        <v>0</v>
      </c>
      <c r="J825">
        <v>-3.5999999999999997E-2</v>
      </c>
      <c r="K825">
        <v>-3.5999999999999997E-2</v>
      </c>
      <c r="L825">
        <v>0</v>
      </c>
      <c r="M825">
        <v>-2.4E-2</v>
      </c>
      <c r="N825">
        <v>-4.8000000000000001E-2</v>
      </c>
      <c r="O825">
        <v>0</v>
      </c>
      <c r="P825">
        <v>0</v>
      </c>
      <c r="Q825">
        <v>0</v>
      </c>
      <c r="R825">
        <v>0</v>
      </c>
      <c r="S825">
        <v>9.999999999999995E-3</v>
      </c>
      <c r="T825">
        <v>0</v>
      </c>
      <c r="U825">
        <v>-3.5999999999999997E-2</v>
      </c>
    </row>
    <row r="826" spans="1:21" x14ac:dyDescent="0.45">
      <c r="A826" s="20">
        <v>41387</v>
      </c>
      <c r="B826">
        <v>0</v>
      </c>
      <c r="C826">
        <v>0</v>
      </c>
      <c r="D826">
        <v>-6.0000000000000012E-2</v>
      </c>
      <c r="E826">
        <v>-0.45</v>
      </c>
      <c r="F826">
        <v>0</v>
      </c>
      <c r="G826">
        <v>0</v>
      </c>
      <c r="H826">
        <v>0</v>
      </c>
      <c r="I826">
        <v>0</v>
      </c>
      <c r="J826">
        <v>8.9999999999999858E-2</v>
      </c>
      <c r="K826">
        <v>7.999999999999996E-2</v>
      </c>
      <c r="L826">
        <v>0</v>
      </c>
      <c r="M826">
        <v>2.0000000000000021E-2</v>
      </c>
      <c r="N826">
        <v>0.13999999999999971</v>
      </c>
      <c r="O826">
        <v>0</v>
      </c>
      <c r="P826">
        <v>0</v>
      </c>
      <c r="Q826">
        <v>0</v>
      </c>
      <c r="R826">
        <v>0</v>
      </c>
      <c r="S826">
        <v>-0.02</v>
      </c>
      <c r="T826">
        <v>0</v>
      </c>
      <c r="U826">
        <v>0.1099999999999999</v>
      </c>
    </row>
    <row r="827" spans="1:21" x14ac:dyDescent="0.45">
      <c r="A827" s="20">
        <v>41388</v>
      </c>
      <c r="B827">
        <v>0</v>
      </c>
      <c r="C827">
        <v>0</v>
      </c>
      <c r="D827">
        <v>0</v>
      </c>
      <c r="E827">
        <v>0.5</v>
      </c>
      <c r="F827">
        <v>0</v>
      </c>
      <c r="G827">
        <v>0</v>
      </c>
      <c r="H827">
        <v>0</v>
      </c>
      <c r="I827">
        <v>0</v>
      </c>
      <c r="J827">
        <v>-0.49000000000000021</v>
      </c>
      <c r="K827">
        <v>-0.18999999999999989</v>
      </c>
      <c r="L827">
        <v>0</v>
      </c>
      <c r="M827">
        <v>-0.24999999999999961</v>
      </c>
      <c r="N827">
        <v>-0.64999999999999991</v>
      </c>
      <c r="O827">
        <v>0</v>
      </c>
      <c r="P827">
        <v>0</v>
      </c>
      <c r="Q827">
        <v>0</v>
      </c>
      <c r="R827">
        <v>0</v>
      </c>
      <c r="S827">
        <v>-0.01</v>
      </c>
      <c r="T827">
        <v>0</v>
      </c>
      <c r="U827">
        <v>-0.36999999999999988</v>
      </c>
    </row>
    <row r="828" spans="1:21" x14ac:dyDescent="0.45">
      <c r="A828" s="20">
        <v>41389</v>
      </c>
      <c r="B828">
        <v>0</v>
      </c>
      <c r="C828">
        <v>0</v>
      </c>
      <c r="D828">
        <v>0.02</v>
      </c>
      <c r="E828">
        <v>0.52999999999999958</v>
      </c>
      <c r="F828">
        <v>0</v>
      </c>
      <c r="G828">
        <v>0</v>
      </c>
      <c r="H828">
        <v>0</v>
      </c>
      <c r="I828">
        <v>0</v>
      </c>
      <c r="J828">
        <v>-0.2699999999999998</v>
      </c>
      <c r="K828">
        <v>-0.06</v>
      </c>
      <c r="L828">
        <v>0</v>
      </c>
      <c r="M828">
        <v>-0.32000000000000067</v>
      </c>
      <c r="N828">
        <v>-0.28000000000000019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-0.1399999999999999</v>
      </c>
    </row>
    <row r="829" spans="1:21" x14ac:dyDescent="0.45">
      <c r="A829" s="20">
        <v>41390</v>
      </c>
      <c r="B829">
        <v>0</v>
      </c>
      <c r="C829">
        <v>0</v>
      </c>
      <c r="D829">
        <v>0</v>
      </c>
      <c r="E829">
        <v>-0.1899999999999997</v>
      </c>
      <c r="F829">
        <v>0</v>
      </c>
      <c r="G829">
        <v>0</v>
      </c>
      <c r="H829">
        <v>0</v>
      </c>
      <c r="I829">
        <v>0</v>
      </c>
      <c r="J829">
        <v>3.000000000000003E-2</v>
      </c>
      <c r="K829">
        <v>-3.999999999999998E-2</v>
      </c>
      <c r="L829">
        <v>0</v>
      </c>
      <c r="M829">
        <v>1.0000000000000229E-2</v>
      </c>
      <c r="N829">
        <v>-2.9999999999999801E-2</v>
      </c>
      <c r="O829">
        <v>0</v>
      </c>
      <c r="P829">
        <v>0</v>
      </c>
      <c r="Q829">
        <v>0</v>
      </c>
      <c r="R829">
        <v>0</v>
      </c>
      <c r="S829">
        <v>0.01</v>
      </c>
      <c r="T829">
        <v>0</v>
      </c>
      <c r="U829">
        <v>-1.000000000000012E-2</v>
      </c>
    </row>
    <row r="830" spans="1:21" x14ac:dyDescent="0.45">
      <c r="A830" s="20">
        <v>41393</v>
      </c>
      <c r="B830">
        <v>0</v>
      </c>
      <c r="C830">
        <v>0</v>
      </c>
      <c r="D830">
        <v>-0.05</v>
      </c>
      <c r="E830">
        <v>-0.42999999999999988</v>
      </c>
      <c r="F830">
        <v>0</v>
      </c>
      <c r="G830">
        <v>0</v>
      </c>
      <c r="H830">
        <v>0</v>
      </c>
      <c r="I830">
        <v>0</v>
      </c>
      <c r="J830">
        <v>0.14400000000000021</v>
      </c>
      <c r="K830">
        <v>2.3999999999999942E-2</v>
      </c>
      <c r="L830">
        <v>0</v>
      </c>
      <c r="M830">
        <v>6.5999999999999864E-2</v>
      </c>
      <c r="N830">
        <v>-0.12800000000000011</v>
      </c>
      <c r="O830">
        <v>-0.06</v>
      </c>
      <c r="P830">
        <v>-2.4E-2</v>
      </c>
      <c r="Q830">
        <v>-4.8000000000000001E-2</v>
      </c>
      <c r="R830">
        <v>-2.4E-2</v>
      </c>
      <c r="S830">
        <v>-0.01</v>
      </c>
      <c r="T830">
        <v>-2.4E-2</v>
      </c>
      <c r="U830">
        <v>4.3999999999999963E-2</v>
      </c>
    </row>
    <row r="831" spans="1:21" x14ac:dyDescent="0.45">
      <c r="A831" s="20">
        <v>41394</v>
      </c>
      <c r="B831">
        <v>0</v>
      </c>
      <c r="C831">
        <v>0</v>
      </c>
      <c r="D831">
        <v>0.08</v>
      </c>
      <c r="E831">
        <v>1.274</v>
      </c>
      <c r="F831">
        <v>0</v>
      </c>
      <c r="G831">
        <v>0</v>
      </c>
      <c r="H831">
        <v>0</v>
      </c>
      <c r="I831">
        <v>0</v>
      </c>
      <c r="J831">
        <v>-1.46</v>
      </c>
      <c r="K831">
        <v>-0.47000000000000008</v>
      </c>
      <c r="L831">
        <v>0</v>
      </c>
      <c r="M831">
        <v>-0.58000000000000007</v>
      </c>
      <c r="N831">
        <v>-0.44000000000000039</v>
      </c>
      <c r="O831">
        <v>-0.82000000000000006</v>
      </c>
      <c r="P831">
        <v>-0.44000000000000011</v>
      </c>
      <c r="Q831">
        <v>-4.0000000000000042E-2</v>
      </c>
      <c r="R831">
        <v>-0.35000000000000009</v>
      </c>
      <c r="S831">
        <v>0</v>
      </c>
      <c r="T831">
        <v>-0.25</v>
      </c>
      <c r="U831">
        <v>-0.49000000000000032</v>
      </c>
    </row>
    <row r="832" spans="1:21" x14ac:dyDescent="0.45">
      <c r="A832" s="20">
        <v>41396</v>
      </c>
      <c r="B832">
        <v>0</v>
      </c>
      <c r="C832">
        <v>0</v>
      </c>
      <c r="D832">
        <v>-5.000000000000001E-2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0.36000000000000032</v>
      </c>
      <c r="K832">
        <v>0.16</v>
      </c>
      <c r="L832">
        <v>0</v>
      </c>
      <c r="M832">
        <v>-9.9999999999998757E-2</v>
      </c>
      <c r="N832">
        <v>-0.51999999999999957</v>
      </c>
      <c r="O832">
        <v>0.16000000000000009</v>
      </c>
      <c r="P832">
        <v>-3.000000000000003E-2</v>
      </c>
      <c r="Q832">
        <v>-7.9999999999999627E-2</v>
      </c>
      <c r="R832">
        <v>-4.9999999999999933E-2</v>
      </c>
      <c r="S832">
        <v>0.01</v>
      </c>
      <c r="T832">
        <v>9.0000000000000024E-2</v>
      </c>
      <c r="U832">
        <v>0.1900000000000002</v>
      </c>
    </row>
    <row r="833" spans="1:21" x14ac:dyDescent="0.45">
      <c r="A833" s="20">
        <v>41397</v>
      </c>
      <c r="B833">
        <v>0</v>
      </c>
      <c r="C833">
        <v>0</v>
      </c>
      <c r="D833">
        <v>-9.999999999999995E-3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-0.30000000000000032</v>
      </c>
      <c r="K833">
        <v>-0.15</v>
      </c>
      <c r="L833">
        <v>0</v>
      </c>
      <c r="M833">
        <v>-4.0000000000000042E-2</v>
      </c>
      <c r="N833">
        <v>-0.2080000000000001</v>
      </c>
      <c r="O833">
        <v>-0.18000000000000019</v>
      </c>
      <c r="P833">
        <v>-0.14000000000000001</v>
      </c>
      <c r="Q833">
        <v>-0.11000000000000031</v>
      </c>
      <c r="R833">
        <v>-0.11</v>
      </c>
      <c r="S833">
        <v>0</v>
      </c>
      <c r="T833">
        <v>-6.0000000000000053E-2</v>
      </c>
      <c r="U833">
        <v>-0.14000000000000001</v>
      </c>
    </row>
    <row r="834" spans="1:21" x14ac:dyDescent="0.45">
      <c r="A834" s="20">
        <v>41400</v>
      </c>
      <c r="B834">
        <v>0</v>
      </c>
      <c r="C834">
        <v>0</v>
      </c>
      <c r="D834">
        <v>-0.01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-5.6000000000000022E-2</v>
      </c>
      <c r="K834">
        <v>-4.6000000000000013E-2</v>
      </c>
      <c r="L834">
        <v>0</v>
      </c>
      <c r="M834">
        <v>-9.9999999999999645E-2</v>
      </c>
      <c r="N834">
        <v>-0.29999999999999982</v>
      </c>
      <c r="O834">
        <v>-2.0000000000000021E-2</v>
      </c>
      <c r="P834">
        <v>-0.06</v>
      </c>
      <c r="Q834">
        <v>-0.12799999999999981</v>
      </c>
      <c r="R834">
        <v>-0.06</v>
      </c>
      <c r="S834">
        <v>0</v>
      </c>
      <c r="T834">
        <v>-3.4000000000000009E-2</v>
      </c>
      <c r="U834">
        <v>-2.5999999999999999E-2</v>
      </c>
    </row>
    <row r="835" spans="1:21" x14ac:dyDescent="0.45">
      <c r="A835" s="20">
        <v>41401</v>
      </c>
      <c r="B835">
        <v>0</v>
      </c>
      <c r="C835">
        <v>0</v>
      </c>
      <c r="D835">
        <v>-0.03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-0.39999999999999991</v>
      </c>
      <c r="K835">
        <v>-0.2</v>
      </c>
      <c r="L835">
        <v>0</v>
      </c>
      <c r="M835">
        <v>-4.0000000000000917E-2</v>
      </c>
      <c r="N835">
        <v>-0.37800000000000011</v>
      </c>
      <c r="O835">
        <v>-0.1399999999999999</v>
      </c>
      <c r="P835">
        <v>1.0000000000000011E-2</v>
      </c>
      <c r="Q835">
        <v>2.2204460492503131E-16</v>
      </c>
      <c r="R835">
        <v>2.0000000000000129E-2</v>
      </c>
      <c r="S835">
        <v>0</v>
      </c>
      <c r="T835">
        <v>-0.1000000000000001</v>
      </c>
      <c r="U835">
        <v>-0.3</v>
      </c>
    </row>
    <row r="836" spans="1:21" x14ac:dyDescent="0.45">
      <c r="A836" s="20">
        <v>41402</v>
      </c>
      <c r="B836">
        <v>0</v>
      </c>
      <c r="C836">
        <v>0</v>
      </c>
      <c r="D836">
        <v>-4.8000000000000001E-2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-0.49799999999999989</v>
      </c>
      <c r="K836">
        <v>-0.25800000000000001</v>
      </c>
      <c r="L836">
        <v>0</v>
      </c>
      <c r="M836">
        <v>-0.44800000000000029</v>
      </c>
      <c r="N836">
        <v>0</v>
      </c>
      <c r="O836">
        <v>-0.18</v>
      </c>
      <c r="P836">
        <v>-4.4000000000000018E-2</v>
      </c>
      <c r="Q836">
        <v>-0.2460000000000003</v>
      </c>
      <c r="R836">
        <v>-2.4000000000000112E-2</v>
      </c>
      <c r="S836">
        <v>-3.5999999999999997E-2</v>
      </c>
      <c r="T836">
        <v>-0.1379999999999999</v>
      </c>
      <c r="U836">
        <v>-0.21799999999999989</v>
      </c>
    </row>
    <row r="837" spans="1:21" x14ac:dyDescent="0.45">
      <c r="A837" s="20">
        <v>41403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45">
      <c r="A838" s="20">
        <v>41404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45">
      <c r="A839" s="20">
        <v>41407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-3.5999999999999997E-2</v>
      </c>
      <c r="K839">
        <v>-3.5999999999999997E-2</v>
      </c>
      <c r="L839">
        <v>0</v>
      </c>
      <c r="M839">
        <v>-2.4E-2</v>
      </c>
      <c r="N839">
        <v>-4.8000000000000001E-2</v>
      </c>
      <c r="O839">
        <v>0</v>
      </c>
      <c r="P839">
        <v>0</v>
      </c>
      <c r="Q839">
        <v>-4.8000000000000001E-2</v>
      </c>
      <c r="R839">
        <v>0</v>
      </c>
      <c r="S839">
        <v>0</v>
      </c>
      <c r="T839">
        <v>-2.4E-2</v>
      </c>
      <c r="U839">
        <v>-3.5999999999999997E-2</v>
      </c>
    </row>
    <row r="840" spans="1:21" x14ac:dyDescent="0.45">
      <c r="A840" s="20">
        <v>41408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-0.39999999999999991</v>
      </c>
      <c r="K840">
        <v>4.0000000000000042E-2</v>
      </c>
      <c r="L840">
        <v>0</v>
      </c>
      <c r="M840">
        <v>3.0000000000000249E-2</v>
      </c>
      <c r="N840">
        <v>-0.65000000000000036</v>
      </c>
      <c r="O840">
        <v>0</v>
      </c>
      <c r="P840">
        <v>0</v>
      </c>
      <c r="Q840">
        <v>-0.46000000000000019</v>
      </c>
      <c r="R840">
        <v>0</v>
      </c>
      <c r="S840">
        <v>0</v>
      </c>
      <c r="T840">
        <v>-0.18999999999999989</v>
      </c>
      <c r="U840">
        <v>-0.34999999999999992</v>
      </c>
    </row>
    <row r="841" spans="1:21" x14ac:dyDescent="0.45">
      <c r="A841" s="20">
        <v>41409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4.0000000000000042E-2</v>
      </c>
      <c r="K841">
        <v>-1.0000000000000011E-2</v>
      </c>
      <c r="L841">
        <v>0</v>
      </c>
      <c r="M841">
        <v>-3.0000000000000249E-2</v>
      </c>
      <c r="N841">
        <v>4.0000000000000042E-2</v>
      </c>
      <c r="O841">
        <v>0</v>
      </c>
      <c r="P841">
        <v>0</v>
      </c>
      <c r="Q841">
        <v>0.1400000000000001</v>
      </c>
      <c r="R841">
        <v>0</v>
      </c>
      <c r="S841">
        <v>0</v>
      </c>
      <c r="T841">
        <v>-1.0000000000000011E-2</v>
      </c>
      <c r="U841">
        <v>1.999999999999991E-2</v>
      </c>
    </row>
    <row r="842" spans="1:21" x14ac:dyDescent="0.45">
      <c r="A842" s="20">
        <v>41410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-0.18999999999999989</v>
      </c>
      <c r="K842">
        <v>-5.00000000000001E-2</v>
      </c>
      <c r="L842">
        <v>0</v>
      </c>
      <c r="M842">
        <v>-0.40999999999999931</v>
      </c>
      <c r="N842">
        <v>-0.37999999999999989</v>
      </c>
      <c r="O842">
        <v>0</v>
      </c>
      <c r="P842">
        <v>0</v>
      </c>
      <c r="Q842">
        <v>-0.5</v>
      </c>
      <c r="R842">
        <v>0</v>
      </c>
      <c r="S842">
        <v>0</v>
      </c>
      <c r="T842">
        <v>-8.0000000000000071E-2</v>
      </c>
      <c r="U842">
        <v>-9.9999999999999978E-2</v>
      </c>
    </row>
    <row r="843" spans="1:21" x14ac:dyDescent="0.45">
      <c r="A843" s="20">
        <v>41414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-4.6000000000000013E-2</v>
      </c>
      <c r="K843">
        <v>-2.599999999999994E-2</v>
      </c>
      <c r="L843">
        <v>0</v>
      </c>
      <c r="M843">
        <v>0.56599999999999895</v>
      </c>
      <c r="N843">
        <v>-0.1080000000000005</v>
      </c>
      <c r="O843">
        <v>-0.06</v>
      </c>
      <c r="P843">
        <v>0</v>
      </c>
      <c r="Q843">
        <v>-9.8000000000000045E-2</v>
      </c>
      <c r="R843">
        <v>0</v>
      </c>
      <c r="S843">
        <v>0</v>
      </c>
      <c r="T843">
        <v>-3.3999999999999898E-2</v>
      </c>
      <c r="U843">
        <v>-3.5999999999999997E-2</v>
      </c>
    </row>
    <row r="844" spans="1:21" x14ac:dyDescent="0.45">
      <c r="A844" s="20">
        <v>41415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4.9999999999999822E-2</v>
      </c>
      <c r="K844">
        <v>1.0000000000000011E-2</v>
      </c>
      <c r="L844">
        <v>0</v>
      </c>
      <c r="M844">
        <v>-0.39999999999999952</v>
      </c>
      <c r="N844">
        <v>0.100000000000001</v>
      </c>
      <c r="O844">
        <v>2.9999999999999801E-2</v>
      </c>
      <c r="P844">
        <v>0</v>
      </c>
      <c r="Q844">
        <v>0.12000000000000011</v>
      </c>
      <c r="R844">
        <v>0</v>
      </c>
      <c r="S844">
        <v>0</v>
      </c>
      <c r="T844">
        <v>1.0000000000000011E-2</v>
      </c>
      <c r="U844">
        <v>6.9999999999999951E-2</v>
      </c>
    </row>
    <row r="845" spans="1:21" x14ac:dyDescent="0.45">
      <c r="A845" s="20">
        <v>41416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-0.28000000000000003</v>
      </c>
      <c r="K845">
        <v>1.9999999999999851E-2</v>
      </c>
      <c r="L845">
        <v>0</v>
      </c>
      <c r="M845">
        <v>-0.48999999999999982</v>
      </c>
      <c r="N845">
        <v>-0.45000000000000062</v>
      </c>
      <c r="O845">
        <v>-0.25</v>
      </c>
      <c r="P845">
        <v>0</v>
      </c>
      <c r="Q845">
        <v>-0.43999999999999989</v>
      </c>
      <c r="R845">
        <v>0</v>
      </c>
      <c r="S845">
        <v>0</v>
      </c>
      <c r="T845">
        <v>-5.0000000000000162E-2</v>
      </c>
      <c r="U845">
        <v>-9.9999999999999922E-2</v>
      </c>
    </row>
    <row r="846" spans="1:21" x14ac:dyDescent="0.45">
      <c r="A846" s="20">
        <v>41417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0.92999999999999994</v>
      </c>
      <c r="K846">
        <v>0.14000000000000001</v>
      </c>
      <c r="L846">
        <v>0</v>
      </c>
      <c r="M846">
        <v>0.55999999999999961</v>
      </c>
      <c r="N846">
        <v>0.75</v>
      </c>
      <c r="O846">
        <v>0.62000000000000011</v>
      </c>
      <c r="P846">
        <v>0</v>
      </c>
      <c r="Q846">
        <v>0.46000000000000019</v>
      </c>
      <c r="R846">
        <v>0</v>
      </c>
      <c r="S846">
        <v>0</v>
      </c>
      <c r="T846">
        <v>0.28999999999999998</v>
      </c>
      <c r="U846">
        <v>0.43999999999999989</v>
      </c>
    </row>
    <row r="847" spans="1:21" x14ac:dyDescent="0.45">
      <c r="A847" s="20">
        <v>41418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-1.0000000000000011E-2</v>
      </c>
      <c r="K847">
        <v>4.0000000000000042E-2</v>
      </c>
      <c r="L847">
        <v>0</v>
      </c>
      <c r="M847">
        <v>-0.35999999999999938</v>
      </c>
      <c r="N847">
        <v>-0.45999999999999952</v>
      </c>
      <c r="O847">
        <v>-4.0000000000000258E-2</v>
      </c>
      <c r="P847">
        <v>0</v>
      </c>
      <c r="Q847">
        <v>-0.64800000000000013</v>
      </c>
      <c r="R847">
        <v>0</v>
      </c>
      <c r="S847">
        <v>0</v>
      </c>
      <c r="T847">
        <v>2.0000000000000129E-2</v>
      </c>
      <c r="U847">
        <v>4.0000000000000147E-2</v>
      </c>
    </row>
    <row r="848" spans="1:21" x14ac:dyDescent="0.45">
      <c r="A848" s="20">
        <v>41421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-0.40599999999999969</v>
      </c>
      <c r="K848">
        <v>-1.6000000000000038E-2</v>
      </c>
      <c r="L848">
        <v>0</v>
      </c>
      <c r="M848">
        <v>-6.4000000000000029E-2</v>
      </c>
      <c r="N848">
        <v>-0.45800000000000007</v>
      </c>
      <c r="O848">
        <v>-0.2399999999999998</v>
      </c>
      <c r="P848">
        <v>0</v>
      </c>
      <c r="Q848">
        <v>-0.26799999999999968</v>
      </c>
      <c r="R848">
        <v>0</v>
      </c>
      <c r="S848">
        <v>0</v>
      </c>
      <c r="T848">
        <v>-0.15400000000000019</v>
      </c>
      <c r="U848">
        <v>-0.18599999999999989</v>
      </c>
    </row>
    <row r="849" spans="1:21" x14ac:dyDescent="0.45">
      <c r="A849" s="20">
        <v>41422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-0.83000000000000074</v>
      </c>
      <c r="K849">
        <v>-0.1499999999999998</v>
      </c>
      <c r="L849">
        <v>0</v>
      </c>
      <c r="M849">
        <v>0.33000000000000013</v>
      </c>
      <c r="N849">
        <v>-0.6500000000000008</v>
      </c>
      <c r="O849">
        <v>-0.31000000000000011</v>
      </c>
      <c r="P849">
        <v>0</v>
      </c>
      <c r="Q849">
        <v>-0.29999999999999982</v>
      </c>
      <c r="R849">
        <v>0</v>
      </c>
      <c r="S849">
        <v>0</v>
      </c>
      <c r="T849">
        <v>-0.2399999999999998</v>
      </c>
      <c r="U849">
        <v>-0.31000000000000022</v>
      </c>
    </row>
    <row r="850" spans="1:21" x14ac:dyDescent="0.45">
      <c r="A850" s="20">
        <v>41423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-0.46999999999999981</v>
      </c>
      <c r="K850">
        <v>-0.19000000000000011</v>
      </c>
      <c r="L850">
        <v>0</v>
      </c>
      <c r="M850">
        <v>-0.77000000000000046</v>
      </c>
      <c r="N850">
        <v>-0.56999999999999984</v>
      </c>
      <c r="O850">
        <v>-0.24</v>
      </c>
      <c r="P850">
        <v>0</v>
      </c>
      <c r="Q850">
        <v>-0.60000000000000009</v>
      </c>
      <c r="R850">
        <v>0</v>
      </c>
      <c r="S850">
        <v>0</v>
      </c>
      <c r="T850">
        <v>-0.2200000000000002</v>
      </c>
      <c r="U850">
        <v>-0.28000000000000003</v>
      </c>
    </row>
    <row r="851" spans="1:21" x14ac:dyDescent="0.45">
      <c r="A851" s="20">
        <v>41424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-2.9999999999999579E-2</v>
      </c>
      <c r="K851">
        <v>-1.999999999999991E-2</v>
      </c>
      <c r="L851">
        <v>0</v>
      </c>
      <c r="M851">
        <v>0.11000000000000031</v>
      </c>
      <c r="N851">
        <v>-4.9999999999999378E-2</v>
      </c>
      <c r="O851">
        <v>-9.9999999999998979E-3</v>
      </c>
      <c r="P851">
        <v>0</v>
      </c>
      <c r="Q851">
        <v>-4.0000000000000042E-2</v>
      </c>
      <c r="R851">
        <v>0</v>
      </c>
      <c r="S851">
        <v>0</v>
      </c>
      <c r="T851">
        <v>-7.9999999999999849E-2</v>
      </c>
      <c r="U851">
        <v>7.0000000000000007E-2</v>
      </c>
    </row>
    <row r="852" spans="1:21" x14ac:dyDescent="0.45">
      <c r="A852" s="20">
        <v>41425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-0.21000000000000041</v>
      </c>
      <c r="K852">
        <v>-6.0000000000000081E-2</v>
      </c>
      <c r="L852">
        <v>0</v>
      </c>
      <c r="M852">
        <v>-0.43999999999999861</v>
      </c>
      <c r="N852">
        <v>-0.35999999999999988</v>
      </c>
      <c r="O852">
        <v>-0.12000000000000011</v>
      </c>
      <c r="P852">
        <v>0</v>
      </c>
      <c r="Q852">
        <v>-8.0000000000000293E-2</v>
      </c>
      <c r="R852">
        <v>0</v>
      </c>
      <c r="S852">
        <v>0</v>
      </c>
      <c r="T852">
        <v>-6.0000000000000137E-2</v>
      </c>
      <c r="U852">
        <v>-0.14000000000000001</v>
      </c>
    </row>
    <row r="853" spans="1:21" x14ac:dyDescent="0.45">
      <c r="A853" s="20">
        <v>41428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0.2240000000000002</v>
      </c>
      <c r="K853">
        <v>6.4000000000000112E-2</v>
      </c>
      <c r="L853">
        <v>0</v>
      </c>
      <c r="M853">
        <v>0.32599999999999868</v>
      </c>
      <c r="N853">
        <v>-0.39800000000000069</v>
      </c>
      <c r="O853">
        <v>5.0000000000000093E-2</v>
      </c>
      <c r="P853">
        <v>-2.4E-2</v>
      </c>
      <c r="Q853">
        <v>-0.43599999999999961</v>
      </c>
      <c r="R853">
        <v>-2.4E-2</v>
      </c>
      <c r="S853">
        <v>0</v>
      </c>
      <c r="T853">
        <v>8.6000000000000076E-2</v>
      </c>
      <c r="U853">
        <v>0.19400000000000001</v>
      </c>
    </row>
    <row r="854" spans="1:21" x14ac:dyDescent="0.45">
      <c r="A854" s="20">
        <v>41429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-0.31000000000000011</v>
      </c>
      <c r="K854">
        <v>9.9999999999998979E-3</v>
      </c>
      <c r="L854">
        <v>0</v>
      </c>
      <c r="M854">
        <v>-0.58000000000000096</v>
      </c>
      <c r="N854">
        <v>-0.36999999999999972</v>
      </c>
      <c r="O854">
        <v>-0.15999999999999989</v>
      </c>
      <c r="P854">
        <v>2.9999999999999919E-2</v>
      </c>
      <c r="Q854">
        <v>-9.000000000000008E-2</v>
      </c>
      <c r="R854">
        <v>-2.0000000000000021E-2</v>
      </c>
      <c r="S854">
        <v>0</v>
      </c>
      <c r="T854">
        <v>-6.9999999999999923E-2</v>
      </c>
      <c r="U854">
        <v>-0.1200000000000002</v>
      </c>
    </row>
    <row r="855" spans="1:21" x14ac:dyDescent="0.45">
      <c r="A855" s="20">
        <v>41430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2.4300000000000002</v>
      </c>
      <c r="K855">
        <v>0.66000000000000014</v>
      </c>
      <c r="L855">
        <v>0</v>
      </c>
      <c r="M855">
        <v>1.620000000000001</v>
      </c>
      <c r="N855">
        <v>2.8719999999999999</v>
      </c>
      <c r="O855">
        <v>1.58</v>
      </c>
      <c r="P855">
        <v>1.74</v>
      </c>
      <c r="Q855">
        <v>2.2000000000000011</v>
      </c>
      <c r="R855">
        <v>1.486</v>
      </c>
      <c r="S855">
        <v>0</v>
      </c>
      <c r="T855">
        <v>0.89999999999999991</v>
      </c>
      <c r="U855">
        <v>0.92000000000000037</v>
      </c>
    </row>
    <row r="856" spans="1:21" x14ac:dyDescent="0.45">
      <c r="A856" s="20">
        <v>41432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6.242</v>
      </c>
      <c r="K856">
        <v>2.6339999999999999</v>
      </c>
      <c r="L856">
        <v>0</v>
      </c>
      <c r="M856">
        <v>3.165999999999999</v>
      </c>
      <c r="N856">
        <v>11.846</v>
      </c>
      <c r="O856">
        <v>4.6500000000000004</v>
      </c>
      <c r="P856">
        <v>4.1559999999999997</v>
      </c>
      <c r="Q856">
        <v>6.9339999999999966</v>
      </c>
      <c r="R856">
        <v>0</v>
      </c>
      <c r="S856">
        <v>0</v>
      </c>
      <c r="T856">
        <v>2.8380000000000001</v>
      </c>
      <c r="U856">
        <v>1.86</v>
      </c>
    </row>
    <row r="857" spans="1:21" x14ac:dyDescent="0.45">
      <c r="A857" s="20">
        <v>41435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-0.77600000000000025</v>
      </c>
      <c r="K857">
        <v>-0.65600000000000014</v>
      </c>
      <c r="L857">
        <v>0</v>
      </c>
      <c r="M857">
        <v>-0.75999999999999979</v>
      </c>
      <c r="N857">
        <v>-4.8000000000000001E-2</v>
      </c>
      <c r="O857">
        <v>-0.06</v>
      </c>
      <c r="P857">
        <v>-2.4E-2</v>
      </c>
      <c r="Q857">
        <v>-4.8000000000000001E-2</v>
      </c>
      <c r="R857">
        <v>-2.4E-2</v>
      </c>
      <c r="S857">
        <v>0</v>
      </c>
      <c r="T857">
        <v>-0.34399999999999992</v>
      </c>
      <c r="U857">
        <v>-1.0860000000000001</v>
      </c>
    </row>
    <row r="858" spans="1:21" x14ac:dyDescent="0.45">
      <c r="A858" s="20">
        <v>41436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0.1400000000000001</v>
      </c>
      <c r="K858">
        <v>0.15999999999999989</v>
      </c>
      <c r="L858">
        <v>0</v>
      </c>
      <c r="M858">
        <v>1.6220000000000001</v>
      </c>
      <c r="N858">
        <v>3.0000000000000689E-2</v>
      </c>
      <c r="O858">
        <v>6.0000000000000053E-2</v>
      </c>
      <c r="P858">
        <v>0.35999999999999988</v>
      </c>
      <c r="Q858">
        <v>0.43000000000000022</v>
      </c>
      <c r="R858">
        <v>0.37999999999999939</v>
      </c>
      <c r="S858">
        <v>0</v>
      </c>
      <c r="T858">
        <v>1.0000000000000011E-2</v>
      </c>
      <c r="U858">
        <v>-0.9</v>
      </c>
    </row>
    <row r="859" spans="1:21" x14ac:dyDescent="0.45">
      <c r="A859" s="20">
        <v>41437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0.92799999999999994</v>
      </c>
      <c r="K859">
        <v>1.026</v>
      </c>
      <c r="L859">
        <v>0</v>
      </c>
      <c r="M859">
        <v>0.496</v>
      </c>
      <c r="N859">
        <v>0.33199999999999991</v>
      </c>
      <c r="O859">
        <v>0.46</v>
      </c>
      <c r="P859">
        <v>0.67000000000000015</v>
      </c>
      <c r="Q859">
        <v>0.17200000000000021</v>
      </c>
      <c r="R859">
        <v>0.52600000000000069</v>
      </c>
      <c r="S859">
        <v>0</v>
      </c>
      <c r="T859">
        <v>0.40200000000000002</v>
      </c>
      <c r="U859">
        <v>-1.9428902930940239E-16</v>
      </c>
    </row>
    <row r="860" spans="1:21" x14ac:dyDescent="0.45">
      <c r="A860" s="20">
        <v>41438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1.6259999999999999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45">
      <c r="A861" s="20">
        <v>41439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45">
      <c r="A862" s="20">
        <v>41442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-3.5999999999999997E-2</v>
      </c>
      <c r="K862">
        <v>-3.5999999999999997E-2</v>
      </c>
      <c r="L862">
        <v>0</v>
      </c>
      <c r="M862">
        <v>0</v>
      </c>
      <c r="N862">
        <v>-4.8000000000000001E-2</v>
      </c>
      <c r="O862">
        <v>0</v>
      </c>
      <c r="P862">
        <v>-2.4E-2</v>
      </c>
      <c r="Q862">
        <v>-4.8000000000000001E-2</v>
      </c>
      <c r="R862">
        <v>-2.4E-2</v>
      </c>
      <c r="S862">
        <v>0</v>
      </c>
      <c r="T862">
        <v>-2.4E-2</v>
      </c>
      <c r="U862">
        <v>-3.5999999999999997E-2</v>
      </c>
    </row>
    <row r="863" spans="1:21" x14ac:dyDescent="0.45">
      <c r="A863" s="20">
        <v>41443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-0.24000000000000041</v>
      </c>
      <c r="K863">
        <v>1.9999999999999799E-2</v>
      </c>
      <c r="L863">
        <v>0</v>
      </c>
      <c r="M863">
        <v>0</v>
      </c>
      <c r="N863">
        <v>-0.20000000000000021</v>
      </c>
      <c r="O863">
        <v>0</v>
      </c>
      <c r="P863">
        <v>-0.31999999999999978</v>
      </c>
      <c r="Q863">
        <v>-0.2200000000000002</v>
      </c>
      <c r="R863">
        <v>-0.28000000000000003</v>
      </c>
      <c r="S863">
        <v>0</v>
      </c>
      <c r="T863">
        <v>-0.1000000000000002</v>
      </c>
      <c r="U863">
        <v>-0.32000000000000028</v>
      </c>
    </row>
    <row r="864" spans="1:21" x14ac:dyDescent="0.45">
      <c r="A864" s="20">
        <v>41444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0.2300000000000004</v>
      </c>
      <c r="K864">
        <v>2.0000000000000129E-2</v>
      </c>
      <c r="L864">
        <v>0</v>
      </c>
      <c r="M864">
        <v>0</v>
      </c>
      <c r="N864">
        <v>0.12000000000000011</v>
      </c>
      <c r="O864">
        <v>0</v>
      </c>
      <c r="P864">
        <v>0.17999999999999969</v>
      </c>
      <c r="Q864">
        <v>8.9999999999999858E-2</v>
      </c>
      <c r="R864">
        <v>0.14999999999999991</v>
      </c>
      <c r="S864">
        <v>0</v>
      </c>
      <c r="T864">
        <v>0.11000000000000019</v>
      </c>
      <c r="U864">
        <v>0.3100000000000005</v>
      </c>
    </row>
    <row r="865" spans="1:21" x14ac:dyDescent="0.45">
      <c r="A865" s="20">
        <v>41445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0.90999999999999925</v>
      </c>
      <c r="K865">
        <v>-0.34000000000000019</v>
      </c>
      <c r="L865">
        <v>0</v>
      </c>
      <c r="M865">
        <v>0</v>
      </c>
      <c r="N865">
        <v>1.32</v>
      </c>
      <c r="O865">
        <v>0</v>
      </c>
      <c r="P865">
        <v>1.7000000000000011</v>
      </c>
      <c r="Q865">
        <v>1.29</v>
      </c>
      <c r="R865">
        <v>1.3460000000000001</v>
      </c>
      <c r="S865">
        <v>0</v>
      </c>
      <c r="T865">
        <v>0.4099999999999997</v>
      </c>
      <c r="U865">
        <v>1.569999999999999</v>
      </c>
    </row>
    <row r="866" spans="1:21" x14ac:dyDescent="0.45">
      <c r="A866" s="20">
        <v>41446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1.404000000000001</v>
      </c>
      <c r="K866">
        <v>-0.29599999999999982</v>
      </c>
      <c r="L866">
        <v>0</v>
      </c>
      <c r="M866">
        <v>0</v>
      </c>
      <c r="N866">
        <v>1.28</v>
      </c>
      <c r="O866">
        <v>0</v>
      </c>
      <c r="P866">
        <v>1.135999999999999</v>
      </c>
      <c r="Q866">
        <v>0.75199999999999889</v>
      </c>
      <c r="R866">
        <v>0</v>
      </c>
      <c r="S866">
        <v>0</v>
      </c>
      <c r="T866">
        <v>0.54600000000000026</v>
      </c>
      <c r="U866">
        <v>1.9340000000000011</v>
      </c>
    </row>
    <row r="867" spans="1:21" x14ac:dyDescent="0.45">
      <c r="A867" s="20">
        <v>41449</v>
      </c>
      <c r="B867">
        <v>0</v>
      </c>
      <c r="C867">
        <v>0</v>
      </c>
      <c r="D867">
        <v>-4.8000000000000001E-2</v>
      </c>
      <c r="E867">
        <v>-3.5999999999999997E-2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0.90200000000000014</v>
      </c>
      <c r="O867">
        <v>0</v>
      </c>
      <c r="P867">
        <v>0</v>
      </c>
      <c r="Q867">
        <v>0</v>
      </c>
      <c r="R867">
        <v>0</v>
      </c>
      <c r="S867">
        <v>-3.5999999999999997E-2</v>
      </c>
      <c r="T867">
        <v>0</v>
      </c>
      <c r="U867">
        <v>0</v>
      </c>
    </row>
    <row r="868" spans="1:21" x14ac:dyDescent="0.45">
      <c r="A868" s="20">
        <v>41450</v>
      </c>
      <c r="B868">
        <v>0</v>
      </c>
      <c r="C868">
        <v>0</v>
      </c>
      <c r="D868">
        <v>6.0000000000000053E-2</v>
      </c>
      <c r="E868">
        <v>-7.0000000000000284E-2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1.0000000000000011E-2</v>
      </c>
      <c r="T868">
        <v>0</v>
      </c>
      <c r="U868">
        <v>0</v>
      </c>
    </row>
    <row r="869" spans="1:21" x14ac:dyDescent="0.45">
      <c r="A869" s="20">
        <v>41451</v>
      </c>
      <c r="B869">
        <v>0</v>
      </c>
      <c r="C869">
        <v>0</v>
      </c>
      <c r="D869">
        <v>-0.15000000000000011</v>
      </c>
      <c r="E869">
        <v>-0.23999999999999991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1.0000000000000011E-2</v>
      </c>
      <c r="T869">
        <v>0</v>
      </c>
      <c r="U869">
        <v>0</v>
      </c>
    </row>
    <row r="870" spans="1:21" x14ac:dyDescent="0.45">
      <c r="A870" s="20">
        <v>41452</v>
      </c>
      <c r="B870">
        <v>0</v>
      </c>
      <c r="C870">
        <v>0</v>
      </c>
      <c r="D870">
        <v>0.37999999999999989</v>
      </c>
      <c r="E870">
        <v>1.214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-2.775557561562891E-17</v>
      </c>
      <c r="T870">
        <v>0</v>
      </c>
      <c r="U870">
        <v>0</v>
      </c>
    </row>
    <row r="871" spans="1:21" x14ac:dyDescent="0.45">
      <c r="A871" s="20">
        <v>41453</v>
      </c>
      <c r="B871">
        <v>0</v>
      </c>
      <c r="C871">
        <v>0</v>
      </c>
      <c r="D871">
        <v>0.19000000000000011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-3.999999999999998E-2</v>
      </c>
      <c r="T871">
        <v>0</v>
      </c>
      <c r="U871">
        <v>0</v>
      </c>
    </row>
    <row r="872" spans="1:21" x14ac:dyDescent="0.45">
      <c r="A872" s="20">
        <v>41456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-4.8000000000000001E-2</v>
      </c>
      <c r="R872">
        <v>0</v>
      </c>
      <c r="S872">
        <v>-4.9999999999999989E-2</v>
      </c>
      <c r="T872">
        <v>-2.4E-2</v>
      </c>
      <c r="U872">
        <v>0</v>
      </c>
    </row>
    <row r="873" spans="1:21" x14ac:dyDescent="0.45">
      <c r="A873" s="20">
        <v>41457</v>
      </c>
      <c r="B873">
        <v>0</v>
      </c>
      <c r="C873">
        <v>0</v>
      </c>
      <c r="D873">
        <v>-4.0000000000000147E-2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6.0000000000000497E-2</v>
      </c>
      <c r="R873">
        <v>0</v>
      </c>
      <c r="S873">
        <v>-2.775557561562891E-17</v>
      </c>
      <c r="T873">
        <v>-1.999999999999991E-2</v>
      </c>
      <c r="U873">
        <v>0</v>
      </c>
    </row>
    <row r="874" spans="1:21" x14ac:dyDescent="0.45">
      <c r="A874" s="20">
        <v>41458</v>
      </c>
      <c r="B874">
        <v>0</v>
      </c>
      <c r="C874">
        <v>0</v>
      </c>
      <c r="D874">
        <v>-0.5299999999999998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0.9099999999999997</v>
      </c>
      <c r="R874">
        <v>0</v>
      </c>
      <c r="S874">
        <v>5.0000000000000017E-2</v>
      </c>
      <c r="T874">
        <v>0.28999999999999998</v>
      </c>
      <c r="U874">
        <v>0</v>
      </c>
    </row>
    <row r="875" spans="1:21" x14ac:dyDescent="0.45">
      <c r="A875" s="20">
        <v>41459</v>
      </c>
      <c r="B875">
        <v>0</v>
      </c>
      <c r="C875">
        <v>0</v>
      </c>
      <c r="D875">
        <v>6.9999999999999979E-2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-0.88999999999999968</v>
      </c>
      <c r="R875">
        <v>0</v>
      </c>
      <c r="S875">
        <v>9.999999999999995E-3</v>
      </c>
      <c r="T875">
        <v>-6.0000000000000053E-2</v>
      </c>
      <c r="U875">
        <v>0</v>
      </c>
    </row>
    <row r="876" spans="1:21" x14ac:dyDescent="0.45">
      <c r="A876" s="20">
        <v>41460</v>
      </c>
      <c r="B876">
        <v>0</v>
      </c>
      <c r="C876">
        <v>0</v>
      </c>
      <c r="D876">
        <v>-0.03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0.2799999999999998</v>
      </c>
      <c r="R876">
        <v>0</v>
      </c>
      <c r="S876">
        <v>-9.999999999999995E-3</v>
      </c>
      <c r="T876">
        <v>0.26</v>
      </c>
      <c r="U876">
        <v>0</v>
      </c>
    </row>
    <row r="877" spans="1:21" x14ac:dyDescent="0.45">
      <c r="A877" s="20">
        <v>41463</v>
      </c>
      <c r="B877">
        <v>0</v>
      </c>
      <c r="C877">
        <v>0</v>
      </c>
      <c r="D877">
        <v>-0.16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1.1000000000000001</v>
      </c>
      <c r="R877">
        <v>0</v>
      </c>
      <c r="S877">
        <v>0</v>
      </c>
      <c r="T877">
        <v>0.1160000000000001</v>
      </c>
      <c r="U877">
        <v>0</v>
      </c>
    </row>
    <row r="878" spans="1:21" x14ac:dyDescent="0.45">
      <c r="A878" s="20">
        <v>41464</v>
      </c>
      <c r="B878">
        <v>0</v>
      </c>
      <c r="C878">
        <v>0</v>
      </c>
      <c r="D878">
        <v>0.01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-1.55</v>
      </c>
      <c r="R878">
        <v>0</v>
      </c>
      <c r="S878">
        <v>0.01</v>
      </c>
      <c r="T878">
        <v>0</v>
      </c>
      <c r="U878">
        <v>0</v>
      </c>
    </row>
    <row r="879" spans="1:21" x14ac:dyDescent="0.45">
      <c r="A879" s="20">
        <v>41465</v>
      </c>
      <c r="B879">
        <v>0</v>
      </c>
      <c r="C879">
        <v>0</v>
      </c>
      <c r="D879">
        <v>-0.108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0.55200000000000005</v>
      </c>
      <c r="R879">
        <v>0</v>
      </c>
      <c r="S879">
        <v>-3.5999999999999997E-2</v>
      </c>
      <c r="T879">
        <v>0</v>
      </c>
      <c r="U879">
        <v>0</v>
      </c>
    </row>
    <row r="880" spans="1:21" x14ac:dyDescent="0.45">
      <c r="A880" s="20">
        <v>41466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45">
      <c r="A881" s="20">
        <v>41467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45">
      <c r="A882" s="20">
        <v>41470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-4.8000000000000001E-2</v>
      </c>
      <c r="R882">
        <v>0</v>
      </c>
      <c r="S882">
        <v>0</v>
      </c>
      <c r="T882">
        <v>-2.4E-2</v>
      </c>
      <c r="U882">
        <v>0</v>
      </c>
    </row>
    <row r="883" spans="1:21" x14ac:dyDescent="0.45">
      <c r="A883" s="20">
        <v>41471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0.64000000000000012</v>
      </c>
      <c r="R883">
        <v>0</v>
      </c>
      <c r="S883">
        <v>0</v>
      </c>
      <c r="T883">
        <v>0.19000000000000011</v>
      </c>
      <c r="U883">
        <v>0</v>
      </c>
    </row>
    <row r="884" spans="1:21" x14ac:dyDescent="0.45">
      <c r="A884" s="20">
        <v>41472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-0.51999999999999957</v>
      </c>
      <c r="R884">
        <v>0</v>
      </c>
      <c r="S884">
        <v>0</v>
      </c>
      <c r="T884">
        <v>-0.16</v>
      </c>
      <c r="U884">
        <v>0</v>
      </c>
    </row>
    <row r="885" spans="1:21" x14ac:dyDescent="0.45">
      <c r="A885" s="20">
        <v>41473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-4.4408920985006262E-16</v>
      </c>
      <c r="R885">
        <v>0</v>
      </c>
      <c r="S885">
        <v>0</v>
      </c>
      <c r="T885">
        <v>7.9999999999999849E-2</v>
      </c>
      <c r="U885">
        <v>0</v>
      </c>
    </row>
    <row r="886" spans="1:21" x14ac:dyDescent="0.45">
      <c r="A886" s="20">
        <v>41474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2.0000000000000021E-2</v>
      </c>
      <c r="R886">
        <v>0</v>
      </c>
      <c r="S886">
        <v>0</v>
      </c>
      <c r="T886">
        <v>7.0000000000000062E-2</v>
      </c>
      <c r="U886">
        <v>0</v>
      </c>
    </row>
    <row r="887" spans="1:21" x14ac:dyDescent="0.45">
      <c r="A887" s="20">
        <v>41477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-0.23</v>
      </c>
      <c r="R887">
        <v>0</v>
      </c>
      <c r="S887">
        <v>0</v>
      </c>
      <c r="T887">
        <v>-7.9999999999999849E-2</v>
      </c>
      <c r="U887">
        <v>0</v>
      </c>
    </row>
    <row r="888" spans="1:21" x14ac:dyDescent="0.45">
      <c r="A888" s="20">
        <v>41478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-0.71</v>
      </c>
      <c r="R888">
        <v>0</v>
      </c>
      <c r="S888">
        <v>0</v>
      </c>
      <c r="T888">
        <v>-0.31000000000000011</v>
      </c>
      <c r="U888">
        <v>0</v>
      </c>
    </row>
    <row r="889" spans="1:21" x14ac:dyDescent="0.45">
      <c r="A889" s="20">
        <v>41479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-0.12000000000000011</v>
      </c>
      <c r="U889">
        <v>0</v>
      </c>
    </row>
    <row r="890" spans="1:21" x14ac:dyDescent="0.45">
      <c r="A890" s="20">
        <v>41480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-0.1000000000000001</v>
      </c>
      <c r="R890">
        <v>0</v>
      </c>
      <c r="S890">
        <v>0</v>
      </c>
      <c r="T890">
        <v>1.0000000000000011E-2</v>
      </c>
      <c r="U890">
        <v>0</v>
      </c>
    </row>
    <row r="891" spans="1:21" x14ac:dyDescent="0.45">
      <c r="A891" s="20">
        <v>41481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-0.25799999999999967</v>
      </c>
      <c r="R891">
        <v>0</v>
      </c>
      <c r="S891">
        <v>0</v>
      </c>
      <c r="T891">
        <v>-3.9999999999999918E-2</v>
      </c>
      <c r="U891">
        <v>0</v>
      </c>
    </row>
    <row r="892" spans="1:21" x14ac:dyDescent="0.45">
      <c r="A892" s="20">
        <v>41484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-3.5999999999999997E-2</v>
      </c>
      <c r="K892">
        <v>-3.5999999999999997E-2</v>
      </c>
      <c r="L892">
        <v>0</v>
      </c>
      <c r="M892">
        <v>0</v>
      </c>
      <c r="N892">
        <v>0</v>
      </c>
      <c r="O892">
        <v>-0.06</v>
      </c>
      <c r="P892">
        <v>0</v>
      </c>
      <c r="Q892">
        <v>-4.8000000000000001E-2</v>
      </c>
      <c r="R892">
        <v>0</v>
      </c>
      <c r="S892">
        <v>0</v>
      </c>
      <c r="T892">
        <v>5.9999999999999706E-3</v>
      </c>
      <c r="U892">
        <v>-3.5999999999999997E-2</v>
      </c>
    </row>
    <row r="893" spans="1:21" x14ac:dyDescent="0.45">
      <c r="A893" s="20">
        <v>41485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-0.35999999999999988</v>
      </c>
      <c r="K893">
        <v>-0.14000000000000001</v>
      </c>
      <c r="L893">
        <v>0</v>
      </c>
      <c r="M893">
        <v>0</v>
      </c>
      <c r="N893">
        <v>0</v>
      </c>
      <c r="O893">
        <v>-0.48999999999999982</v>
      </c>
      <c r="P893">
        <v>0</v>
      </c>
      <c r="Q893">
        <v>-0.30999999999999961</v>
      </c>
      <c r="R893">
        <v>0</v>
      </c>
      <c r="S893">
        <v>0</v>
      </c>
      <c r="T893">
        <v>-0.20000000000000009</v>
      </c>
      <c r="U893">
        <v>-4.0000000000000042E-2</v>
      </c>
    </row>
    <row r="894" spans="1:21" x14ac:dyDescent="0.45">
      <c r="A894" s="20">
        <v>41486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0.17999999999999991</v>
      </c>
      <c r="K894">
        <v>0.1</v>
      </c>
      <c r="L894">
        <v>0</v>
      </c>
      <c r="M894">
        <v>0</v>
      </c>
      <c r="N894">
        <v>0</v>
      </c>
      <c r="O894">
        <v>0.25999999999999979</v>
      </c>
      <c r="P894">
        <v>0</v>
      </c>
      <c r="Q894">
        <v>2.9999999999999801E-2</v>
      </c>
      <c r="R894">
        <v>0</v>
      </c>
      <c r="S894">
        <v>0</v>
      </c>
      <c r="T894">
        <v>0.13</v>
      </c>
      <c r="U894">
        <v>5.9999999999999831E-2</v>
      </c>
    </row>
    <row r="895" spans="1:21" x14ac:dyDescent="0.45">
      <c r="A895" s="20">
        <v>41487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-0.33000000000000013</v>
      </c>
      <c r="K895">
        <v>-0.13000000000000009</v>
      </c>
      <c r="L895">
        <v>0</v>
      </c>
      <c r="M895">
        <v>0</v>
      </c>
      <c r="N895">
        <v>0</v>
      </c>
      <c r="O895">
        <v>-0.45</v>
      </c>
      <c r="P895">
        <v>0</v>
      </c>
      <c r="Q895">
        <v>-0.45000000000000018</v>
      </c>
      <c r="R895">
        <v>0</v>
      </c>
      <c r="S895">
        <v>0</v>
      </c>
      <c r="T895">
        <v>-0.2</v>
      </c>
      <c r="U895">
        <v>-6.999999999999984E-2</v>
      </c>
    </row>
    <row r="896" spans="1:21" x14ac:dyDescent="0.45">
      <c r="A896" s="20">
        <v>41488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-0.25</v>
      </c>
      <c r="K896">
        <v>-7.999999999999996E-2</v>
      </c>
      <c r="L896">
        <v>0</v>
      </c>
      <c r="M896">
        <v>0</v>
      </c>
      <c r="N896">
        <v>0</v>
      </c>
      <c r="O896">
        <v>-0.3</v>
      </c>
      <c r="P896">
        <v>0</v>
      </c>
      <c r="Q896">
        <v>8.0000000000000293E-2</v>
      </c>
      <c r="R896">
        <v>0</v>
      </c>
      <c r="S896">
        <v>0</v>
      </c>
      <c r="T896">
        <v>-0.14000000000000001</v>
      </c>
      <c r="U896">
        <v>-0.11</v>
      </c>
    </row>
    <row r="897" spans="1:21" x14ac:dyDescent="0.45">
      <c r="A897" s="20">
        <v>41491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4.0000000000000313E-3</v>
      </c>
      <c r="K897">
        <v>-4.6000000000000013E-2</v>
      </c>
      <c r="L897">
        <v>0</v>
      </c>
      <c r="M897">
        <v>0</v>
      </c>
      <c r="N897">
        <v>-4.8000000000000001E-2</v>
      </c>
      <c r="O897">
        <v>2.0000000000000021E-2</v>
      </c>
      <c r="P897">
        <v>0</v>
      </c>
      <c r="Q897">
        <v>-0.14799999999999991</v>
      </c>
      <c r="R897">
        <v>0</v>
      </c>
      <c r="S897">
        <v>0</v>
      </c>
      <c r="T897">
        <v>-2.4E-2</v>
      </c>
      <c r="U897">
        <v>-1.6000000000000038E-2</v>
      </c>
    </row>
    <row r="898" spans="1:21" x14ac:dyDescent="0.45">
      <c r="A898" s="20">
        <v>41492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0.79999999999999982</v>
      </c>
      <c r="K898">
        <v>0.30999999999999989</v>
      </c>
      <c r="L898">
        <v>0</v>
      </c>
      <c r="M898">
        <v>0</v>
      </c>
      <c r="N898">
        <v>0.5600000000000005</v>
      </c>
      <c r="O898">
        <v>0.39999999999999991</v>
      </c>
      <c r="P898">
        <v>0</v>
      </c>
      <c r="Q898">
        <v>0.4099999999999997</v>
      </c>
      <c r="R898">
        <v>0</v>
      </c>
      <c r="S898">
        <v>0</v>
      </c>
      <c r="T898">
        <v>0.3199999999999999</v>
      </c>
      <c r="U898">
        <v>0.43</v>
      </c>
    </row>
    <row r="899" spans="1:21" x14ac:dyDescent="0.45">
      <c r="A899" s="20">
        <v>41493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1.608000000000001</v>
      </c>
      <c r="K899">
        <v>0.69800000000000006</v>
      </c>
      <c r="L899">
        <v>0</v>
      </c>
      <c r="M899">
        <v>0</v>
      </c>
      <c r="N899">
        <v>2.331999999999999</v>
      </c>
      <c r="O899">
        <v>0.90000000000000036</v>
      </c>
      <c r="P899">
        <v>0</v>
      </c>
      <c r="Q899">
        <v>3.0739999999999998</v>
      </c>
      <c r="R899">
        <v>0</v>
      </c>
      <c r="S899">
        <v>0</v>
      </c>
      <c r="T899">
        <v>0.52800000000000014</v>
      </c>
      <c r="U899">
        <v>0.15799999999999989</v>
      </c>
    </row>
    <row r="900" spans="1:21" x14ac:dyDescent="0.45">
      <c r="A900" s="20">
        <v>41494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45">
      <c r="A901" s="20">
        <v>41495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45">
      <c r="A902" s="20">
        <v>41498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-3.5999999999999997E-2</v>
      </c>
      <c r="K902">
        <v>-3.5999999999999997E-2</v>
      </c>
      <c r="L902">
        <v>0</v>
      </c>
      <c r="M902">
        <v>-2.4E-2</v>
      </c>
      <c r="N902">
        <v>-4.8000000000000001E-2</v>
      </c>
      <c r="O902">
        <v>0</v>
      </c>
      <c r="P902">
        <v>0</v>
      </c>
      <c r="Q902">
        <v>-4.8000000000000001E-2</v>
      </c>
      <c r="R902">
        <v>0</v>
      </c>
      <c r="S902">
        <v>0</v>
      </c>
      <c r="T902">
        <v>-2.4E-2</v>
      </c>
      <c r="U902">
        <v>-3.5999999999999997E-2</v>
      </c>
    </row>
    <row r="903" spans="1:21" x14ac:dyDescent="0.45">
      <c r="A903" s="20">
        <v>41499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-0.46</v>
      </c>
      <c r="K903">
        <v>1.9999999999999959E-2</v>
      </c>
      <c r="L903">
        <v>0</v>
      </c>
      <c r="M903">
        <v>-0.2399999999999993</v>
      </c>
      <c r="N903">
        <v>-0.43000000000000022</v>
      </c>
      <c r="O903">
        <v>0</v>
      </c>
      <c r="P903">
        <v>0</v>
      </c>
      <c r="Q903">
        <v>-0.65999999999999992</v>
      </c>
      <c r="R903">
        <v>0</v>
      </c>
      <c r="S903">
        <v>0</v>
      </c>
      <c r="T903">
        <v>-0.27</v>
      </c>
      <c r="U903">
        <v>-0.52000000000000024</v>
      </c>
    </row>
    <row r="904" spans="1:21" x14ac:dyDescent="0.45">
      <c r="A904" s="20">
        <v>41500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-0.2799999999999998</v>
      </c>
      <c r="K904">
        <v>-8.0000000000000071E-2</v>
      </c>
      <c r="L904">
        <v>0</v>
      </c>
      <c r="M904">
        <v>-0.24000000000000021</v>
      </c>
      <c r="N904">
        <v>-0.29999999999999982</v>
      </c>
      <c r="O904">
        <v>0</v>
      </c>
      <c r="P904">
        <v>0</v>
      </c>
      <c r="Q904">
        <v>-5.0000000000000037E-2</v>
      </c>
      <c r="R904">
        <v>0</v>
      </c>
      <c r="S904">
        <v>0</v>
      </c>
      <c r="T904">
        <v>-0.14000000000000001</v>
      </c>
      <c r="U904">
        <v>-0.27</v>
      </c>
    </row>
    <row r="905" spans="1:21" x14ac:dyDescent="0.45">
      <c r="A905" s="20">
        <v>41502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6.999999999999984E-2</v>
      </c>
      <c r="K905">
        <v>4.0000000000000042E-2</v>
      </c>
      <c r="L905">
        <v>0</v>
      </c>
      <c r="M905">
        <v>4.9999999999999822E-2</v>
      </c>
      <c r="N905">
        <v>2.9999999999999361E-2</v>
      </c>
      <c r="O905">
        <v>0</v>
      </c>
      <c r="P905">
        <v>0</v>
      </c>
      <c r="Q905">
        <v>3.000000000000003E-2</v>
      </c>
      <c r="R905">
        <v>0</v>
      </c>
      <c r="S905">
        <v>0</v>
      </c>
      <c r="T905">
        <v>3.000000000000003E-2</v>
      </c>
      <c r="U905">
        <v>5.0000000000000037E-2</v>
      </c>
    </row>
    <row r="906" spans="1:21" x14ac:dyDescent="0.45">
      <c r="A906" s="20">
        <v>41505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-5.9999999999999776E-3</v>
      </c>
      <c r="K906">
        <v>-5.9999999999999776E-3</v>
      </c>
      <c r="L906">
        <v>0</v>
      </c>
      <c r="M906">
        <v>0.1460000000000008</v>
      </c>
      <c r="N906">
        <v>-0.1179999999999994</v>
      </c>
      <c r="O906">
        <v>0</v>
      </c>
      <c r="P906">
        <v>0</v>
      </c>
      <c r="Q906">
        <v>-0.20799999999999991</v>
      </c>
      <c r="R906">
        <v>0</v>
      </c>
      <c r="S906">
        <v>0</v>
      </c>
      <c r="T906">
        <v>1.6000000000000038E-2</v>
      </c>
      <c r="U906">
        <v>2.4000000000000049E-2</v>
      </c>
    </row>
    <row r="907" spans="1:21" x14ac:dyDescent="0.45">
      <c r="A907" s="20">
        <v>41506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1.5</v>
      </c>
      <c r="K907">
        <v>0.22</v>
      </c>
      <c r="L907">
        <v>0</v>
      </c>
      <c r="M907">
        <v>0.109999999999999</v>
      </c>
      <c r="N907">
        <v>1.369999999999999</v>
      </c>
      <c r="O907">
        <v>0</v>
      </c>
      <c r="P907">
        <v>0</v>
      </c>
      <c r="Q907">
        <v>1.1000000000000001</v>
      </c>
      <c r="R907">
        <v>0</v>
      </c>
      <c r="S907">
        <v>0</v>
      </c>
      <c r="T907">
        <v>0.66</v>
      </c>
      <c r="U907">
        <v>0.97999999999999976</v>
      </c>
    </row>
    <row r="908" spans="1:21" x14ac:dyDescent="0.45">
      <c r="A908" s="20">
        <v>41507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0.86000000000000032</v>
      </c>
      <c r="K908">
        <v>-0.2200000000000002</v>
      </c>
      <c r="L908">
        <v>0</v>
      </c>
      <c r="M908">
        <v>0.71</v>
      </c>
      <c r="N908">
        <v>1.9499999999999991</v>
      </c>
      <c r="O908">
        <v>0</v>
      </c>
      <c r="P908">
        <v>0</v>
      </c>
      <c r="Q908">
        <v>2.4020000000000001</v>
      </c>
      <c r="R908">
        <v>0</v>
      </c>
      <c r="S908">
        <v>0</v>
      </c>
      <c r="T908">
        <v>0.41999999999999987</v>
      </c>
      <c r="U908">
        <v>0.78999999999999959</v>
      </c>
    </row>
    <row r="909" spans="1:21" x14ac:dyDescent="0.45">
      <c r="A909" s="20">
        <v>41508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0.75399999999999956</v>
      </c>
      <c r="K909">
        <v>-4.9999999999999822E-2</v>
      </c>
      <c r="L909">
        <v>0</v>
      </c>
      <c r="M909">
        <v>0.4700000000000002</v>
      </c>
      <c r="N909">
        <v>0.71999999999999975</v>
      </c>
      <c r="O909">
        <v>0</v>
      </c>
      <c r="P909">
        <v>0</v>
      </c>
      <c r="Q909">
        <v>0.25000000000000039</v>
      </c>
      <c r="R909">
        <v>0</v>
      </c>
      <c r="S909">
        <v>0</v>
      </c>
      <c r="T909">
        <v>0.23599999999999979</v>
      </c>
      <c r="U909">
        <v>0.62000000000000011</v>
      </c>
    </row>
    <row r="910" spans="1:21" x14ac:dyDescent="0.45">
      <c r="A910" s="20">
        <v>41509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-0.62999999999999945</v>
      </c>
      <c r="K910">
        <v>0.29000000000000009</v>
      </c>
      <c r="L910">
        <v>0</v>
      </c>
      <c r="M910">
        <v>-0.57000000000000051</v>
      </c>
      <c r="N910">
        <v>-1.899999999999999</v>
      </c>
      <c r="O910">
        <v>0</v>
      </c>
      <c r="P910">
        <v>0</v>
      </c>
      <c r="Q910">
        <v>-0.89999999999999991</v>
      </c>
      <c r="R910">
        <v>0</v>
      </c>
      <c r="S910">
        <v>0</v>
      </c>
      <c r="T910">
        <v>-0.36999999999999988</v>
      </c>
      <c r="U910">
        <v>-1.22</v>
      </c>
    </row>
    <row r="911" spans="1:21" x14ac:dyDescent="0.45">
      <c r="A911" s="20">
        <v>41512</v>
      </c>
      <c r="B911">
        <v>0</v>
      </c>
      <c r="C911">
        <v>0</v>
      </c>
      <c r="D911">
        <v>-4.8000000000000001E-2</v>
      </c>
      <c r="E911">
        <v>-3.5999999999999997E-2</v>
      </c>
      <c r="F911">
        <v>0</v>
      </c>
      <c r="G911">
        <v>0</v>
      </c>
      <c r="H911">
        <v>0</v>
      </c>
      <c r="I911">
        <v>0</v>
      </c>
      <c r="J911">
        <v>-0.42600000000000021</v>
      </c>
      <c r="K911">
        <v>-4.600000000000018E-2</v>
      </c>
      <c r="L911">
        <v>0</v>
      </c>
      <c r="M911">
        <v>-0.44399999999999967</v>
      </c>
      <c r="N911">
        <v>-1.677999999999999</v>
      </c>
      <c r="O911">
        <v>0</v>
      </c>
      <c r="P911">
        <v>0</v>
      </c>
      <c r="Q911">
        <v>-0.50999999999999979</v>
      </c>
      <c r="R911">
        <v>0</v>
      </c>
      <c r="S911">
        <v>-3.5999999999999997E-2</v>
      </c>
      <c r="T911">
        <v>-0.22000000000000011</v>
      </c>
      <c r="U911">
        <v>-0.68600000000000039</v>
      </c>
    </row>
    <row r="912" spans="1:21" x14ac:dyDescent="0.45">
      <c r="A912" s="20">
        <v>41513</v>
      </c>
      <c r="B912">
        <v>0</v>
      </c>
      <c r="C912">
        <v>0</v>
      </c>
      <c r="D912">
        <v>-2.9999999999999971E-2</v>
      </c>
      <c r="E912">
        <v>4.0000000000000042E-2</v>
      </c>
      <c r="F912">
        <v>0</v>
      </c>
      <c r="G912">
        <v>0</v>
      </c>
      <c r="H912">
        <v>0</v>
      </c>
      <c r="I912">
        <v>0</v>
      </c>
      <c r="J912">
        <v>0.25999999999999979</v>
      </c>
      <c r="K912">
        <v>-0.15999999999999981</v>
      </c>
      <c r="L912">
        <v>0</v>
      </c>
      <c r="M912">
        <v>-0.30000000000000032</v>
      </c>
      <c r="N912">
        <v>-3.0000000000000249E-2</v>
      </c>
      <c r="O912">
        <v>0</v>
      </c>
      <c r="P912">
        <v>0</v>
      </c>
      <c r="Q912">
        <v>6.999999999999984E-2</v>
      </c>
      <c r="R912">
        <v>0</v>
      </c>
      <c r="S912">
        <v>1.0000000000000011E-2</v>
      </c>
      <c r="T912">
        <v>4.0000000000000042E-2</v>
      </c>
      <c r="U912">
        <v>0.15000000000000011</v>
      </c>
    </row>
    <row r="913" spans="1:21" x14ac:dyDescent="0.45">
      <c r="A913" s="20">
        <v>41514</v>
      </c>
      <c r="B913">
        <v>0</v>
      </c>
      <c r="C913">
        <v>0</v>
      </c>
      <c r="D913">
        <v>4.0000000000000008E-2</v>
      </c>
      <c r="E913">
        <v>2.0000000000000021E-2</v>
      </c>
      <c r="F913">
        <v>0</v>
      </c>
      <c r="G913">
        <v>0</v>
      </c>
      <c r="H913">
        <v>0</v>
      </c>
      <c r="I913">
        <v>0</v>
      </c>
      <c r="J913">
        <v>0.12000000000000061</v>
      </c>
      <c r="K913">
        <v>0.13000000000000009</v>
      </c>
      <c r="L913">
        <v>0</v>
      </c>
      <c r="M913">
        <v>4.0000000000000917E-2</v>
      </c>
      <c r="N913">
        <v>2.0000000000000909E-2</v>
      </c>
      <c r="O913">
        <v>0</v>
      </c>
      <c r="P913">
        <v>0</v>
      </c>
      <c r="Q913">
        <v>2.9999999999999579E-2</v>
      </c>
      <c r="R913">
        <v>0</v>
      </c>
      <c r="S913">
        <v>-1.0000000000000011E-2</v>
      </c>
      <c r="T913">
        <v>3.000000000000003E-2</v>
      </c>
      <c r="U913">
        <v>0.11000000000000031</v>
      </c>
    </row>
    <row r="914" spans="1:21" x14ac:dyDescent="0.45">
      <c r="A914" s="20">
        <v>41515</v>
      </c>
      <c r="B914">
        <v>0</v>
      </c>
      <c r="C914">
        <v>0</v>
      </c>
      <c r="D914">
        <v>0.33</v>
      </c>
      <c r="E914">
        <v>0.9740000000000002</v>
      </c>
      <c r="F914">
        <v>0</v>
      </c>
      <c r="G914">
        <v>0</v>
      </c>
      <c r="H914">
        <v>0</v>
      </c>
      <c r="I914">
        <v>0</v>
      </c>
      <c r="J914">
        <v>-0.6800000000000006</v>
      </c>
      <c r="K914">
        <v>4.9999999999999767E-2</v>
      </c>
      <c r="L914">
        <v>0</v>
      </c>
      <c r="M914">
        <v>-0.76000000000000045</v>
      </c>
      <c r="N914">
        <v>-2.0099999999999998</v>
      </c>
      <c r="O914">
        <v>0</v>
      </c>
      <c r="P914">
        <v>0</v>
      </c>
      <c r="Q914">
        <v>-0.63799999999999968</v>
      </c>
      <c r="R914">
        <v>0</v>
      </c>
      <c r="S914">
        <v>0</v>
      </c>
      <c r="T914">
        <v>-0.13</v>
      </c>
      <c r="U914">
        <v>-0.36000000000000049</v>
      </c>
    </row>
    <row r="915" spans="1:21" x14ac:dyDescent="0.45">
      <c r="A915" s="20">
        <v>41516</v>
      </c>
      <c r="B915">
        <v>0</v>
      </c>
      <c r="C915">
        <v>0</v>
      </c>
      <c r="D915">
        <v>0.18999999999999981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6.0000000000000497E-2</v>
      </c>
      <c r="K915">
        <v>0.18</v>
      </c>
      <c r="L915">
        <v>0</v>
      </c>
      <c r="M915">
        <v>-0.44000000000000022</v>
      </c>
      <c r="N915">
        <v>-3.0000000000000249E-2</v>
      </c>
      <c r="O915">
        <v>0</v>
      </c>
      <c r="P915">
        <v>0</v>
      </c>
      <c r="Q915">
        <v>0</v>
      </c>
      <c r="R915">
        <v>0</v>
      </c>
      <c r="S915">
        <v>-2.0000000000000021E-2</v>
      </c>
      <c r="T915">
        <v>0</v>
      </c>
      <c r="U915">
        <v>0.22</v>
      </c>
    </row>
    <row r="916" spans="1:21" x14ac:dyDescent="0.45">
      <c r="A916" s="20">
        <v>41519</v>
      </c>
      <c r="B916">
        <v>0</v>
      </c>
      <c r="C916">
        <v>0</v>
      </c>
      <c r="D916">
        <v>0.1000000000000002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-0.32000000000000012</v>
      </c>
      <c r="K916">
        <v>-0.27599999999999991</v>
      </c>
      <c r="L916">
        <v>0</v>
      </c>
      <c r="M916">
        <v>0.1699999999999999</v>
      </c>
      <c r="N916">
        <v>-0.55999999999999961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-0.14399999999999999</v>
      </c>
      <c r="U916">
        <v>-0.5399999999999997</v>
      </c>
    </row>
    <row r="917" spans="1:21" x14ac:dyDescent="0.45">
      <c r="A917" s="20">
        <v>41520</v>
      </c>
      <c r="B917">
        <v>0</v>
      </c>
      <c r="C917">
        <v>0</v>
      </c>
      <c r="D917">
        <v>0.11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-0.38000000000000012</v>
      </c>
      <c r="K917">
        <v>-0.16</v>
      </c>
      <c r="L917">
        <v>0</v>
      </c>
      <c r="M917">
        <v>-0.96999999999999842</v>
      </c>
      <c r="N917">
        <v>-3.000000000000114E-2</v>
      </c>
      <c r="O917">
        <v>0</v>
      </c>
      <c r="P917">
        <v>0</v>
      </c>
      <c r="Q917">
        <v>0</v>
      </c>
      <c r="R917">
        <v>0</v>
      </c>
      <c r="S917">
        <v>-2.0000000000000021E-2</v>
      </c>
      <c r="T917">
        <v>-9.9999999999999978E-2</v>
      </c>
      <c r="U917">
        <v>-0.39000000000000012</v>
      </c>
    </row>
    <row r="918" spans="1:21" x14ac:dyDescent="0.45">
      <c r="A918" s="20">
        <v>41521</v>
      </c>
      <c r="B918">
        <v>0</v>
      </c>
      <c r="C918">
        <v>0</v>
      </c>
      <c r="D918">
        <v>-7.0000000000000062E-2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0.15999999999999989</v>
      </c>
      <c r="K918">
        <v>0.16</v>
      </c>
      <c r="L918">
        <v>0</v>
      </c>
      <c r="M918">
        <v>-2.0000000000002679E-2</v>
      </c>
      <c r="N918">
        <v>-0.35999999999999988</v>
      </c>
      <c r="O918">
        <v>0</v>
      </c>
      <c r="P918">
        <v>0</v>
      </c>
      <c r="Q918">
        <v>0</v>
      </c>
      <c r="R918">
        <v>0</v>
      </c>
      <c r="S918">
        <v>-5.9999999999999942E-2</v>
      </c>
      <c r="T918">
        <v>6.9999999999999951E-2</v>
      </c>
      <c r="U918">
        <v>0.18000000000000019</v>
      </c>
    </row>
    <row r="919" spans="1:21" x14ac:dyDescent="0.45">
      <c r="A919" s="20">
        <v>41522</v>
      </c>
      <c r="B919">
        <v>0</v>
      </c>
      <c r="C919">
        <v>0</v>
      </c>
      <c r="D919">
        <v>0.53999999999999992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-0.58000000000000007</v>
      </c>
      <c r="K919">
        <v>-0.54999999999999993</v>
      </c>
      <c r="L919">
        <v>0</v>
      </c>
      <c r="M919">
        <v>0.12000000000000061</v>
      </c>
      <c r="N919">
        <v>0.5699999999999994</v>
      </c>
      <c r="O919">
        <v>0</v>
      </c>
      <c r="P919">
        <v>0</v>
      </c>
      <c r="Q919">
        <v>0</v>
      </c>
      <c r="R919">
        <v>0</v>
      </c>
      <c r="S919">
        <v>-2.9999999999999919E-2</v>
      </c>
      <c r="T919">
        <v>-0.29999999999999988</v>
      </c>
      <c r="U919">
        <v>-0.78</v>
      </c>
    </row>
    <row r="920" spans="1:21" x14ac:dyDescent="0.45">
      <c r="A920" s="20">
        <v>41523</v>
      </c>
      <c r="B920">
        <v>0</v>
      </c>
      <c r="C920">
        <v>0</v>
      </c>
      <c r="D920">
        <v>0.3899999999999999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-9.9999999999999867E-2</v>
      </c>
      <c r="K920">
        <v>-1.0000000000000011E-2</v>
      </c>
      <c r="L920">
        <v>0</v>
      </c>
      <c r="M920">
        <v>1.069999999999999</v>
      </c>
      <c r="N920">
        <v>0.44000000000000078</v>
      </c>
      <c r="O920">
        <v>0</v>
      </c>
      <c r="P920">
        <v>0</v>
      </c>
      <c r="Q920">
        <v>0</v>
      </c>
      <c r="R920">
        <v>0</v>
      </c>
      <c r="S920">
        <v>-0.18</v>
      </c>
      <c r="T920">
        <v>1.0000000000000059E-2</v>
      </c>
      <c r="U920">
        <v>4.9999999999999933E-2</v>
      </c>
    </row>
    <row r="921" spans="1:21" x14ac:dyDescent="0.45">
      <c r="A921" s="20">
        <v>41526</v>
      </c>
      <c r="B921">
        <v>0</v>
      </c>
      <c r="C921">
        <v>0</v>
      </c>
      <c r="D921">
        <v>0.58999999999999986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-0.22000000000000011</v>
      </c>
      <c r="K921">
        <v>-0.246</v>
      </c>
      <c r="L921">
        <v>0</v>
      </c>
      <c r="M921">
        <v>4.6000000000000277E-2</v>
      </c>
      <c r="N921">
        <v>2.9999999999998469E-2</v>
      </c>
      <c r="O921">
        <v>-0.06</v>
      </c>
      <c r="P921">
        <v>0</v>
      </c>
      <c r="Q921">
        <v>0</v>
      </c>
      <c r="R921">
        <v>0</v>
      </c>
      <c r="S921">
        <v>-3.0000000000000141E-2</v>
      </c>
      <c r="T921">
        <v>-0.114</v>
      </c>
      <c r="U921">
        <v>-0.2</v>
      </c>
    </row>
    <row r="922" spans="1:21" x14ac:dyDescent="0.45">
      <c r="A922" s="20">
        <v>41527</v>
      </c>
      <c r="B922">
        <v>0</v>
      </c>
      <c r="C922">
        <v>0</v>
      </c>
      <c r="D922">
        <v>0.91199999999999992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-0.32</v>
      </c>
      <c r="K922">
        <v>-0.59</v>
      </c>
      <c r="L922">
        <v>0</v>
      </c>
      <c r="M922">
        <v>1.900000000000001</v>
      </c>
      <c r="N922">
        <v>0.35000000000000192</v>
      </c>
      <c r="O922">
        <v>-0.57999999999999996</v>
      </c>
      <c r="P922">
        <v>0</v>
      </c>
      <c r="Q922">
        <v>0</v>
      </c>
      <c r="R922">
        <v>0</v>
      </c>
      <c r="S922">
        <v>0.2300000000000002</v>
      </c>
      <c r="T922">
        <v>-0.34999999999999992</v>
      </c>
      <c r="U922">
        <v>-0.42</v>
      </c>
    </row>
    <row r="923" spans="1:21" x14ac:dyDescent="0.45">
      <c r="A923" s="20">
        <v>41528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-0.112</v>
      </c>
      <c r="K923">
        <v>-0.31000000000000011</v>
      </c>
      <c r="L923">
        <v>0</v>
      </c>
      <c r="M923">
        <v>-0.50600000000000067</v>
      </c>
      <c r="N923">
        <v>-0.1539999999999998</v>
      </c>
      <c r="O923">
        <v>-0.24</v>
      </c>
      <c r="P923">
        <v>0</v>
      </c>
      <c r="Q923">
        <v>0</v>
      </c>
      <c r="R923">
        <v>0</v>
      </c>
      <c r="S923">
        <v>0.29399999999999959</v>
      </c>
      <c r="T923">
        <v>-0.1720000000000001</v>
      </c>
      <c r="U923">
        <v>-0.14799999999999999</v>
      </c>
    </row>
    <row r="924" spans="1:21" x14ac:dyDescent="0.45">
      <c r="A924" s="20">
        <v>41529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45">
      <c r="A925" s="20">
        <v>41530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45">
      <c r="A926" s="20">
        <v>41533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-3.5999999999999997E-2</v>
      </c>
      <c r="K926">
        <v>-3.5999999999999997E-2</v>
      </c>
      <c r="L926">
        <v>0</v>
      </c>
      <c r="M926">
        <v>-2.4E-2</v>
      </c>
      <c r="N926">
        <v>-4.8000000000000001E-2</v>
      </c>
      <c r="O926">
        <v>-0.06</v>
      </c>
      <c r="P926">
        <v>0</v>
      </c>
      <c r="Q926">
        <v>-4.8000000000000001E-2</v>
      </c>
      <c r="R926">
        <v>0</v>
      </c>
      <c r="S926">
        <v>0</v>
      </c>
      <c r="T926">
        <v>-2.4E-2</v>
      </c>
      <c r="U926">
        <v>-3.5999999999999997E-2</v>
      </c>
    </row>
    <row r="927" spans="1:21" x14ac:dyDescent="0.45">
      <c r="A927" s="20">
        <v>41534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0.34000000000000069</v>
      </c>
      <c r="K927">
        <v>7.999999999999996E-2</v>
      </c>
      <c r="L927">
        <v>0</v>
      </c>
      <c r="M927">
        <v>0.16000000000000009</v>
      </c>
      <c r="N927">
        <v>9.9999999999999645E-2</v>
      </c>
      <c r="O927">
        <v>0.38000000000000028</v>
      </c>
      <c r="P927">
        <v>0</v>
      </c>
      <c r="Q927">
        <v>3.9999999999999147E-2</v>
      </c>
      <c r="R927">
        <v>0</v>
      </c>
      <c r="S927">
        <v>0</v>
      </c>
      <c r="T927">
        <v>0.15999999999999989</v>
      </c>
      <c r="U927">
        <v>5.9999999999999942E-2</v>
      </c>
    </row>
    <row r="928" spans="1:21" x14ac:dyDescent="0.45">
      <c r="A928" s="20">
        <v>41540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-0.27600000000000069</v>
      </c>
      <c r="K928">
        <v>-2.5999999999999999E-2</v>
      </c>
      <c r="L928">
        <v>0</v>
      </c>
      <c r="M928">
        <v>-0.3239999999999994</v>
      </c>
      <c r="N928">
        <v>-0.45799999999999969</v>
      </c>
      <c r="O928">
        <v>-0.28000000000000019</v>
      </c>
      <c r="P928">
        <v>0</v>
      </c>
      <c r="Q928">
        <v>-0.68799999999999928</v>
      </c>
      <c r="R928">
        <v>0</v>
      </c>
      <c r="S928">
        <v>0</v>
      </c>
      <c r="T928">
        <v>-0.2039999999999999</v>
      </c>
      <c r="U928">
        <v>-6.599999999999992E-2</v>
      </c>
    </row>
    <row r="929" spans="1:21" x14ac:dyDescent="0.45">
      <c r="A929" s="20">
        <v>41541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-0.50999999999999979</v>
      </c>
      <c r="K929">
        <v>-9.9999999999999867E-2</v>
      </c>
      <c r="L929">
        <v>0</v>
      </c>
      <c r="M929">
        <v>0.23</v>
      </c>
      <c r="N929">
        <v>-0.21999999999999931</v>
      </c>
      <c r="O929">
        <v>-0.53999999999999959</v>
      </c>
      <c r="P929">
        <v>0</v>
      </c>
      <c r="Q929">
        <v>0.36000000000000032</v>
      </c>
      <c r="R929">
        <v>0</v>
      </c>
      <c r="S929">
        <v>0</v>
      </c>
      <c r="T929">
        <v>-0.1699999999999999</v>
      </c>
      <c r="U929">
        <v>-0.15000000000000041</v>
      </c>
    </row>
    <row r="930" spans="1:21" x14ac:dyDescent="0.45">
      <c r="A930" s="20">
        <v>41542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0.33000000000000013</v>
      </c>
      <c r="K930">
        <v>4.0000000000000042E-2</v>
      </c>
      <c r="L930">
        <v>0</v>
      </c>
      <c r="M930">
        <v>-8.9999999999999858E-2</v>
      </c>
      <c r="N930">
        <v>0.42999999999999883</v>
      </c>
      <c r="O930">
        <v>0.43000000000000022</v>
      </c>
      <c r="P930">
        <v>0</v>
      </c>
      <c r="Q930">
        <v>0.37999999999999901</v>
      </c>
      <c r="R930">
        <v>0</v>
      </c>
      <c r="S930">
        <v>0</v>
      </c>
      <c r="T930">
        <v>7.0000000000000062E-2</v>
      </c>
      <c r="U930">
        <v>0</v>
      </c>
    </row>
    <row r="931" spans="1:21" x14ac:dyDescent="0.45">
      <c r="A931" s="20">
        <v>41543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-1</v>
      </c>
      <c r="K931">
        <v>-0.26000000000000018</v>
      </c>
      <c r="L931">
        <v>0</v>
      </c>
      <c r="M931">
        <v>-9.0000000000000302E-2</v>
      </c>
      <c r="N931">
        <v>-1.44</v>
      </c>
      <c r="O931">
        <v>-1.44</v>
      </c>
      <c r="P931">
        <v>0</v>
      </c>
      <c r="Q931">
        <v>-1.319999999999999</v>
      </c>
      <c r="R931">
        <v>0</v>
      </c>
      <c r="S931">
        <v>0</v>
      </c>
      <c r="T931">
        <v>-0.28000000000000008</v>
      </c>
      <c r="U931">
        <v>-8.9999999999999858E-2</v>
      </c>
    </row>
    <row r="932" spans="1:21" x14ac:dyDescent="0.45">
      <c r="A932" s="20">
        <v>41544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-0.17999999999999991</v>
      </c>
      <c r="K932">
        <v>2.000000000000024E-2</v>
      </c>
      <c r="L932">
        <v>0</v>
      </c>
      <c r="M932">
        <v>-0.2200000000000002</v>
      </c>
      <c r="N932">
        <v>-0.13999999999999971</v>
      </c>
      <c r="O932">
        <v>-0.1000000000000001</v>
      </c>
      <c r="P932">
        <v>0</v>
      </c>
      <c r="Q932">
        <v>0.12000000000000011</v>
      </c>
      <c r="R932">
        <v>0</v>
      </c>
      <c r="S932">
        <v>0</v>
      </c>
      <c r="T932">
        <v>-1.999999999999991E-2</v>
      </c>
      <c r="U932">
        <v>2.9999999999999919E-2</v>
      </c>
    </row>
    <row r="933" spans="1:21" x14ac:dyDescent="0.45">
      <c r="A933" s="20">
        <v>41547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0.8640000000000001</v>
      </c>
      <c r="K933">
        <v>0.20399999999999979</v>
      </c>
      <c r="L933">
        <v>0</v>
      </c>
      <c r="M933">
        <v>0.496</v>
      </c>
      <c r="N933">
        <v>0.94200000000000061</v>
      </c>
      <c r="O933">
        <v>1.1399999999999999</v>
      </c>
      <c r="P933">
        <v>0</v>
      </c>
      <c r="Q933">
        <v>0.8919999999999999</v>
      </c>
      <c r="R933">
        <v>0</v>
      </c>
      <c r="S933">
        <v>0</v>
      </c>
      <c r="T933">
        <v>0.18599999999999989</v>
      </c>
      <c r="U933">
        <v>-0.1059999999999999</v>
      </c>
    </row>
    <row r="934" spans="1:21" x14ac:dyDescent="0.45">
      <c r="A934" s="20">
        <v>41548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-6.9999999999999618E-2</v>
      </c>
      <c r="K934">
        <v>3.000000000000003E-2</v>
      </c>
      <c r="L934">
        <v>0</v>
      </c>
      <c r="M934">
        <v>-0.41999999999999948</v>
      </c>
      <c r="N934">
        <v>-0.62000000000000055</v>
      </c>
      <c r="O934">
        <v>-0.22</v>
      </c>
      <c r="P934">
        <v>0</v>
      </c>
      <c r="Q934">
        <v>-0.79000000000000115</v>
      </c>
      <c r="R934">
        <v>0</v>
      </c>
      <c r="S934">
        <v>0</v>
      </c>
      <c r="T934">
        <v>0.1099999999999999</v>
      </c>
      <c r="U934">
        <v>0.3399999999999998</v>
      </c>
    </row>
    <row r="935" spans="1:21" x14ac:dyDescent="0.45">
      <c r="A935" s="20">
        <v>41549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-0.64000000000000012</v>
      </c>
      <c r="K935">
        <v>-0.1799999999999998</v>
      </c>
      <c r="L935">
        <v>0</v>
      </c>
      <c r="M935">
        <v>0.5</v>
      </c>
      <c r="N935">
        <v>-0.72999999999999909</v>
      </c>
      <c r="O935">
        <v>-0.7300000000000002</v>
      </c>
      <c r="P935">
        <v>0</v>
      </c>
      <c r="Q935">
        <v>-0.53999999999999959</v>
      </c>
      <c r="R935">
        <v>0</v>
      </c>
      <c r="S935">
        <v>0</v>
      </c>
      <c r="T935">
        <v>-0.26999999999999968</v>
      </c>
      <c r="U935">
        <v>-0.13999999999999979</v>
      </c>
    </row>
    <row r="936" spans="1:21" x14ac:dyDescent="0.45">
      <c r="A936" s="20">
        <v>41551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0.54999999999999982</v>
      </c>
      <c r="K936">
        <v>0.1799999999999998</v>
      </c>
      <c r="L936">
        <v>0</v>
      </c>
      <c r="M936">
        <v>-0.71000000000000041</v>
      </c>
      <c r="N936">
        <v>-0.2300000000000004</v>
      </c>
      <c r="O936">
        <v>0.44000000000000078</v>
      </c>
      <c r="P936">
        <v>0</v>
      </c>
      <c r="Q936">
        <v>-0.54799999999999915</v>
      </c>
      <c r="R936">
        <v>0</v>
      </c>
      <c r="S936">
        <v>0</v>
      </c>
      <c r="T936">
        <v>0.22999999999999979</v>
      </c>
      <c r="U936">
        <v>0.39</v>
      </c>
    </row>
    <row r="937" spans="1:21" x14ac:dyDescent="0.45">
      <c r="A937" s="20">
        <v>41554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8.4000000000000102E-2</v>
      </c>
      <c r="K937">
        <v>-6.6000000000000031E-2</v>
      </c>
      <c r="L937">
        <v>0</v>
      </c>
      <c r="M937">
        <v>-3.4000000000000682E-2</v>
      </c>
      <c r="N937">
        <v>-0.70800000000000129</v>
      </c>
      <c r="O937">
        <v>-8.0000000000000071E-2</v>
      </c>
      <c r="P937">
        <v>-2.4E-2</v>
      </c>
      <c r="Q937">
        <v>-0.69800000000000062</v>
      </c>
      <c r="R937">
        <v>-2.4E-2</v>
      </c>
      <c r="S937">
        <v>0</v>
      </c>
      <c r="T937">
        <v>-3.4000000000000009E-2</v>
      </c>
      <c r="U937">
        <v>8.399999999999988E-2</v>
      </c>
    </row>
    <row r="938" spans="1:21" x14ac:dyDescent="0.45">
      <c r="A938" s="20">
        <v>41555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-1.484</v>
      </c>
      <c r="K938">
        <v>-0.65400000000000003</v>
      </c>
      <c r="L938">
        <v>0</v>
      </c>
      <c r="M938">
        <v>-2.246</v>
      </c>
      <c r="N938">
        <v>-3.4719999999999991</v>
      </c>
      <c r="O938">
        <v>-1.32</v>
      </c>
      <c r="P938">
        <v>-0.54400000000000004</v>
      </c>
      <c r="Q938">
        <v>-1.854000000000001</v>
      </c>
      <c r="R938">
        <v>-0.54400000000000004</v>
      </c>
      <c r="S938">
        <v>0</v>
      </c>
      <c r="T938">
        <v>-0.47599999999999998</v>
      </c>
      <c r="U938">
        <v>-0.60399999999999987</v>
      </c>
    </row>
    <row r="939" spans="1:21" x14ac:dyDescent="0.45">
      <c r="A939" s="20">
        <v>41557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45">
      <c r="A940" s="20">
        <v>41558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45">
      <c r="A941" s="20">
        <v>41561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-3.5999999999999997E-2</v>
      </c>
      <c r="K941">
        <v>-3.5999999999999997E-2</v>
      </c>
      <c r="L941">
        <v>0</v>
      </c>
      <c r="M941">
        <v>-2.4E-2</v>
      </c>
      <c r="N941">
        <v>-4.8000000000000001E-2</v>
      </c>
      <c r="O941">
        <v>-0.06</v>
      </c>
      <c r="P941">
        <v>-2.4E-2</v>
      </c>
      <c r="Q941">
        <v>-4.8000000000000001E-2</v>
      </c>
      <c r="R941">
        <v>-2.4E-2</v>
      </c>
      <c r="S941">
        <v>0</v>
      </c>
      <c r="T941">
        <v>-2.4E-2</v>
      </c>
      <c r="U941">
        <v>-3.5999999999999997E-2</v>
      </c>
    </row>
    <row r="942" spans="1:21" x14ac:dyDescent="0.45">
      <c r="A942" s="20">
        <v>41562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-0.34000000000000008</v>
      </c>
      <c r="K942">
        <v>2.9999999999999971E-2</v>
      </c>
      <c r="L942">
        <v>0</v>
      </c>
      <c r="M942">
        <v>-6.9999999999999396E-2</v>
      </c>
      <c r="N942">
        <v>-0.28999999999999959</v>
      </c>
      <c r="O942">
        <v>-0.37999999999999989</v>
      </c>
      <c r="P942">
        <v>-0.53999999999999959</v>
      </c>
      <c r="Q942">
        <v>-6.9999999999999396E-2</v>
      </c>
      <c r="R942">
        <v>-0.26999999999999957</v>
      </c>
      <c r="S942">
        <v>0</v>
      </c>
      <c r="T942">
        <v>-7.0000000000000062E-2</v>
      </c>
      <c r="U942">
        <v>-0.17</v>
      </c>
    </row>
    <row r="943" spans="1:21" x14ac:dyDescent="0.45">
      <c r="A943" s="20">
        <v>41563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0.15999999999999989</v>
      </c>
      <c r="K943">
        <v>-2.0000000000000021E-2</v>
      </c>
      <c r="L943">
        <v>0</v>
      </c>
      <c r="M943">
        <v>-5.0000000000000273E-2</v>
      </c>
      <c r="N943">
        <v>-0.1400000000000001</v>
      </c>
      <c r="O943">
        <v>0.13000000000000009</v>
      </c>
      <c r="P943">
        <v>-5.0000000000000037E-2</v>
      </c>
      <c r="Q943">
        <v>-0.2399999999999998</v>
      </c>
      <c r="R943">
        <v>-0.15999999999999989</v>
      </c>
      <c r="S943">
        <v>0</v>
      </c>
      <c r="T943">
        <v>3.000000000000003E-2</v>
      </c>
      <c r="U943">
        <v>0.1199999999999999</v>
      </c>
    </row>
    <row r="944" spans="1:21" x14ac:dyDescent="0.45">
      <c r="A944" s="20">
        <v>41564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-0.23</v>
      </c>
      <c r="K944">
        <v>-2.9999999999999919E-2</v>
      </c>
      <c r="L944">
        <v>0</v>
      </c>
      <c r="M944">
        <v>2.9999999999999361E-2</v>
      </c>
      <c r="N944">
        <v>-4.0000000000000917E-2</v>
      </c>
      <c r="O944">
        <v>-0.24000000000000021</v>
      </c>
      <c r="P944">
        <v>-0.26</v>
      </c>
      <c r="Q944">
        <v>-7.0000000000000284E-2</v>
      </c>
      <c r="R944">
        <v>-0.1100000000000001</v>
      </c>
      <c r="S944">
        <v>0</v>
      </c>
      <c r="T944">
        <v>-8.9999999999999969E-2</v>
      </c>
      <c r="U944">
        <v>-6.0000000000000053E-2</v>
      </c>
    </row>
    <row r="945" spans="1:21" x14ac:dyDescent="0.45">
      <c r="A945" s="20">
        <v>41565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-0.15000000000000011</v>
      </c>
      <c r="K945">
        <v>-1.0000000000000059E-2</v>
      </c>
      <c r="L945">
        <v>0</v>
      </c>
      <c r="M945">
        <v>5.0000000000000711E-2</v>
      </c>
      <c r="N945">
        <v>-0.23999999999999841</v>
      </c>
      <c r="O945">
        <v>-0.1400000000000001</v>
      </c>
      <c r="P945">
        <v>-0.19000000000000011</v>
      </c>
      <c r="Q945">
        <v>-0.24</v>
      </c>
      <c r="R945">
        <v>-0.26</v>
      </c>
      <c r="S945">
        <v>0</v>
      </c>
      <c r="T945">
        <v>-7.0000000000000062E-2</v>
      </c>
      <c r="U945">
        <v>-0.1499999999999998</v>
      </c>
    </row>
    <row r="946" spans="1:21" x14ac:dyDescent="0.45">
      <c r="A946" s="20">
        <v>41568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-0.25600000000000001</v>
      </c>
      <c r="K946">
        <v>-5.5999999999999987E-2</v>
      </c>
      <c r="L946">
        <v>0</v>
      </c>
      <c r="M946">
        <v>-0.17400000000000029</v>
      </c>
      <c r="N946">
        <v>-0.1780000000000008</v>
      </c>
      <c r="O946">
        <v>-0.28999999999999998</v>
      </c>
      <c r="P946">
        <v>-2.4000000000000112E-2</v>
      </c>
      <c r="Q946">
        <v>0.1019999999999999</v>
      </c>
      <c r="R946">
        <v>2.5999999999999818E-2</v>
      </c>
      <c r="S946">
        <v>0</v>
      </c>
      <c r="T946">
        <v>-5.3999999999999972E-2</v>
      </c>
      <c r="U946">
        <v>-0.15600000000000011</v>
      </c>
    </row>
    <row r="947" spans="1:21" x14ac:dyDescent="0.45">
      <c r="A947" s="20">
        <v>41569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-0.1599999999999997</v>
      </c>
      <c r="K947">
        <v>-9.9999999999999811E-3</v>
      </c>
      <c r="L947">
        <v>0</v>
      </c>
      <c r="M947">
        <v>0.109999999999999</v>
      </c>
      <c r="N947">
        <v>-3.0000000000000249E-2</v>
      </c>
      <c r="O947">
        <v>-0.1199999999999997</v>
      </c>
      <c r="P947">
        <v>1.0000000000000011E-2</v>
      </c>
      <c r="Q947">
        <v>0.1899999999999995</v>
      </c>
      <c r="R947">
        <v>7.9999999999999738E-2</v>
      </c>
      <c r="S947">
        <v>0</v>
      </c>
      <c r="T947">
        <v>-4.9999999999999989E-2</v>
      </c>
      <c r="U947">
        <v>-2.9999999999999801E-2</v>
      </c>
    </row>
    <row r="948" spans="1:21" x14ac:dyDescent="0.45">
      <c r="A948" s="20">
        <v>41570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0.72</v>
      </c>
      <c r="K948">
        <v>0.20000000000000009</v>
      </c>
      <c r="L948">
        <v>0</v>
      </c>
      <c r="M948">
        <v>0.2200000000000015</v>
      </c>
      <c r="N948">
        <v>0.94000000000000039</v>
      </c>
      <c r="O948">
        <v>0.87000000000000011</v>
      </c>
      <c r="P948">
        <v>1.33</v>
      </c>
      <c r="Q948">
        <v>0.83999999999999964</v>
      </c>
      <c r="R948">
        <v>1.1160000000000001</v>
      </c>
      <c r="S948">
        <v>0</v>
      </c>
      <c r="T948">
        <v>0.3</v>
      </c>
      <c r="U948">
        <v>0.26999999999999991</v>
      </c>
    </row>
    <row r="949" spans="1:21" x14ac:dyDescent="0.45">
      <c r="A949" s="20">
        <v>41571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-0.51</v>
      </c>
      <c r="K949">
        <v>-0.12000000000000011</v>
      </c>
      <c r="L949">
        <v>0</v>
      </c>
      <c r="M949">
        <v>0.1199999999999997</v>
      </c>
      <c r="N949">
        <v>-0.8400000000000003</v>
      </c>
      <c r="O949">
        <v>-0.59000000000000008</v>
      </c>
      <c r="P949">
        <v>-0.76999999999999957</v>
      </c>
      <c r="Q949">
        <v>-0.61999999999999922</v>
      </c>
      <c r="R949">
        <v>-0.29999999999999982</v>
      </c>
      <c r="S949">
        <v>0</v>
      </c>
      <c r="T949">
        <v>-0.24</v>
      </c>
      <c r="U949">
        <v>-0.23999999999999991</v>
      </c>
    </row>
    <row r="950" spans="1:21" x14ac:dyDescent="0.45">
      <c r="A950" s="20">
        <v>41572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0.6399999999999999</v>
      </c>
      <c r="K950">
        <v>0.16000000000000009</v>
      </c>
      <c r="L950">
        <v>0</v>
      </c>
      <c r="M950">
        <v>0.27</v>
      </c>
      <c r="N950">
        <v>0.92000000000000037</v>
      </c>
      <c r="O950">
        <v>0.80999999999999983</v>
      </c>
      <c r="P950">
        <v>1.1499999999999999</v>
      </c>
      <c r="Q950">
        <v>0.83000000000000007</v>
      </c>
      <c r="R950">
        <v>0.25999999999999979</v>
      </c>
      <c r="S950">
        <v>0</v>
      </c>
      <c r="T950">
        <v>0.26</v>
      </c>
      <c r="U950">
        <v>0.19999999999999979</v>
      </c>
    </row>
    <row r="951" spans="1:21" x14ac:dyDescent="0.45">
      <c r="A951" s="20">
        <v>41575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-2.4E-2</v>
      </c>
      <c r="J951">
        <v>-0.9860000000000001</v>
      </c>
      <c r="K951">
        <v>-0.3660000000000001</v>
      </c>
      <c r="L951">
        <v>-2.4E-2</v>
      </c>
      <c r="M951">
        <v>-0.52400000000000002</v>
      </c>
      <c r="N951">
        <v>-1.528</v>
      </c>
      <c r="O951">
        <v>-1.33</v>
      </c>
      <c r="P951">
        <v>-1.694</v>
      </c>
      <c r="Q951">
        <v>-1.238</v>
      </c>
      <c r="R951">
        <v>-0.42399999999999982</v>
      </c>
      <c r="S951">
        <v>0</v>
      </c>
      <c r="T951">
        <v>-0.42399999999999999</v>
      </c>
      <c r="U951">
        <v>-0.32600000000000001</v>
      </c>
    </row>
    <row r="952" spans="1:21" x14ac:dyDescent="0.45">
      <c r="A952" s="20">
        <v>41576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-3.0000000000000249E-2</v>
      </c>
      <c r="J952">
        <v>-0.52000000000000024</v>
      </c>
      <c r="K952">
        <v>-1.0000000000000011E-2</v>
      </c>
      <c r="L952">
        <v>-1.0000000000000011E-2</v>
      </c>
      <c r="M952">
        <v>-0.19000000000000081</v>
      </c>
      <c r="N952">
        <v>-0.48000000000000093</v>
      </c>
      <c r="O952">
        <v>-0.5099999999999999</v>
      </c>
      <c r="P952">
        <v>-0.62999999999999967</v>
      </c>
      <c r="Q952">
        <v>-4.99999999999996E-2</v>
      </c>
      <c r="R952">
        <v>-0.23999999999999971</v>
      </c>
      <c r="S952">
        <v>0</v>
      </c>
      <c r="T952">
        <v>-0.1199999999999999</v>
      </c>
      <c r="U952">
        <v>-0.15999999999999981</v>
      </c>
    </row>
    <row r="953" spans="1:21" x14ac:dyDescent="0.45">
      <c r="A953" s="20">
        <v>41577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-3.000000000000003E-2</v>
      </c>
      <c r="J953">
        <v>-0.22999999999999979</v>
      </c>
      <c r="K953">
        <v>-0.14000000000000001</v>
      </c>
      <c r="L953">
        <v>-3.999999999999998E-2</v>
      </c>
      <c r="M953">
        <v>0.28999999999999909</v>
      </c>
      <c r="N953">
        <v>-0.1099999999999994</v>
      </c>
      <c r="O953">
        <v>-0.35999999999999988</v>
      </c>
      <c r="P953">
        <v>-0.36999999999999988</v>
      </c>
      <c r="Q953">
        <v>-1.999999999999991E-2</v>
      </c>
      <c r="R953">
        <v>-0.16000000000000009</v>
      </c>
      <c r="S953">
        <v>0</v>
      </c>
      <c r="T953">
        <v>-0.16</v>
      </c>
      <c r="U953">
        <v>-7.0000000000000173E-2</v>
      </c>
    </row>
    <row r="954" spans="1:21" x14ac:dyDescent="0.45">
      <c r="A954" s="20">
        <v>41578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0.25</v>
      </c>
      <c r="J954">
        <v>1.669999999999999</v>
      </c>
      <c r="K954">
        <v>0.55000000000000004</v>
      </c>
      <c r="L954">
        <v>0.1</v>
      </c>
      <c r="M954">
        <v>0.69000000000000172</v>
      </c>
      <c r="N954">
        <v>1.81</v>
      </c>
      <c r="O954">
        <v>2.1800000000000002</v>
      </c>
      <c r="P954">
        <v>2.5499999999999998</v>
      </c>
      <c r="Q954">
        <v>1.01</v>
      </c>
      <c r="R954">
        <v>1.06</v>
      </c>
      <c r="S954">
        <v>0</v>
      </c>
      <c r="T954">
        <v>0.66999999999999993</v>
      </c>
      <c r="U954">
        <v>0.48</v>
      </c>
    </row>
    <row r="955" spans="1:21" x14ac:dyDescent="0.45">
      <c r="A955" s="20">
        <v>41579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-6.999999999999984E-2</v>
      </c>
      <c r="J955">
        <v>-0.499999999999999</v>
      </c>
      <c r="K955">
        <v>-0.13</v>
      </c>
      <c r="L955">
        <v>2.0000000000000021E-2</v>
      </c>
      <c r="M955">
        <v>-0.22000000000000089</v>
      </c>
      <c r="N955">
        <v>-0.93000000000000105</v>
      </c>
      <c r="O955">
        <v>-0.71999999999999964</v>
      </c>
      <c r="P955">
        <v>-0.8100000000000005</v>
      </c>
      <c r="Q955">
        <v>-0.48000000000000109</v>
      </c>
      <c r="R955">
        <v>-0.40000000000000052</v>
      </c>
      <c r="S955">
        <v>0</v>
      </c>
      <c r="T955">
        <v>-0.18999999999999989</v>
      </c>
      <c r="U955">
        <v>-9.9999999999999978E-2</v>
      </c>
    </row>
    <row r="956" spans="1:21" x14ac:dyDescent="0.45">
      <c r="A956" s="20">
        <v>41582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0.27199999999999991</v>
      </c>
      <c r="J956">
        <v>0.5139999999999999</v>
      </c>
      <c r="K956">
        <v>0.27400000000000008</v>
      </c>
      <c r="L956">
        <v>2.9999999999999919E-2</v>
      </c>
      <c r="M956">
        <v>1.3420000000000001</v>
      </c>
      <c r="N956">
        <v>1.7320000000000011</v>
      </c>
      <c r="O956">
        <v>0.91</v>
      </c>
      <c r="P956">
        <v>2.31</v>
      </c>
      <c r="Q956">
        <v>1.682000000000001</v>
      </c>
      <c r="R956">
        <v>1.006</v>
      </c>
      <c r="S956">
        <v>0</v>
      </c>
      <c r="T956">
        <v>0.25600000000000001</v>
      </c>
      <c r="U956">
        <v>9.3999999999999889E-2</v>
      </c>
    </row>
    <row r="957" spans="1:21" x14ac:dyDescent="0.45">
      <c r="A957" s="20">
        <v>41583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0.25000000000000022</v>
      </c>
      <c r="J957">
        <v>0.45999999999999908</v>
      </c>
      <c r="K957">
        <v>0.19999999999999971</v>
      </c>
      <c r="L957">
        <v>3.000000000000003E-2</v>
      </c>
      <c r="M957">
        <v>0.62599999999999989</v>
      </c>
      <c r="N957">
        <v>1.339999999999999</v>
      </c>
      <c r="O957">
        <v>0.4899999999999991</v>
      </c>
      <c r="P957">
        <v>1.486</v>
      </c>
      <c r="Q957">
        <v>0.95199999999999863</v>
      </c>
      <c r="R957">
        <v>0.21</v>
      </c>
      <c r="S957">
        <v>0</v>
      </c>
      <c r="T957">
        <v>0.12999999999999981</v>
      </c>
      <c r="U957">
        <v>-1.110223024625157E-16</v>
      </c>
    </row>
    <row r="958" spans="1:21" x14ac:dyDescent="0.45">
      <c r="A958" s="20">
        <v>41584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-7.0000000000000062E-2</v>
      </c>
      <c r="J958">
        <v>-0.13999999999999899</v>
      </c>
      <c r="K958">
        <v>-2.999999999999986E-2</v>
      </c>
      <c r="L958">
        <v>-2.9999999999999971E-2</v>
      </c>
      <c r="M958">
        <v>-6.0000000000000282E-2</v>
      </c>
      <c r="N958">
        <v>-0.12000000000000011</v>
      </c>
      <c r="O958">
        <v>-0.1499999999999988</v>
      </c>
      <c r="P958">
        <v>-2.000000000000024E-2</v>
      </c>
      <c r="Q958">
        <v>-8.999999999999897E-2</v>
      </c>
      <c r="R958">
        <v>-1.0000000000000011E-2</v>
      </c>
      <c r="S958">
        <v>0</v>
      </c>
      <c r="T958">
        <v>-4.9999999999999822E-2</v>
      </c>
      <c r="U958">
        <v>-9.9999999999998979E-3</v>
      </c>
    </row>
    <row r="959" spans="1:21" x14ac:dyDescent="0.45">
      <c r="A959" s="20">
        <v>41585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0.40600000000000003</v>
      </c>
      <c r="J959">
        <v>1.05</v>
      </c>
      <c r="K959">
        <v>0.5299999999999998</v>
      </c>
      <c r="L959">
        <v>0.13</v>
      </c>
      <c r="M959">
        <v>1.1299999999999999</v>
      </c>
      <c r="N959">
        <v>4.5139999999999993</v>
      </c>
      <c r="O959">
        <v>1.4399999999999991</v>
      </c>
      <c r="P959">
        <v>2.226</v>
      </c>
      <c r="Q959">
        <v>2.331999999999999</v>
      </c>
      <c r="R959">
        <v>0.82600000000000029</v>
      </c>
      <c r="S959">
        <v>0</v>
      </c>
      <c r="T959">
        <v>0.47999999999999982</v>
      </c>
      <c r="U959">
        <v>0.16</v>
      </c>
    </row>
    <row r="960" spans="1:21" x14ac:dyDescent="0.45">
      <c r="A960" s="20">
        <v>41586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1.77</v>
      </c>
      <c r="K960">
        <v>0.90000000000000036</v>
      </c>
      <c r="L960">
        <v>8.0000000000000016E-2</v>
      </c>
      <c r="M960">
        <v>0.88600000000000012</v>
      </c>
      <c r="N960">
        <v>2.4799999999999982</v>
      </c>
      <c r="O960">
        <v>2.19</v>
      </c>
      <c r="P960">
        <v>1.08</v>
      </c>
      <c r="Q960">
        <v>1.6419999999999999</v>
      </c>
      <c r="R960">
        <v>0</v>
      </c>
      <c r="S960">
        <v>0</v>
      </c>
      <c r="T960">
        <v>0.8220000000000004</v>
      </c>
      <c r="U960">
        <v>-0.16999999999999979</v>
      </c>
    </row>
    <row r="961" spans="1:21" x14ac:dyDescent="0.45">
      <c r="A961" s="20">
        <v>41589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-0.68600000000000061</v>
      </c>
      <c r="K961">
        <v>-0.26600000000000068</v>
      </c>
      <c r="L961">
        <v>-4.4000000000000129E-2</v>
      </c>
      <c r="M961">
        <v>-0.14399999999999991</v>
      </c>
      <c r="N961">
        <v>0.58200000000000252</v>
      </c>
      <c r="O961">
        <v>-0.25000000000000022</v>
      </c>
      <c r="P961">
        <v>0.37200000000000077</v>
      </c>
      <c r="Q961">
        <v>0.43400000000000072</v>
      </c>
      <c r="R961">
        <v>-2.4E-2</v>
      </c>
      <c r="S961">
        <v>0</v>
      </c>
      <c r="T961">
        <v>-0.13400000000000009</v>
      </c>
      <c r="U961">
        <v>0.1939999999999994</v>
      </c>
    </row>
    <row r="962" spans="1:21" x14ac:dyDescent="0.45">
      <c r="A962" s="20">
        <v>41590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-1.32</v>
      </c>
      <c r="K962">
        <v>-0.96999999999999975</v>
      </c>
      <c r="L962">
        <v>-0.17999999999999991</v>
      </c>
      <c r="M962">
        <v>-0.61999999999999988</v>
      </c>
      <c r="N962">
        <v>-4.7100000000000009</v>
      </c>
      <c r="O962">
        <v>-0.67999999999999994</v>
      </c>
      <c r="P962">
        <v>-0.57000000000000006</v>
      </c>
      <c r="Q962">
        <v>-0.42000000000000021</v>
      </c>
      <c r="R962">
        <v>-0.52</v>
      </c>
      <c r="S962">
        <v>0</v>
      </c>
      <c r="T962">
        <v>-0.37999999999999989</v>
      </c>
      <c r="U962">
        <v>0.31000000000000028</v>
      </c>
    </row>
    <row r="963" spans="1:21" x14ac:dyDescent="0.45">
      <c r="A963" s="20">
        <v>41591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5.620000000000001</v>
      </c>
      <c r="K963">
        <v>3.7</v>
      </c>
      <c r="L963">
        <v>0.78199999999999992</v>
      </c>
      <c r="M963">
        <v>1.9419999999999999</v>
      </c>
      <c r="N963">
        <v>9.3159999999999989</v>
      </c>
      <c r="O963">
        <v>2.4</v>
      </c>
      <c r="P963">
        <v>1.296</v>
      </c>
      <c r="Q963">
        <v>0.47199999999999998</v>
      </c>
      <c r="R963">
        <v>1.056</v>
      </c>
      <c r="S963">
        <v>0</v>
      </c>
      <c r="T963">
        <v>1.5680000000000001</v>
      </c>
      <c r="U963">
        <v>0.97999999999999976</v>
      </c>
    </row>
    <row r="964" spans="1:21" x14ac:dyDescent="0.45">
      <c r="A964" s="20">
        <v>41592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45">
      <c r="A965" s="20">
        <v>41593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45">
      <c r="A966" s="20">
        <v>41596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-3.5999999999999997E-2</v>
      </c>
      <c r="K966">
        <v>-3.5999999999999997E-2</v>
      </c>
      <c r="L966">
        <v>-2.4E-2</v>
      </c>
      <c r="M966">
        <v>-2.4E-2</v>
      </c>
      <c r="N966">
        <v>-4.8000000000000001E-2</v>
      </c>
      <c r="O966">
        <v>-0.06</v>
      </c>
      <c r="P966">
        <v>0</v>
      </c>
      <c r="Q966">
        <v>-4.8000000000000001E-2</v>
      </c>
      <c r="R966">
        <v>0</v>
      </c>
      <c r="S966">
        <v>0</v>
      </c>
      <c r="T966">
        <v>-2.4E-2</v>
      </c>
      <c r="U966">
        <v>-3.5999999999999997E-2</v>
      </c>
    </row>
    <row r="967" spans="1:21" x14ac:dyDescent="0.45">
      <c r="A967" s="20">
        <v>41597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-0.17</v>
      </c>
      <c r="K967">
        <v>-5.9999999999999942E-2</v>
      </c>
      <c r="L967">
        <v>-7.9999999999999988E-2</v>
      </c>
      <c r="M967">
        <v>-0.39999999999999991</v>
      </c>
      <c r="N967">
        <v>-0.44999999999999968</v>
      </c>
      <c r="O967">
        <v>-0.33000000000000013</v>
      </c>
      <c r="P967">
        <v>0</v>
      </c>
      <c r="Q967">
        <v>-0.2200000000000002</v>
      </c>
      <c r="R967">
        <v>0</v>
      </c>
      <c r="S967">
        <v>0</v>
      </c>
      <c r="T967">
        <v>-0.16</v>
      </c>
      <c r="U967">
        <v>-0.17</v>
      </c>
    </row>
    <row r="968" spans="1:21" x14ac:dyDescent="0.45">
      <c r="A968" s="20">
        <v>41598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9.9999999999999978E-2</v>
      </c>
      <c r="K968">
        <v>4.0000000000000042E-2</v>
      </c>
      <c r="L968">
        <v>0</v>
      </c>
      <c r="M968">
        <v>0.57999999999999918</v>
      </c>
      <c r="N968">
        <v>0.19999999999999929</v>
      </c>
      <c r="O968">
        <v>6.0000000000000053E-2</v>
      </c>
      <c r="P968">
        <v>0</v>
      </c>
      <c r="Q968">
        <v>-0.12000000000000011</v>
      </c>
      <c r="R968">
        <v>0</v>
      </c>
      <c r="S968">
        <v>0</v>
      </c>
      <c r="T968">
        <v>7.0000000000000007E-2</v>
      </c>
      <c r="U968">
        <v>0.1</v>
      </c>
    </row>
    <row r="969" spans="1:21" x14ac:dyDescent="0.45">
      <c r="A969" s="20">
        <v>41599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0.59999999999999987</v>
      </c>
      <c r="K969">
        <v>-2.9999999999999971E-2</v>
      </c>
      <c r="L969">
        <v>0.15</v>
      </c>
      <c r="M969">
        <v>5.0000000000000273E-2</v>
      </c>
      <c r="N969">
        <v>0.92000000000000037</v>
      </c>
      <c r="O969">
        <v>0.91999999999999993</v>
      </c>
      <c r="P969">
        <v>0</v>
      </c>
      <c r="Q969">
        <v>0.78999999999999959</v>
      </c>
      <c r="R969">
        <v>0</v>
      </c>
      <c r="S969">
        <v>0</v>
      </c>
      <c r="T969">
        <v>0.26000000000000012</v>
      </c>
      <c r="U969">
        <v>0.3299999999999999</v>
      </c>
    </row>
    <row r="970" spans="1:21" x14ac:dyDescent="0.45">
      <c r="A970" s="20">
        <v>41600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-0.14999999999999969</v>
      </c>
      <c r="K970">
        <v>0.1699999999999999</v>
      </c>
      <c r="L970">
        <v>3.0000000000000079E-2</v>
      </c>
      <c r="M970">
        <v>-0.38000000000000028</v>
      </c>
      <c r="N970">
        <v>-0.57000000000000028</v>
      </c>
      <c r="O970">
        <v>-0.21999999999999981</v>
      </c>
      <c r="P970">
        <v>0</v>
      </c>
      <c r="Q970">
        <v>-0.52999999999999936</v>
      </c>
      <c r="R970">
        <v>0</v>
      </c>
      <c r="S970">
        <v>0</v>
      </c>
      <c r="T970">
        <v>-6.0000000000000157E-2</v>
      </c>
      <c r="U970">
        <v>-7.999999999999996E-2</v>
      </c>
    </row>
    <row r="971" spans="1:21" x14ac:dyDescent="0.45">
      <c r="A971" s="20">
        <v>41603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-0.39600000000000007</v>
      </c>
      <c r="K971">
        <v>-0.11599999999999989</v>
      </c>
      <c r="L971">
        <v>-0.154</v>
      </c>
      <c r="M971">
        <v>-1.399999999999977E-2</v>
      </c>
      <c r="N971">
        <v>-0.64800000000000013</v>
      </c>
      <c r="O971">
        <v>-0.57000000000000028</v>
      </c>
      <c r="P971">
        <v>-2.4E-2</v>
      </c>
      <c r="Q971">
        <v>-0.46799999999999992</v>
      </c>
      <c r="R971">
        <v>-2.4E-2</v>
      </c>
      <c r="S971">
        <v>0</v>
      </c>
      <c r="T971">
        <v>-0.19399999999999989</v>
      </c>
      <c r="U971">
        <v>-0.19600000000000001</v>
      </c>
    </row>
    <row r="972" spans="1:21" x14ac:dyDescent="0.45">
      <c r="A972" s="20">
        <v>41604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-0.46000000000000019</v>
      </c>
      <c r="K972">
        <v>-0.20000000000000009</v>
      </c>
      <c r="L972">
        <v>-4.0000000000000042E-2</v>
      </c>
      <c r="M972">
        <v>-0.54</v>
      </c>
      <c r="N972">
        <v>-0.34999999999999959</v>
      </c>
      <c r="O972">
        <v>-0.60000000000000009</v>
      </c>
      <c r="P972">
        <v>-0.20999999999999969</v>
      </c>
      <c r="Q972">
        <v>-5.0000000000000711E-2</v>
      </c>
      <c r="R972">
        <v>-0.2</v>
      </c>
      <c r="S972">
        <v>0</v>
      </c>
      <c r="T972">
        <v>-0.24000000000000021</v>
      </c>
      <c r="U972">
        <v>-0.1799999999999998</v>
      </c>
    </row>
    <row r="973" spans="1:21" x14ac:dyDescent="0.45">
      <c r="A973" s="20">
        <v>41605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-2.2204460492503131E-16</v>
      </c>
      <c r="K973">
        <v>8.9999999999999969E-2</v>
      </c>
      <c r="L973">
        <v>3.000000000000003E-2</v>
      </c>
      <c r="M973">
        <v>2.0000000000000458E-2</v>
      </c>
      <c r="N973">
        <v>-6.9999999999999396E-2</v>
      </c>
      <c r="O973">
        <v>4.0000000000000042E-2</v>
      </c>
      <c r="P973">
        <v>-0.11000000000000031</v>
      </c>
      <c r="Q973">
        <v>-0.26999999999999957</v>
      </c>
      <c r="R973">
        <v>-0.16000000000000009</v>
      </c>
      <c r="S973">
        <v>0</v>
      </c>
      <c r="T973">
        <v>2.9999999999999971E-2</v>
      </c>
      <c r="U973">
        <v>1.9999999999999959E-2</v>
      </c>
    </row>
    <row r="974" spans="1:21" x14ac:dyDescent="0.45">
      <c r="A974" s="20">
        <v>41606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-0.2399999999999998</v>
      </c>
      <c r="K974">
        <v>-5.9999999999999942E-2</v>
      </c>
      <c r="L974">
        <v>-0.03</v>
      </c>
      <c r="M974">
        <v>-0.160000000000001</v>
      </c>
      <c r="N974">
        <v>-0.53000000000000114</v>
      </c>
      <c r="O974">
        <v>-0.48</v>
      </c>
      <c r="P974">
        <v>-0.66</v>
      </c>
      <c r="Q974">
        <v>-0.50000000000000022</v>
      </c>
      <c r="R974">
        <v>-0.44000000000000011</v>
      </c>
      <c r="S974">
        <v>0</v>
      </c>
      <c r="T974">
        <v>-0.12999999999999989</v>
      </c>
      <c r="U974">
        <v>-7.0000000000000062E-2</v>
      </c>
    </row>
    <row r="975" spans="1:21" x14ac:dyDescent="0.45">
      <c r="A975" s="20">
        <v>41607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-0.17999999999999991</v>
      </c>
      <c r="K975">
        <v>-6.9999999999999951E-2</v>
      </c>
      <c r="L975">
        <v>-0.06</v>
      </c>
      <c r="M975">
        <v>0.41999999999999987</v>
      </c>
      <c r="N975">
        <v>6.0000000000000497E-2</v>
      </c>
      <c r="O975">
        <v>-0.21999999999999981</v>
      </c>
      <c r="P975">
        <v>-4.9999999999999933E-2</v>
      </c>
      <c r="Q975">
        <v>-0.17000000000000029</v>
      </c>
      <c r="R975">
        <v>-0.11</v>
      </c>
      <c r="S975">
        <v>0</v>
      </c>
      <c r="T975">
        <v>-9.9999999999999978E-2</v>
      </c>
      <c r="U975">
        <v>-8.9999999999999969E-2</v>
      </c>
    </row>
    <row r="976" spans="1:21" x14ac:dyDescent="0.45">
      <c r="A976" s="20">
        <v>41610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0.16400000000000001</v>
      </c>
      <c r="K976">
        <v>0.13400000000000001</v>
      </c>
      <c r="L976">
        <v>2.5999999999999999E-2</v>
      </c>
      <c r="M976">
        <v>-0.26399999999999929</v>
      </c>
      <c r="N976">
        <v>-0.41800000000000009</v>
      </c>
      <c r="O976">
        <v>0.29999999999999988</v>
      </c>
      <c r="P976">
        <v>0.15600000000000011</v>
      </c>
      <c r="Q976">
        <v>1.200000000000016E-2</v>
      </c>
      <c r="R976">
        <v>0.16600000000000009</v>
      </c>
      <c r="S976">
        <v>0</v>
      </c>
      <c r="T976">
        <v>0.13600000000000001</v>
      </c>
      <c r="U976">
        <v>3.3999999999999891E-2</v>
      </c>
    </row>
    <row r="977" spans="1:21" x14ac:dyDescent="0.45">
      <c r="A977" s="20">
        <v>41611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1.24</v>
      </c>
      <c r="K977">
        <v>0.47999999999999993</v>
      </c>
      <c r="L977">
        <v>0.15999999999999989</v>
      </c>
      <c r="M977">
        <v>0.59000000000000075</v>
      </c>
      <c r="N977">
        <v>1.73</v>
      </c>
      <c r="O977">
        <v>1.49</v>
      </c>
      <c r="P977">
        <v>2.0699999999999998</v>
      </c>
      <c r="Q977">
        <v>1.4699999999999991</v>
      </c>
      <c r="R977">
        <v>1.786</v>
      </c>
      <c r="S977">
        <v>0</v>
      </c>
      <c r="T977">
        <v>0.55000000000000004</v>
      </c>
      <c r="U977">
        <v>0.44000000000000011</v>
      </c>
    </row>
    <row r="978" spans="1:21" x14ac:dyDescent="0.45">
      <c r="A978" s="20">
        <v>41612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0.94</v>
      </c>
      <c r="K978">
        <v>0.44000000000000011</v>
      </c>
      <c r="L978">
        <v>0.28999999999999998</v>
      </c>
      <c r="M978">
        <v>1.54</v>
      </c>
      <c r="N978">
        <v>3.9420000000000002</v>
      </c>
      <c r="O978">
        <v>1.68</v>
      </c>
      <c r="P978">
        <v>3.5559999999999992</v>
      </c>
      <c r="Q978">
        <v>4.5819999999999999</v>
      </c>
      <c r="R978">
        <v>1.476</v>
      </c>
      <c r="S978">
        <v>0</v>
      </c>
      <c r="T978">
        <v>0.54</v>
      </c>
      <c r="U978">
        <v>-0.20000000000000009</v>
      </c>
    </row>
    <row r="979" spans="1:21" x14ac:dyDescent="0.45">
      <c r="A979" s="20">
        <v>41613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0.82999999999999918</v>
      </c>
      <c r="K979">
        <v>0.49999999999999978</v>
      </c>
      <c r="L979">
        <v>0.18</v>
      </c>
      <c r="M979">
        <v>0.41600000000000042</v>
      </c>
      <c r="N979">
        <v>0.7200000000000002</v>
      </c>
      <c r="O979">
        <v>1.24</v>
      </c>
      <c r="P979">
        <v>0.37000000000000011</v>
      </c>
      <c r="Q979">
        <v>0.11000000000000119</v>
      </c>
      <c r="R979">
        <v>0</v>
      </c>
      <c r="S979">
        <v>0</v>
      </c>
      <c r="T979">
        <v>0.41599999999999981</v>
      </c>
      <c r="U979">
        <v>0.37999999999999973</v>
      </c>
    </row>
    <row r="980" spans="1:21" x14ac:dyDescent="0.45">
      <c r="A980" s="20">
        <v>41614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-0.1799999999999988</v>
      </c>
      <c r="K980">
        <v>4.0000000000000147E-2</v>
      </c>
      <c r="L980">
        <v>-1.0000000000000181E-2</v>
      </c>
      <c r="M980">
        <v>-0.29999999999999982</v>
      </c>
      <c r="N980">
        <v>-0.61000000000000032</v>
      </c>
      <c r="O980">
        <v>-0.58999999999999986</v>
      </c>
      <c r="P980">
        <v>-0.31000000000000011</v>
      </c>
      <c r="Q980">
        <v>-0.54</v>
      </c>
      <c r="R980">
        <v>0</v>
      </c>
      <c r="S980">
        <v>0</v>
      </c>
      <c r="T980">
        <v>-6.9999999999999951E-2</v>
      </c>
      <c r="U980">
        <v>9.0000000000000302E-2</v>
      </c>
    </row>
    <row r="981" spans="1:21" x14ac:dyDescent="0.45">
      <c r="A981" s="20">
        <v>41617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-1.7360000000000011</v>
      </c>
      <c r="K981">
        <v>-0.87600000000000011</v>
      </c>
      <c r="L981">
        <v>-0.46399999999999991</v>
      </c>
      <c r="M981">
        <v>-1.164000000000001</v>
      </c>
      <c r="N981">
        <v>-3.4259999999999988</v>
      </c>
      <c r="O981">
        <v>-2.7200000000000011</v>
      </c>
      <c r="P981">
        <v>-1.6999999999999991</v>
      </c>
      <c r="Q981">
        <v>-2.105999999999999</v>
      </c>
      <c r="R981">
        <v>0</v>
      </c>
      <c r="S981">
        <v>0</v>
      </c>
      <c r="T981">
        <v>-0.69400000000000006</v>
      </c>
      <c r="U981">
        <v>-0.28599999999999992</v>
      </c>
    </row>
    <row r="982" spans="1:21" x14ac:dyDescent="0.45">
      <c r="A982" s="20">
        <v>41618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-9.9999999999995648E-3</v>
      </c>
      <c r="K982">
        <v>2.2204460492503131E-16</v>
      </c>
      <c r="L982">
        <v>9.9999999999999534E-3</v>
      </c>
      <c r="M982">
        <v>0.97000000000000064</v>
      </c>
      <c r="N982">
        <v>0.51999999999999935</v>
      </c>
      <c r="O982">
        <v>-3.9999999999999591E-2</v>
      </c>
      <c r="P982">
        <v>0.67999999999999972</v>
      </c>
      <c r="Q982">
        <v>0.68999999999999928</v>
      </c>
      <c r="R982">
        <v>0</v>
      </c>
      <c r="S982">
        <v>0</v>
      </c>
      <c r="T982">
        <v>-4.9999999999999878E-2</v>
      </c>
      <c r="U982">
        <v>-0.18</v>
      </c>
    </row>
    <row r="983" spans="1:21" x14ac:dyDescent="0.45">
      <c r="A983" s="20">
        <v>41619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2.7359999999999989</v>
      </c>
      <c r="K983">
        <v>1.496</v>
      </c>
      <c r="L983">
        <v>0.51400000000000001</v>
      </c>
      <c r="M983">
        <v>2.5379999999999998</v>
      </c>
      <c r="N983">
        <v>3.5840000000000001</v>
      </c>
      <c r="O983">
        <v>3</v>
      </c>
      <c r="P983">
        <v>1.9059999999999999</v>
      </c>
      <c r="Q983">
        <v>2.1339999999999999</v>
      </c>
      <c r="R983">
        <v>0</v>
      </c>
      <c r="S983">
        <v>0</v>
      </c>
      <c r="T983">
        <v>0.97799999999999976</v>
      </c>
      <c r="U983">
        <v>0.86599999999999977</v>
      </c>
    </row>
    <row r="984" spans="1:21" x14ac:dyDescent="0.45">
      <c r="A984" s="20">
        <v>41620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45">
      <c r="A985" s="20">
        <v>41621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45">
      <c r="A986" s="20">
        <v>41624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-3.5999999999999997E-2</v>
      </c>
      <c r="K986">
        <v>-3.5999999999999997E-2</v>
      </c>
      <c r="L986">
        <v>0</v>
      </c>
      <c r="M986">
        <v>-2.4E-2</v>
      </c>
      <c r="N986">
        <v>-4.8000000000000001E-2</v>
      </c>
      <c r="O986">
        <v>0</v>
      </c>
      <c r="P986">
        <v>-2.4E-2</v>
      </c>
      <c r="Q986">
        <v>-4.8000000000000001E-2</v>
      </c>
      <c r="R986">
        <v>-2.4E-2</v>
      </c>
      <c r="S986">
        <v>0</v>
      </c>
      <c r="T986">
        <v>-2.4E-2</v>
      </c>
      <c r="U986">
        <v>-3.5999999999999997E-2</v>
      </c>
    </row>
    <row r="987" spans="1:21" x14ac:dyDescent="0.45">
      <c r="A987" s="20">
        <v>41625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-0.36000000000000032</v>
      </c>
      <c r="K987">
        <v>-1.0000000000000011E-2</v>
      </c>
      <c r="L987">
        <v>0</v>
      </c>
      <c r="M987">
        <v>-0.22000000000000061</v>
      </c>
      <c r="N987">
        <v>-0.32999999999999963</v>
      </c>
      <c r="O987">
        <v>0</v>
      </c>
      <c r="P987">
        <v>-0.32999999999999963</v>
      </c>
      <c r="Q987">
        <v>-0.57999999999999963</v>
      </c>
      <c r="R987">
        <v>-0.42999999999999972</v>
      </c>
      <c r="S987">
        <v>0</v>
      </c>
      <c r="T987">
        <v>-0.18000000000000019</v>
      </c>
      <c r="U987">
        <v>-0.48</v>
      </c>
    </row>
    <row r="988" spans="1:21" x14ac:dyDescent="0.45">
      <c r="A988" s="20">
        <v>41626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-0.21</v>
      </c>
      <c r="K988">
        <v>9.9999999999999534E-3</v>
      </c>
      <c r="L988">
        <v>0</v>
      </c>
      <c r="M988">
        <v>-8.9999999999999858E-2</v>
      </c>
      <c r="N988">
        <v>-0.18999999999999989</v>
      </c>
      <c r="O988">
        <v>0</v>
      </c>
      <c r="P988">
        <v>-0.23000000000000009</v>
      </c>
      <c r="Q988">
        <v>6.0000000000000053E-2</v>
      </c>
      <c r="R988">
        <v>-8.0000000000000071E-2</v>
      </c>
      <c r="S988">
        <v>0</v>
      </c>
      <c r="T988">
        <v>-6.9999999999999951E-2</v>
      </c>
      <c r="U988">
        <v>-0.20000000000000021</v>
      </c>
    </row>
    <row r="989" spans="1:21" x14ac:dyDescent="0.45">
      <c r="A989" s="20">
        <v>41627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0.1099999999999999</v>
      </c>
      <c r="K989">
        <v>0.11</v>
      </c>
      <c r="L989">
        <v>0</v>
      </c>
      <c r="M989">
        <v>-0.13000000000000031</v>
      </c>
      <c r="N989">
        <v>-0.13000000000000031</v>
      </c>
      <c r="O989">
        <v>0</v>
      </c>
      <c r="P989">
        <v>-0.1699999999999999</v>
      </c>
      <c r="Q989">
        <v>-0.15000000000000011</v>
      </c>
      <c r="R989">
        <v>-8.0000000000000071E-2</v>
      </c>
      <c r="S989">
        <v>0</v>
      </c>
      <c r="T989">
        <v>4.9999999999999933E-2</v>
      </c>
      <c r="U989">
        <v>5.0000000000000037E-2</v>
      </c>
    </row>
    <row r="990" spans="1:21" x14ac:dyDescent="0.45">
      <c r="A990" s="20">
        <v>41628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-0.41999999999999982</v>
      </c>
      <c r="K990">
        <v>-0.16</v>
      </c>
      <c r="L990">
        <v>0</v>
      </c>
      <c r="M990">
        <v>9.0000000000000302E-2</v>
      </c>
      <c r="N990">
        <v>-0.22999999999999951</v>
      </c>
      <c r="O990">
        <v>0</v>
      </c>
      <c r="P990">
        <v>-0.17</v>
      </c>
      <c r="Q990">
        <v>-0.1199999999999999</v>
      </c>
      <c r="R990">
        <v>-0.15999999999999989</v>
      </c>
      <c r="S990">
        <v>0</v>
      </c>
      <c r="T990">
        <v>-0.2299999999999999</v>
      </c>
      <c r="U990">
        <v>-0.47</v>
      </c>
    </row>
    <row r="991" spans="1:21" x14ac:dyDescent="0.45">
      <c r="A991" s="20">
        <v>41631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-0.37600000000000011</v>
      </c>
      <c r="K991">
        <v>-0.16600000000000009</v>
      </c>
      <c r="L991">
        <v>-2.4E-2</v>
      </c>
      <c r="M991">
        <v>-7.3999999999999816E-2</v>
      </c>
      <c r="N991">
        <v>-0.1080000000000005</v>
      </c>
      <c r="O991">
        <v>-0.06</v>
      </c>
      <c r="P991">
        <v>-0.27400000000000002</v>
      </c>
      <c r="Q991">
        <v>-0.1080000000000001</v>
      </c>
      <c r="R991">
        <v>-0.20399999999999999</v>
      </c>
      <c r="S991">
        <v>0</v>
      </c>
      <c r="T991">
        <v>-0.19400000000000001</v>
      </c>
      <c r="U991">
        <v>-0.44200000000000023</v>
      </c>
    </row>
    <row r="992" spans="1:21" x14ac:dyDescent="0.45">
      <c r="A992" s="20">
        <v>41632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-0.25</v>
      </c>
      <c r="K992">
        <v>-6.9999999999999896E-2</v>
      </c>
      <c r="L992">
        <v>-3.9999999999999952E-2</v>
      </c>
      <c r="M992">
        <v>-0.52000000000000046</v>
      </c>
      <c r="N992">
        <v>-0.44999999999999929</v>
      </c>
      <c r="O992">
        <v>-0.17</v>
      </c>
      <c r="P992">
        <v>-0.32</v>
      </c>
      <c r="Q992">
        <v>-0.1999999999999999</v>
      </c>
      <c r="R992">
        <v>-0.34399999999999997</v>
      </c>
      <c r="S992">
        <v>0</v>
      </c>
      <c r="T992">
        <v>-0.11</v>
      </c>
      <c r="U992">
        <v>-1.0000000000000011E-2</v>
      </c>
    </row>
    <row r="993" spans="1:21" x14ac:dyDescent="0.45">
      <c r="A993" s="20">
        <v>41634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8.0000000000000016E-2</v>
      </c>
      <c r="K993">
        <v>1.9999999999999959E-2</v>
      </c>
      <c r="L993">
        <v>-2.0000000000000021E-2</v>
      </c>
      <c r="M993">
        <v>4.0000000000000042E-2</v>
      </c>
      <c r="N993">
        <v>5.9999999999999609E-2</v>
      </c>
      <c r="O993">
        <v>0.1199999999999998</v>
      </c>
      <c r="P993">
        <v>8.9999999999999858E-2</v>
      </c>
      <c r="Q993">
        <v>0.15000000000000011</v>
      </c>
      <c r="R993">
        <v>0.15999999999999989</v>
      </c>
      <c r="S993">
        <v>0</v>
      </c>
      <c r="T993">
        <v>4.9999999999999961E-2</v>
      </c>
      <c r="U993">
        <v>-1.0000000000000011E-2</v>
      </c>
    </row>
    <row r="994" spans="1:21" x14ac:dyDescent="0.45">
      <c r="A994" s="20">
        <v>41635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0.06</v>
      </c>
      <c r="K994">
        <v>-5.0000000000000037E-2</v>
      </c>
      <c r="L994">
        <v>3.000000000000003E-2</v>
      </c>
      <c r="M994">
        <v>0.1199999999999997</v>
      </c>
      <c r="N994">
        <v>0.1899999999999997</v>
      </c>
      <c r="O994">
        <v>-8.9999999999999858E-2</v>
      </c>
      <c r="P994">
        <v>0.22</v>
      </c>
      <c r="Q994">
        <v>-2.2204460492503131E-16</v>
      </c>
      <c r="R994">
        <v>0.1699999999999999</v>
      </c>
      <c r="S994">
        <v>0</v>
      </c>
      <c r="T994">
        <v>-1.000000000000004E-2</v>
      </c>
      <c r="U994">
        <v>3.9999999999999918E-2</v>
      </c>
    </row>
    <row r="995" spans="1:21" x14ac:dyDescent="0.45">
      <c r="A995" s="20">
        <v>41638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-0.17599999999999999</v>
      </c>
      <c r="K995">
        <v>-4.5999999999999958E-2</v>
      </c>
      <c r="L995">
        <v>-4.4000000000000053E-2</v>
      </c>
      <c r="M995">
        <v>-0.37399999999999972</v>
      </c>
      <c r="N995">
        <v>-0.16800000000000051</v>
      </c>
      <c r="O995">
        <v>-0.1099999999999999</v>
      </c>
      <c r="P995">
        <v>-0.19400000000000001</v>
      </c>
      <c r="Q995">
        <v>3.2000000000000008E-2</v>
      </c>
      <c r="R995">
        <v>-0.19399999999999989</v>
      </c>
      <c r="S995">
        <v>0</v>
      </c>
      <c r="T995">
        <v>-4.3999999999999907E-2</v>
      </c>
      <c r="U995">
        <v>-7.5999999999999929E-2</v>
      </c>
    </row>
    <row r="996" spans="1:21" x14ac:dyDescent="0.45">
      <c r="A996" s="20">
        <v>41641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3.964</v>
      </c>
      <c r="K996">
        <v>1.85</v>
      </c>
      <c r="L996">
        <v>0.48000000000000009</v>
      </c>
      <c r="M996">
        <v>2.286</v>
      </c>
      <c r="N996">
        <v>5.3539999999999992</v>
      </c>
      <c r="O996">
        <v>4.13</v>
      </c>
      <c r="P996">
        <v>6.3719999999999999</v>
      </c>
      <c r="Q996">
        <v>4.105999999999999</v>
      </c>
      <c r="R996">
        <v>5.1120000000000001</v>
      </c>
      <c r="S996">
        <v>0</v>
      </c>
      <c r="T996">
        <v>1.696</v>
      </c>
      <c r="U996">
        <v>3.000000000000036E-2</v>
      </c>
    </row>
    <row r="997" spans="1:21" x14ac:dyDescent="0.45">
      <c r="A997" s="20">
        <v>41642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1.0940000000000001</v>
      </c>
      <c r="K997">
        <v>0.80999999999999961</v>
      </c>
      <c r="L997">
        <v>5.9999999999999831E-2</v>
      </c>
      <c r="M997">
        <v>1.1859999999999999</v>
      </c>
      <c r="N997">
        <v>0.75999999999999956</v>
      </c>
      <c r="O997">
        <v>1.1000000000000001</v>
      </c>
      <c r="P997">
        <v>0.82000000000000006</v>
      </c>
      <c r="Q997">
        <v>0</v>
      </c>
      <c r="R997">
        <v>0</v>
      </c>
      <c r="S997">
        <v>0</v>
      </c>
      <c r="T997">
        <v>0.25999999999999979</v>
      </c>
      <c r="U997">
        <v>-0.4500000000000004</v>
      </c>
    </row>
    <row r="998" spans="1:21" x14ac:dyDescent="0.45">
      <c r="A998" s="20">
        <v>41645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-0.12599999999999989</v>
      </c>
      <c r="K998">
        <v>0.67199999999999993</v>
      </c>
      <c r="L998">
        <v>0.37200000000000022</v>
      </c>
      <c r="M998">
        <v>-0.35400000000000009</v>
      </c>
      <c r="N998">
        <v>-0.60799999999999987</v>
      </c>
      <c r="O998">
        <v>0</v>
      </c>
      <c r="P998">
        <v>-0.52</v>
      </c>
      <c r="Q998">
        <v>0</v>
      </c>
      <c r="R998">
        <v>0</v>
      </c>
      <c r="S998">
        <v>0</v>
      </c>
      <c r="T998">
        <v>0.19600000000000001</v>
      </c>
      <c r="U998">
        <v>9.3999999999999889E-2</v>
      </c>
    </row>
    <row r="999" spans="1:21" x14ac:dyDescent="0.45">
      <c r="A999" s="20">
        <v>41646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-0.78</v>
      </c>
      <c r="K999">
        <v>-0.3899999999999999</v>
      </c>
      <c r="L999">
        <v>0</v>
      </c>
      <c r="M999">
        <v>-0.42999999999999972</v>
      </c>
      <c r="N999">
        <v>-1.458</v>
      </c>
      <c r="O999">
        <v>0</v>
      </c>
      <c r="P999">
        <v>-0.49</v>
      </c>
      <c r="Q999">
        <v>0</v>
      </c>
      <c r="R999">
        <v>0</v>
      </c>
      <c r="S999">
        <v>0</v>
      </c>
      <c r="T999">
        <v>-0.26</v>
      </c>
      <c r="U999">
        <v>0.62000000000000033</v>
      </c>
    </row>
    <row r="1000" spans="1:21" x14ac:dyDescent="0.45">
      <c r="A1000" s="20">
        <v>41647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-0.18200000000000011</v>
      </c>
      <c r="K1000">
        <v>-0.1420000000000001</v>
      </c>
      <c r="L1000">
        <v>0</v>
      </c>
      <c r="M1000">
        <v>2.1999999999999839E-2</v>
      </c>
      <c r="N1000">
        <v>-0.52800000000000002</v>
      </c>
      <c r="O1000">
        <v>0</v>
      </c>
      <c r="P1000">
        <v>-0.28399999999999997</v>
      </c>
      <c r="Q1000">
        <v>0</v>
      </c>
      <c r="R1000">
        <v>0</v>
      </c>
      <c r="S1000">
        <v>0</v>
      </c>
      <c r="T1000">
        <v>-5.4000000000000027E-2</v>
      </c>
      <c r="U1000">
        <v>-1.8000000000000151E-2</v>
      </c>
    </row>
    <row r="1001" spans="1:21" x14ac:dyDescent="0.45">
      <c r="A1001" s="20">
        <v>41648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45">
      <c r="A1002" s="20">
        <v>41649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45">
      <c r="A1003" s="20">
        <v>41652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-3.5999999999999997E-2</v>
      </c>
      <c r="K1003">
        <v>-3.5999999999999997E-2</v>
      </c>
      <c r="L1003">
        <v>-2.4E-2</v>
      </c>
      <c r="M1003">
        <v>-2.4E-2</v>
      </c>
      <c r="N1003">
        <v>-4.8000000000000001E-2</v>
      </c>
      <c r="O1003">
        <v>0</v>
      </c>
      <c r="P1003">
        <v>-2.4E-2</v>
      </c>
      <c r="Q1003">
        <v>-4.8000000000000001E-2</v>
      </c>
      <c r="R1003">
        <v>-2.4E-2</v>
      </c>
      <c r="S1003">
        <v>0</v>
      </c>
      <c r="T1003">
        <v>-2.4E-2</v>
      </c>
      <c r="U1003">
        <v>-3.5999999999999997E-2</v>
      </c>
    </row>
    <row r="1004" spans="1:21" x14ac:dyDescent="0.45">
      <c r="A1004" s="20">
        <v>41653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3.000000000000003E-2</v>
      </c>
      <c r="L1004">
        <v>3.000000000000003E-2</v>
      </c>
      <c r="M1004">
        <v>-0.12000000000000061</v>
      </c>
      <c r="N1004">
        <v>8.0000000000000071E-2</v>
      </c>
      <c r="O1004">
        <v>0</v>
      </c>
      <c r="P1004">
        <v>0.13000000000000009</v>
      </c>
      <c r="Q1004">
        <v>0.30000000000000032</v>
      </c>
      <c r="R1004">
        <v>0.21000000000000019</v>
      </c>
      <c r="S1004">
        <v>0</v>
      </c>
      <c r="T1004">
        <v>3.000000000000003E-2</v>
      </c>
      <c r="U1004">
        <v>5.0000000000000037E-2</v>
      </c>
    </row>
    <row r="1005" spans="1:21" x14ac:dyDescent="0.45">
      <c r="A1005" s="20">
        <v>41654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-9.0000000000000302E-2</v>
      </c>
      <c r="K1005">
        <v>4.0000000000000042E-2</v>
      </c>
      <c r="L1005">
        <v>-3.9999999999999918E-2</v>
      </c>
      <c r="M1005">
        <v>0.20000000000000021</v>
      </c>
      <c r="N1005">
        <v>-0.2300000000000004</v>
      </c>
      <c r="O1005">
        <v>0</v>
      </c>
      <c r="P1005">
        <v>-0.35000000000000009</v>
      </c>
      <c r="Q1005">
        <v>-0.30000000000000032</v>
      </c>
      <c r="R1005">
        <v>-0.30000000000000032</v>
      </c>
      <c r="S1005">
        <v>0</v>
      </c>
      <c r="T1005">
        <v>-3.9999999999999918E-2</v>
      </c>
      <c r="U1005">
        <v>-0.1099999999999999</v>
      </c>
    </row>
    <row r="1006" spans="1:21" x14ac:dyDescent="0.45">
      <c r="A1006" s="20">
        <v>41655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-0.23</v>
      </c>
      <c r="K1006">
        <v>-0.06</v>
      </c>
      <c r="L1006">
        <v>-0.11</v>
      </c>
      <c r="M1006">
        <v>-0.26000000000000018</v>
      </c>
      <c r="N1006">
        <v>-0.16999999999999951</v>
      </c>
      <c r="O1006">
        <v>0</v>
      </c>
      <c r="P1006">
        <v>-0.1399999999999999</v>
      </c>
      <c r="Q1006">
        <v>-0.12999999999999989</v>
      </c>
      <c r="R1006">
        <v>-0.14999999999999991</v>
      </c>
      <c r="S1006">
        <v>0</v>
      </c>
      <c r="T1006">
        <v>-0.11</v>
      </c>
      <c r="U1006">
        <v>-0.2300000000000002</v>
      </c>
    </row>
    <row r="1007" spans="1:21" x14ac:dyDescent="0.45">
      <c r="A1007" s="20">
        <v>41656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0.3400000000000003</v>
      </c>
      <c r="K1007">
        <v>0.1</v>
      </c>
      <c r="L1007">
        <v>0.17999999999999991</v>
      </c>
      <c r="M1007">
        <v>0.16000000000000009</v>
      </c>
      <c r="N1007">
        <v>0.36999999999999972</v>
      </c>
      <c r="O1007">
        <v>0</v>
      </c>
      <c r="P1007">
        <v>0.50999999999999979</v>
      </c>
      <c r="Q1007">
        <v>3.9999999999999591E-2</v>
      </c>
      <c r="R1007">
        <v>0.28999999999999981</v>
      </c>
      <c r="S1007">
        <v>0</v>
      </c>
      <c r="T1007">
        <v>0.17999999999999991</v>
      </c>
      <c r="U1007">
        <v>0.3600000000000001</v>
      </c>
    </row>
    <row r="1008" spans="1:21" x14ac:dyDescent="0.45">
      <c r="A1008" s="20">
        <v>41659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-2.4E-2</v>
      </c>
      <c r="J1008">
        <v>-0.43599999999999989</v>
      </c>
      <c r="K1008">
        <v>-0.16600000000000009</v>
      </c>
      <c r="L1008">
        <v>-0.24399999999999999</v>
      </c>
      <c r="M1008">
        <v>-0.20399999999999971</v>
      </c>
      <c r="N1008">
        <v>-0.5779999999999994</v>
      </c>
      <c r="O1008">
        <v>0</v>
      </c>
      <c r="P1008">
        <v>-0.62400000000000011</v>
      </c>
      <c r="Q1008">
        <v>-0.1079999999999996</v>
      </c>
      <c r="R1008">
        <v>-0.37399999999999989</v>
      </c>
      <c r="S1008">
        <v>0</v>
      </c>
      <c r="T1008">
        <v>-0.24399999999999999</v>
      </c>
      <c r="U1008">
        <v>-0.48600000000000021</v>
      </c>
    </row>
    <row r="1009" spans="1:21" x14ac:dyDescent="0.45">
      <c r="A1009" s="20">
        <v>41660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-3.9999999999999807E-2</v>
      </c>
      <c r="J1009">
        <v>-0.52000000000000024</v>
      </c>
      <c r="K1009">
        <v>-5.9999999999999831E-2</v>
      </c>
      <c r="L1009">
        <v>-0.21999999999999989</v>
      </c>
      <c r="M1009">
        <v>4.0000000000000042E-2</v>
      </c>
      <c r="N1009">
        <v>-0.24000000000000021</v>
      </c>
      <c r="O1009">
        <v>0</v>
      </c>
      <c r="P1009">
        <v>-0.65999999999999992</v>
      </c>
      <c r="Q1009">
        <v>-0.46</v>
      </c>
      <c r="R1009">
        <v>-0.58000000000000029</v>
      </c>
      <c r="S1009">
        <v>0</v>
      </c>
      <c r="T1009">
        <v>-0.21999999999999989</v>
      </c>
      <c r="U1009">
        <v>-0.48999999999999982</v>
      </c>
    </row>
    <row r="1010" spans="1:21" x14ac:dyDescent="0.45">
      <c r="A1010" s="20">
        <v>41661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-6.0000000000000053E-2</v>
      </c>
      <c r="J1010">
        <v>6.0000000000000282E-2</v>
      </c>
      <c r="K1010">
        <v>-4.0000000000000091E-2</v>
      </c>
      <c r="L1010">
        <v>-6.0000000000000053E-2</v>
      </c>
      <c r="M1010">
        <v>4.0000000000000042E-2</v>
      </c>
      <c r="N1010">
        <v>-0.32000000000000028</v>
      </c>
      <c r="O1010">
        <v>0</v>
      </c>
      <c r="P1010">
        <v>-4.0000000000000042E-2</v>
      </c>
      <c r="Q1010">
        <v>8.9999999999999858E-2</v>
      </c>
      <c r="R1010">
        <v>4.0000000000000042E-2</v>
      </c>
      <c r="S1010">
        <v>0</v>
      </c>
      <c r="T1010">
        <v>-6.0000000000000053E-2</v>
      </c>
      <c r="U1010">
        <v>-0.15000000000000011</v>
      </c>
    </row>
    <row r="1011" spans="1:21" x14ac:dyDescent="0.45">
      <c r="A1011" s="20">
        <v>41662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8.9999999999999969E-2</v>
      </c>
      <c r="J1011">
        <v>0.75999999999999979</v>
      </c>
      <c r="K1011">
        <v>0.14000000000000001</v>
      </c>
      <c r="L1011">
        <v>0.3</v>
      </c>
      <c r="M1011">
        <v>0.49999999999999911</v>
      </c>
      <c r="N1011">
        <v>0.9399999999999995</v>
      </c>
      <c r="O1011">
        <v>0</v>
      </c>
      <c r="P1011">
        <v>1.22</v>
      </c>
      <c r="Q1011">
        <v>0.67999999999999972</v>
      </c>
      <c r="R1011">
        <v>1.1200000000000001</v>
      </c>
      <c r="S1011">
        <v>0</v>
      </c>
      <c r="T1011">
        <v>0.3</v>
      </c>
      <c r="U1011">
        <v>0.59</v>
      </c>
    </row>
    <row r="1012" spans="1:21" x14ac:dyDescent="0.45">
      <c r="A1012" s="20">
        <v>41663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4.0000000000000042E-2</v>
      </c>
      <c r="J1012">
        <v>0.2399999999999993</v>
      </c>
      <c r="K1012">
        <v>0.16</v>
      </c>
      <c r="L1012">
        <v>0.24</v>
      </c>
      <c r="M1012">
        <v>-7.9999999999999627E-2</v>
      </c>
      <c r="N1012">
        <v>0.5</v>
      </c>
      <c r="O1012">
        <v>0</v>
      </c>
      <c r="P1012">
        <v>0.78000000000000025</v>
      </c>
      <c r="Q1012">
        <v>0.55000000000000027</v>
      </c>
      <c r="R1012">
        <v>0.59600000000000009</v>
      </c>
      <c r="S1012">
        <v>0</v>
      </c>
      <c r="T1012">
        <v>0.24</v>
      </c>
      <c r="U1012">
        <v>0.60000000000000009</v>
      </c>
    </row>
    <row r="1013" spans="1:21" x14ac:dyDescent="0.45">
      <c r="A1013" s="20">
        <v>41666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0.11</v>
      </c>
      <c r="J1013">
        <v>1.74</v>
      </c>
      <c r="K1013">
        <v>0.104</v>
      </c>
      <c r="L1013">
        <v>0.78</v>
      </c>
      <c r="M1013">
        <v>0.43600000000000039</v>
      </c>
      <c r="N1013">
        <v>1.672000000000001</v>
      </c>
      <c r="O1013">
        <v>0</v>
      </c>
      <c r="P1013">
        <v>1.880000000000001</v>
      </c>
      <c r="Q1013">
        <v>0.66200000000000037</v>
      </c>
      <c r="R1013">
        <v>0.60200000000000031</v>
      </c>
      <c r="S1013">
        <v>0</v>
      </c>
      <c r="T1013">
        <v>0.75600000000000001</v>
      </c>
      <c r="U1013">
        <v>1.64</v>
      </c>
    </row>
    <row r="1014" spans="1:21" x14ac:dyDescent="0.45">
      <c r="A1014" s="20">
        <v>41667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-7.0000000000000062E-2</v>
      </c>
      <c r="J1014">
        <v>-0.40000000000000041</v>
      </c>
      <c r="K1014">
        <v>6.0000000000000393E-2</v>
      </c>
      <c r="L1014">
        <v>-0.2399999999999998</v>
      </c>
      <c r="M1014">
        <v>-0.35999999999999938</v>
      </c>
      <c r="N1014">
        <v>-1.2200000000000011</v>
      </c>
      <c r="O1014">
        <v>0</v>
      </c>
      <c r="P1014">
        <v>-1.000000000000002</v>
      </c>
      <c r="Q1014">
        <v>-0.93000000000000149</v>
      </c>
      <c r="R1014">
        <v>-0.25000000000000022</v>
      </c>
      <c r="S1014">
        <v>0</v>
      </c>
      <c r="T1014">
        <v>-0.35999999999999971</v>
      </c>
      <c r="U1014">
        <v>-0.52999999999999958</v>
      </c>
    </row>
    <row r="1015" spans="1:21" x14ac:dyDescent="0.45">
      <c r="A1015" s="20">
        <v>41668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-0.31999999999999978</v>
      </c>
      <c r="J1015">
        <v>-1.2599999999999989</v>
      </c>
      <c r="K1015">
        <v>-9.0000000000000413E-2</v>
      </c>
      <c r="L1015">
        <v>-0.50000000000000044</v>
      </c>
      <c r="M1015">
        <v>-0.90000000000000169</v>
      </c>
      <c r="N1015">
        <v>-2.4500000000000011</v>
      </c>
      <c r="O1015">
        <v>0</v>
      </c>
      <c r="P1015">
        <v>-2.16</v>
      </c>
      <c r="Q1015">
        <v>-2.0399999999999991</v>
      </c>
      <c r="R1015">
        <v>-0.53999999999999981</v>
      </c>
      <c r="S1015">
        <v>0</v>
      </c>
      <c r="T1015">
        <v>-0.75000000000000067</v>
      </c>
      <c r="U1015">
        <v>-1.070000000000001</v>
      </c>
    </row>
    <row r="1016" spans="1:21" x14ac:dyDescent="0.45">
      <c r="A1016" s="20">
        <v>41673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0.36</v>
      </c>
      <c r="J1016">
        <v>1.84</v>
      </c>
      <c r="K1016">
        <v>0.59400000000000019</v>
      </c>
      <c r="L1016">
        <v>0.7200000000000002</v>
      </c>
      <c r="M1016">
        <v>0.70600000000000085</v>
      </c>
      <c r="N1016">
        <v>2.1120000000000001</v>
      </c>
      <c r="O1016">
        <v>0</v>
      </c>
      <c r="P1016">
        <v>1.9</v>
      </c>
      <c r="Q1016">
        <v>1.08</v>
      </c>
      <c r="R1016">
        <v>0.32999999999999979</v>
      </c>
      <c r="S1016">
        <v>0</v>
      </c>
      <c r="T1016">
        <v>1.056</v>
      </c>
      <c r="U1016">
        <v>1.4700000000000011</v>
      </c>
    </row>
    <row r="1017" spans="1:21" x14ac:dyDescent="0.45">
      <c r="A1017" s="20">
        <v>41674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0.24599999999999991</v>
      </c>
      <c r="J1017">
        <v>2.887999999999999</v>
      </c>
      <c r="K1017">
        <v>1.25</v>
      </c>
      <c r="L1017">
        <v>1.6319999999999999</v>
      </c>
      <c r="M1017">
        <v>2.100000000000001</v>
      </c>
      <c r="N1017">
        <v>6.8120000000000003</v>
      </c>
      <c r="O1017">
        <v>0</v>
      </c>
      <c r="P1017">
        <v>3.891999999999999</v>
      </c>
      <c r="Q1017">
        <v>3.25</v>
      </c>
      <c r="R1017">
        <v>0.91999999999999993</v>
      </c>
      <c r="S1017">
        <v>0</v>
      </c>
      <c r="T1017">
        <v>3.214</v>
      </c>
      <c r="U1017">
        <v>3.4779999999999989</v>
      </c>
    </row>
    <row r="1018" spans="1:21" x14ac:dyDescent="0.45">
      <c r="A1018" s="20">
        <v>41675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0.6800000000000006</v>
      </c>
      <c r="L1018">
        <v>0</v>
      </c>
      <c r="M1018">
        <v>7.9999999999998739E-2</v>
      </c>
      <c r="N1018">
        <v>-0.87999999999999901</v>
      </c>
      <c r="O1018">
        <v>0</v>
      </c>
      <c r="P1018">
        <v>0</v>
      </c>
      <c r="Q1018">
        <v>-0.37999999999999989</v>
      </c>
      <c r="R1018">
        <v>-0.2799999999999998</v>
      </c>
      <c r="S1018">
        <v>0</v>
      </c>
      <c r="T1018">
        <v>0</v>
      </c>
      <c r="U1018">
        <v>0</v>
      </c>
    </row>
    <row r="1019" spans="1:21" x14ac:dyDescent="0.45">
      <c r="A1019" s="20">
        <v>41676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-6.0000000000000393E-2</v>
      </c>
      <c r="L1019">
        <v>0</v>
      </c>
      <c r="M1019">
        <v>-1.2999999999999989</v>
      </c>
      <c r="N1019">
        <v>-2.7100000000000009</v>
      </c>
      <c r="O1019">
        <v>0</v>
      </c>
      <c r="P1019">
        <v>0</v>
      </c>
      <c r="Q1019">
        <v>-2.5999999999999992</v>
      </c>
      <c r="R1019">
        <v>-0.60000000000000009</v>
      </c>
      <c r="S1019">
        <v>0</v>
      </c>
      <c r="T1019">
        <v>0</v>
      </c>
      <c r="U1019">
        <v>0</v>
      </c>
    </row>
    <row r="1020" spans="1:21" x14ac:dyDescent="0.45">
      <c r="A1020" s="20">
        <v>41677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-1.0499999999999989</v>
      </c>
      <c r="L1020">
        <v>0</v>
      </c>
      <c r="M1020">
        <v>-0.89999999999999991</v>
      </c>
      <c r="N1020">
        <v>-2.4899999999999989</v>
      </c>
      <c r="O1020">
        <v>0</v>
      </c>
      <c r="P1020">
        <v>0</v>
      </c>
      <c r="Q1020">
        <v>-1.4480000000000011</v>
      </c>
      <c r="R1020">
        <v>-0.41999999999999987</v>
      </c>
      <c r="S1020">
        <v>0</v>
      </c>
      <c r="T1020">
        <v>0</v>
      </c>
      <c r="U1020">
        <v>0</v>
      </c>
    </row>
    <row r="1021" spans="1:21" x14ac:dyDescent="0.45">
      <c r="A1021" s="20">
        <v>41680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-3.5999999999999997E-2</v>
      </c>
      <c r="K1021">
        <v>-0.47600000000000031</v>
      </c>
      <c r="L1021">
        <v>0</v>
      </c>
      <c r="M1021">
        <v>-0.2040000000000006</v>
      </c>
      <c r="N1021">
        <v>-1.136000000000001</v>
      </c>
      <c r="O1021">
        <v>0</v>
      </c>
      <c r="P1021">
        <v>0</v>
      </c>
      <c r="Q1021">
        <v>-0.28000000000000108</v>
      </c>
      <c r="R1021">
        <v>-0.16400000000000001</v>
      </c>
      <c r="S1021">
        <v>0</v>
      </c>
      <c r="T1021">
        <v>0</v>
      </c>
      <c r="U1021">
        <v>-3.5999999999999997E-2</v>
      </c>
    </row>
    <row r="1022" spans="1:21" x14ac:dyDescent="0.45">
      <c r="A1022" s="20">
        <v>41681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-0.28999999999999992</v>
      </c>
      <c r="K1022">
        <v>-0.77</v>
      </c>
      <c r="L1022">
        <v>0</v>
      </c>
      <c r="M1022">
        <v>-0.35999999999999899</v>
      </c>
      <c r="N1022">
        <v>-1.8680000000000001</v>
      </c>
      <c r="O1022">
        <v>0</v>
      </c>
      <c r="P1022">
        <v>0</v>
      </c>
      <c r="Q1022">
        <v>-1.0580000000000001</v>
      </c>
      <c r="R1022">
        <v>0</v>
      </c>
      <c r="S1022">
        <v>0</v>
      </c>
      <c r="T1022">
        <v>0</v>
      </c>
      <c r="U1022">
        <v>-1.110223024625157E-16</v>
      </c>
    </row>
    <row r="1023" spans="1:21" x14ac:dyDescent="0.45">
      <c r="A1023" s="20">
        <v>41682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-0.22600000000000009</v>
      </c>
      <c r="K1023">
        <v>-0.77000000000000013</v>
      </c>
      <c r="L1023">
        <v>0</v>
      </c>
      <c r="M1023">
        <v>-1.8100000000000021</v>
      </c>
      <c r="N1023">
        <v>-1.446</v>
      </c>
      <c r="O1023">
        <v>0</v>
      </c>
      <c r="P1023">
        <v>0</v>
      </c>
      <c r="Q1023">
        <v>-0.39799999999999958</v>
      </c>
      <c r="R1023">
        <v>0</v>
      </c>
      <c r="S1023">
        <v>0</v>
      </c>
      <c r="T1023">
        <v>0</v>
      </c>
      <c r="U1023">
        <v>-0.106</v>
      </c>
    </row>
    <row r="1024" spans="1:21" x14ac:dyDescent="0.45">
      <c r="A1024" s="20">
        <v>41683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45">
      <c r="A1025" s="20">
        <v>41684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45">
      <c r="A1026" s="20">
        <v>41687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-3.5999999999999997E-2</v>
      </c>
      <c r="K1026">
        <v>-3.5999999999999997E-2</v>
      </c>
      <c r="L1026">
        <v>0</v>
      </c>
      <c r="M1026">
        <v>-2.4E-2</v>
      </c>
      <c r="N1026">
        <v>-4.8000000000000001E-2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-2.4E-2</v>
      </c>
      <c r="U1026">
        <v>-3.5999999999999997E-2</v>
      </c>
    </row>
    <row r="1027" spans="1:21" x14ac:dyDescent="0.45">
      <c r="A1027" s="20">
        <v>41688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-4.9999999999999822E-2</v>
      </c>
      <c r="K1027">
        <v>0.06</v>
      </c>
      <c r="L1027">
        <v>0</v>
      </c>
      <c r="M1027">
        <v>0.1100000000000001</v>
      </c>
      <c r="N1027">
        <v>9.9999999999997868E-3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4.0000000000000042E-2</v>
      </c>
      <c r="U1027">
        <v>5.0000000000000037E-2</v>
      </c>
    </row>
    <row r="1028" spans="1:21" x14ac:dyDescent="0.45">
      <c r="A1028" s="20">
        <v>41689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0.32999999999999963</v>
      </c>
      <c r="K1028">
        <v>2.9999999999999971E-2</v>
      </c>
      <c r="L1028">
        <v>0</v>
      </c>
      <c r="M1028">
        <v>-0.15000000000000011</v>
      </c>
      <c r="N1028">
        <v>0.28999999999999998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8.9999999999999969E-2</v>
      </c>
      <c r="U1028">
        <v>0.21999999999999981</v>
      </c>
    </row>
    <row r="1029" spans="1:21" x14ac:dyDescent="0.45">
      <c r="A1029" s="20">
        <v>41690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0.1700000000000004</v>
      </c>
      <c r="K1029">
        <v>7.0000000000000062E-2</v>
      </c>
      <c r="L1029">
        <v>0</v>
      </c>
      <c r="M1029">
        <v>0.43999999999999989</v>
      </c>
      <c r="N1029">
        <v>0.34000000000000069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8.9999999999999969E-2</v>
      </c>
      <c r="U1029">
        <v>-9.9999999999998979E-3</v>
      </c>
    </row>
    <row r="1030" spans="1:21" x14ac:dyDescent="0.45">
      <c r="A1030" s="20">
        <v>41691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-0.60000000000000009</v>
      </c>
      <c r="K1030">
        <v>-0.12000000000000011</v>
      </c>
      <c r="L1030">
        <v>0</v>
      </c>
      <c r="M1030">
        <v>-0.44999999999999968</v>
      </c>
      <c r="N1030">
        <v>-1.04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-0.27</v>
      </c>
      <c r="U1030">
        <v>-0.29999999999999988</v>
      </c>
    </row>
    <row r="1031" spans="1:21" x14ac:dyDescent="0.45">
      <c r="A1031" s="20">
        <v>41694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4.0000000000000313E-3</v>
      </c>
      <c r="K1031">
        <v>-5.9999999999999776E-3</v>
      </c>
      <c r="L1031">
        <v>0</v>
      </c>
      <c r="M1031">
        <v>0.15599999999999969</v>
      </c>
      <c r="N1031">
        <v>-4.8000000000000001E-2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6.0000000000000261E-3</v>
      </c>
      <c r="U1031">
        <v>4.3999999999999963E-2</v>
      </c>
    </row>
    <row r="1032" spans="1:21" x14ac:dyDescent="0.45">
      <c r="A1032" s="20">
        <v>41695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-0.59999999999999987</v>
      </c>
      <c r="K1032">
        <v>-9.999999999999995E-2</v>
      </c>
      <c r="L1032">
        <v>0</v>
      </c>
      <c r="M1032">
        <v>-0.82000000000000028</v>
      </c>
      <c r="N1032">
        <v>-0.79999999999999982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-0.27</v>
      </c>
      <c r="U1032">
        <v>-0.25</v>
      </c>
    </row>
    <row r="1033" spans="1:21" x14ac:dyDescent="0.45">
      <c r="A1033" s="20">
        <v>41696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-0.22</v>
      </c>
      <c r="K1033">
        <v>-4.0000000000000008E-2</v>
      </c>
      <c r="L1033">
        <v>0</v>
      </c>
      <c r="M1033">
        <v>2.0000000000000458E-2</v>
      </c>
      <c r="N1033">
        <v>-0.36000000000000032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-7.0000000000000062E-2</v>
      </c>
      <c r="U1033">
        <v>-4.9999999999999933E-2</v>
      </c>
    </row>
    <row r="1034" spans="1:21" x14ac:dyDescent="0.45">
      <c r="A1034" s="20">
        <v>41697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-6.9999999999999951E-2</v>
      </c>
      <c r="K1034">
        <v>-0.06</v>
      </c>
      <c r="L1034">
        <v>0</v>
      </c>
      <c r="M1034">
        <v>-8.8817841970012523E-16</v>
      </c>
      <c r="N1034">
        <v>-4.0000000000000042E-2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-5.9999999999999942E-2</v>
      </c>
      <c r="U1034">
        <v>-0.15000000000000011</v>
      </c>
    </row>
    <row r="1035" spans="1:21" x14ac:dyDescent="0.45">
      <c r="A1035" s="20">
        <v>41698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-7.0000000000000173E-2</v>
      </c>
      <c r="K1035">
        <v>7.9999999999999988E-2</v>
      </c>
      <c r="L1035">
        <v>0</v>
      </c>
      <c r="M1035">
        <v>4.0000000000000917E-2</v>
      </c>
      <c r="N1035">
        <v>-0.10000000000000051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4.9999999999999989E-2</v>
      </c>
      <c r="U1035">
        <v>8.0000000000000016E-2</v>
      </c>
    </row>
    <row r="1036" spans="1:21" x14ac:dyDescent="0.45">
      <c r="A1036" s="20">
        <v>41701</v>
      </c>
      <c r="B1036">
        <v>0</v>
      </c>
      <c r="C1036">
        <v>0</v>
      </c>
      <c r="D1036">
        <v>-4.8000000000000001E-2</v>
      </c>
      <c r="E1036">
        <v>-3.5999999999999997E-2</v>
      </c>
      <c r="F1036">
        <v>0</v>
      </c>
      <c r="G1036">
        <v>0</v>
      </c>
      <c r="H1036">
        <v>0</v>
      </c>
      <c r="I1036">
        <v>-2.4E-2</v>
      </c>
      <c r="J1036">
        <v>0.16400000000000001</v>
      </c>
      <c r="K1036">
        <v>4.3999999999999977E-2</v>
      </c>
      <c r="L1036">
        <v>0</v>
      </c>
      <c r="M1036">
        <v>-0.14399999999999921</v>
      </c>
      <c r="N1036">
        <v>-0.20799999999999921</v>
      </c>
      <c r="O1036">
        <v>0</v>
      </c>
      <c r="P1036">
        <v>0</v>
      </c>
      <c r="Q1036">
        <v>0</v>
      </c>
      <c r="R1036">
        <v>0</v>
      </c>
      <c r="S1036">
        <v>-3.5999999999999997E-2</v>
      </c>
      <c r="T1036">
        <v>9.9999999999999978E-2</v>
      </c>
      <c r="U1036">
        <v>0.24400000000000011</v>
      </c>
    </row>
    <row r="1037" spans="1:21" x14ac:dyDescent="0.45">
      <c r="A1037" s="20">
        <v>41702</v>
      </c>
      <c r="B1037">
        <v>0</v>
      </c>
      <c r="C1037">
        <v>0</v>
      </c>
      <c r="D1037">
        <v>-3.000000000000003E-2</v>
      </c>
      <c r="E1037">
        <v>7.0000000000000062E-2</v>
      </c>
      <c r="F1037">
        <v>0</v>
      </c>
      <c r="G1037">
        <v>0</v>
      </c>
      <c r="H1037">
        <v>0</v>
      </c>
      <c r="I1037">
        <v>0.1699999999999999</v>
      </c>
      <c r="J1037">
        <v>0.28999999999999998</v>
      </c>
      <c r="K1037">
        <v>0.09</v>
      </c>
      <c r="L1037">
        <v>0</v>
      </c>
      <c r="M1037">
        <v>0.20999999999999819</v>
      </c>
      <c r="N1037">
        <v>-1.332267629550188E-15</v>
      </c>
      <c r="O1037">
        <v>0</v>
      </c>
      <c r="P1037">
        <v>0</v>
      </c>
      <c r="Q1037">
        <v>0</v>
      </c>
      <c r="R1037">
        <v>0</v>
      </c>
      <c r="S1037">
        <v>-9.999999999999995E-3</v>
      </c>
      <c r="T1037">
        <v>-0.14000000000000001</v>
      </c>
      <c r="U1037">
        <v>-0.1199999999999999</v>
      </c>
    </row>
    <row r="1038" spans="1:21" x14ac:dyDescent="0.45">
      <c r="A1038" s="20">
        <v>41703</v>
      </c>
      <c r="B1038">
        <v>0</v>
      </c>
      <c r="C1038">
        <v>0</v>
      </c>
      <c r="D1038">
        <v>-0.03</v>
      </c>
      <c r="E1038">
        <v>0.31000000000000011</v>
      </c>
      <c r="F1038">
        <v>0</v>
      </c>
      <c r="G1038">
        <v>0</v>
      </c>
      <c r="H1038">
        <v>0</v>
      </c>
      <c r="I1038">
        <v>-0.2799999999999998</v>
      </c>
      <c r="J1038">
        <v>-0.96999999999999986</v>
      </c>
      <c r="K1038">
        <v>-0.2299999999999999</v>
      </c>
      <c r="L1038">
        <v>0</v>
      </c>
      <c r="M1038">
        <v>-0.60000000000000053</v>
      </c>
      <c r="N1038">
        <v>-1.397999999999999</v>
      </c>
      <c r="O1038">
        <v>0</v>
      </c>
      <c r="P1038">
        <v>0</v>
      </c>
      <c r="Q1038">
        <v>0</v>
      </c>
      <c r="R1038">
        <v>0</v>
      </c>
      <c r="S1038">
        <v>-0.03</v>
      </c>
      <c r="T1038">
        <v>-0.14000000000000001</v>
      </c>
      <c r="U1038">
        <v>-0.32000000000000012</v>
      </c>
    </row>
    <row r="1039" spans="1:21" x14ac:dyDescent="0.45">
      <c r="A1039" s="20">
        <v>41704</v>
      </c>
      <c r="B1039">
        <v>0</v>
      </c>
      <c r="C1039">
        <v>0</v>
      </c>
      <c r="D1039">
        <v>-2.9999999999999971E-2</v>
      </c>
      <c r="E1039">
        <v>8.0000000000000071E-2</v>
      </c>
      <c r="F1039">
        <v>0</v>
      </c>
      <c r="G1039">
        <v>0</v>
      </c>
      <c r="H1039">
        <v>0</v>
      </c>
      <c r="I1039">
        <v>-5.0000000000000037E-2</v>
      </c>
      <c r="J1039">
        <v>-0.1200000000000002</v>
      </c>
      <c r="K1039">
        <v>-4.9999999999999961E-2</v>
      </c>
      <c r="L1039">
        <v>0</v>
      </c>
      <c r="M1039">
        <v>-0.14999999999999811</v>
      </c>
      <c r="N1039">
        <v>-0.1699999999999999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-4.0000000000000042E-2</v>
      </c>
      <c r="U1039">
        <v>-1.9999999999999959E-2</v>
      </c>
    </row>
    <row r="1040" spans="1:21" x14ac:dyDescent="0.45">
      <c r="A1040" s="20">
        <v>41705</v>
      </c>
      <c r="B1040">
        <v>0</v>
      </c>
      <c r="C1040">
        <v>0</v>
      </c>
      <c r="D1040">
        <v>-5.0000000000000017E-2</v>
      </c>
      <c r="E1040">
        <v>-0.12000000000000011</v>
      </c>
      <c r="F1040">
        <v>0</v>
      </c>
      <c r="G1040">
        <v>0</v>
      </c>
      <c r="H1040">
        <v>0</v>
      </c>
      <c r="I1040">
        <v>0.1399999999999999</v>
      </c>
      <c r="J1040">
        <v>-0.24</v>
      </c>
      <c r="K1040">
        <v>-0.11</v>
      </c>
      <c r="L1040">
        <v>0</v>
      </c>
      <c r="M1040">
        <v>-0.1500000000000008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-0.03</v>
      </c>
      <c r="T1040">
        <v>-1.0000000000000011E-2</v>
      </c>
      <c r="U1040">
        <v>-6.0000000000000053E-2</v>
      </c>
    </row>
    <row r="1041" spans="1:21" x14ac:dyDescent="0.45">
      <c r="A1041" s="20">
        <v>41708</v>
      </c>
      <c r="B1041">
        <v>0</v>
      </c>
      <c r="C1041">
        <v>0</v>
      </c>
      <c r="D1041">
        <v>-9.0000000000000011E-2</v>
      </c>
      <c r="E1041">
        <v>-1.08</v>
      </c>
      <c r="F1041">
        <v>0</v>
      </c>
      <c r="G1041">
        <v>0</v>
      </c>
      <c r="H1041">
        <v>0</v>
      </c>
      <c r="I1041">
        <v>0.40599999999999992</v>
      </c>
      <c r="J1041">
        <v>1.464</v>
      </c>
      <c r="K1041">
        <v>0.42399999999999999</v>
      </c>
      <c r="L1041">
        <v>0</v>
      </c>
      <c r="M1041">
        <v>1.5059999999999989</v>
      </c>
      <c r="N1041">
        <v>1.400000000000011E-2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0.26</v>
      </c>
      <c r="U1041">
        <v>0.46400000000000002</v>
      </c>
    </row>
    <row r="1042" spans="1:21" x14ac:dyDescent="0.45">
      <c r="A1042" s="20">
        <v>41709</v>
      </c>
      <c r="B1042">
        <v>0</v>
      </c>
      <c r="C1042">
        <v>0</v>
      </c>
      <c r="D1042">
        <v>0</v>
      </c>
      <c r="E1042">
        <v>8.0000000000000043E-2</v>
      </c>
      <c r="F1042">
        <v>0</v>
      </c>
      <c r="G1042">
        <v>0</v>
      </c>
      <c r="H1042">
        <v>0</v>
      </c>
      <c r="I1042">
        <v>0</v>
      </c>
      <c r="J1042">
        <v>-1.1399999999999999</v>
      </c>
      <c r="K1042">
        <v>-0.32000000000000012</v>
      </c>
      <c r="L1042">
        <v>0</v>
      </c>
      <c r="M1042">
        <v>-1.139999999999999</v>
      </c>
      <c r="N1042">
        <v>-1.19</v>
      </c>
      <c r="O1042">
        <v>0</v>
      </c>
      <c r="P1042">
        <v>0</v>
      </c>
      <c r="Q1042">
        <v>0</v>
      </c>
      <c r="R1042">
        <v>0</v>
      </c>
      <c r="S1042">
        <v>-0.01</v>
      </c>
      <c r="T1042">
        <v>-0.23</v>
      </c>
      <c r="U1042">
        <v>-0.59999999999999987</v>
      </c>
    </row>
    <row r="1043" spans="1:21" x14ac:dyDescent="0.45">
      <c r="A1043" s="20">
        <v>41710</v>
      </c>
      <c r="B1043">
        <v>0</v>
      </c>
      <c r="C1043">
        <v>0</v>
      </c>
      <c r="D1043">
        <v>-5.8000000000000003E-2</v>
      </c>
      <c r="E1043">
        <v>-0.31600000000000011</v>
      </c>
      <c r="F1043">
        <v>0</v>
      </c>
      <c r="G1043">
        <v>0</v>
      </c>
      <c r="H1043">
        <v>0</v>
      </c>
      <c r="I1043">
        <v>0</v>
      </c>
      <c r="J1043">
        <v>3.8759999999999999</v>
      </c>
      <c r="K1043">
        <v>1.3859999999999999</v>
      </c>
      <c r="L1043">
        <v>0</v>
      </c>
      <c r="M1043">
        <v>4.2539999999999996</v>
      </c>
      <c r="N1043">
        <v>3.4039999999999999</v>
      </c>
      <c r="O1043">
        <v>0</v>
      </c>
      <c r="P1043">
        <v>0</v>
      </c>
      <c r="Q1043">
        <v>0</v>
      </c>
      <c r="R1043">
        <v>0</v>
      </c>
      <c r="S1043">
        <v>-3.5999999999999997E-2</v>
      </c>
      <c r="T1043">
        <v>0.60199999999999987</v>
      </c>
      <c r="U1043">
        <v>1.976</v>
      </c>
    </row>
    <row r="1044" spans="1:21" x14ac:dyDescent="0.45">
      <c r="A1044" s="20">
        <v>41711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45">
      <c r="A1045" s="20">
        <v>41712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45">
      <c r="A1046" s="20">
        <v>41715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-2.4E-2</v>
      </c>
      <c r="J1046">
        <v>-3.5999999999999997E-2</v>
      </c>
      <c r="K1046">
        <v>-3.5999999999999997E-2</v>
      </c>
      <c r="L1046">
        <v>0</v>
      </c>
      <c r="M1046">
        <v>-2.4E-2</v>
      </c>
      <c r="N1046">
        <v>-4.8000000000000001E-2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-3.5999999999999997E-2</v>
      </c>
    </row>
    <row r="1047" spans="1:21" x14ac:dyDescent="0.45">
      <c r="A1047" s="20">
        <v>41716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0.1000000000000001</v>
      </c>
      <c r="J1047">
        <v>-0.41999999999999987</v>
      </c>
      <c r="K1047">
        <v>3.999999999999998E-2</v>
      </c>
      <c r="L1047">
        <v>0</v>
      </c>
      <c r="M1047">
        <v>4.000000000000048E-2</v>
      </c>
      <c r="N1047">
        <v>-0.14999999999999991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-0.51</v>
      </c>
    </row>
    <row r="1048" spans="1:21" x14ac:dyDescent="0.45">
      <c r="A1048" s="20">
        <v>41717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-0.12999999999999989</v>
      </c>
      <c r="J1048">
        <v>4.0000000000000042E-2</v>
      </c>
      <c r="K1048">
        <v>1.0000000000000059E-2</v>
      </c>
      <c r="L1048">
        <v>0</v>
      </c>
      <c r="M1048">
        <v>-0.12999999999999989</v>
      </c>
      <c r="N1048">
        <v>-0.18999999999999989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5.0000000000000037E-2</v>
      </c>
    </row>
    <row r="1049" spans="1:21" x14ac:dyDescent="0.45">
      <c r="A1049" s="20">
        <v>41718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0.1199999999999999</v>
      </c>
      <c r="J1049">
        <v>0.2699999999999998</v>
      </c>
      <c r="K1049">
        <v>-1.110223024625157E-16</v>
      </c>
      <c r="L1049">
        <v>0</v>
      </c>
      <c r="M1049">
        <v>0.12999999999999989</v>
      </c>
      <c r="N1049">
        <v>0.77000000000000046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0.35999999999999988</v>
      </c>
    </row>
    <row r="1050" spans="1:21" x14ac:dyDescent="0.45">
      <c r="A1050" s="20">
        <v>41719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-5.0000000000000037E-2</v>
      </c>
      <c r="J1050">
        <v>-0.12000000000000011</v>
      </c>
      <c r="K1050">
        <v>0.18</v>
      </c>
      <c r="L1050">
        <v>0</v>
      </c>
      <c r="M1050">
        <v>-2.0000000000000021E-2</v>
      </c>
      <c r="N1050">
        <v>-0.73000000000000043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-0.23</v>
      </c>
    </row>
    <row r="1051" spans="1:21" x14ac:dyDescent="0.45">
      <c r="A1051" s="20">
        <v>41722</v>
      </c>
      <c r="B1051">
        <v>0</v>
      </c>
      <c r="C1051">
        <v>0</v>
      </c>
      <c r="D1051">
        <v>-4.8000000000000001E-2</v>
      </c>
      <c r="E1051">
        <v>-3.5999999999999997E-2</v>
      </c>
      <c r="F1051">
        <v>0</v>
      </c>
      <c r="G1051">
        <v>0</v>
      </c>
      <c r="H1051">
        <v>0</v>
      </c>
      <c r="I1051">
        <v>2.600000000000004E-2</v>
      </c>
      <c r="J1051">
        <v>-0.33599999999999991</v>
      </c>
      <c r="K1051">
        <v>-0.20599999999999999</v>
      </c>
      <c r="L1051">
        <v>-2.4E-2</v>
      </c>
      <c r="M1051">
        <v>-0.37400000000000061</v>
      </c>
      <c r="N1051">
        <v>-0.43800000000000011</v>
      </c>
      <c r="O1051">
        <v>0</v>
      </c>
      <c r="P1051">
        <v>0</v>
      </c>
      <c r="Q1051">
        <v>0</v>
      </c>
      <c r="R1051">
        <v>0</v>
      </c>
      <c r="S1051">
        <v>-3.5999999999999997E-2</v>
      </c>
      <c r="T1051">
        <v>0</v>
      </c>
      <c r="U1051">
        <v>-0.42599999999999988</v>
      </c>
    </row>
    <row r="1052" spans="1:21" x14ac:dyDescent="0.45">
      <c r="A1052" s="20">
        <v>41723</v>
      </c>
      <c r="B1052">
        <v>0</v>
      </c>
      <c r="C1052">
        <v>0</v>
      </c>
      <c r="D1052">
        <v>9.9999999999999811E-3</v>
      </c>
      <c r="E1052">
        <v>-8.0000000000000071E-2</v>
      </c>
      <c r="F1052">
        <v>0</v>
      </c>
      <c r="G1052">
        <v>0</v>
      </c>
      <c r="H1052">
        <v>0</v>
      </c>
      <c r="I1052">
        <v>-0.28000000000000019</v>
      </c>
      <c r="J1052">
        <v>0.22000000000000011</v>
      </c>
      <c r="K1052">
        <v>0.27000000000000007</v>
      </c>
      <c r="L1052">
        <v>7.0000000000000034E-2</v>
      </c>
      <c r="M1052">
        <v>0.33999999999999991</v>
      </c>
      <c r="N1052">
        <v>0.18999999999999989</v>
      </c>
      <c r="O1052">
        <v>0</v>
      </c>
      <c r="P1052">
        <v>0</v>
      </c>
      <c r="Q1052">
        <v>0</v>
      </c>
      <c r="R1052">
        <v>0</v>
      </c>
      <c r="S1052">
        <v>-3.9999999999999987E-2</v>
      </c>
      <c r="T1052">
        <v>0</v>
      </c>
      <c r="U1052">
        <v>0.27</v>
      </c>
    </row>
    <row r="1053" spans="1:21" x14ac:dyDescent="0.45">
      <c r="A1053" s="20">
        <v>41724</v>
      </c>
      <c r="B1053">
        <v>0</v>
      </c>
      <c r="C1053">
        <v>0</v>
      </c>
      <c r="D1053">
        <v>0.32</v>
      </c>
      <c r="E1053">
        <v>0.61000000000000032</v>
      </c>
      <c r="F1053">
        <v>0</v>
      </c>
      <c r="G1053">
        <v>0</v>
      </c>
      <c r="H1053">
        <v>0</v>
      </c>
      <c r="I1053">
        <v>0.61200000000000099</v>
      </c>
      <c r="J1053">
        <v>-0.74</v>
      </c>
      <c r="K1053">
        <v>-0.31</v>
      </c>
      <c r="L1053">
        <v>-0.13</v>
      </c>
      <c r="M1053">
        <v>-0.37999999999999939</v>
      </c>
      <c r="N1053">
        <v>-0.5</v>
      </c>
      <c r="O1053">
        <v>0</v>
      </c>
      <c r="P1053">
        <v>0</v>
      </c>
      <c r="Q1053">
        <v>0</v>
      </c>
      <c r="R1053">
        <v>0</v>
      </c>
      <c r="S1053">
        <v>-3.9999999999999987E-2</v>
      </c>
      <c r="T1053">
        <v>0</v>
      </c>
      <c r="U1053">
        <v>-0.7</v>
      </c>
    </row>
    <row r="1054" spans="1:21" x14ac:dyDescent="0.45">
      <c r="A1054" s="20">
        <v>41725</v>
      </c>
      <c r="B1054">
        <v>0</v>
      </c>
      <c r="C1054">
        <v>0</v>
      </c>
      <c r="D1054">
        <v>0.3</v>
      </c>
      <c r="E1054">
        <v>-3.0000000000000249E-2</v>
      </c>
      <c r="F1054">
        <v>0</v>
      </c>
      <c r="G1054">
        <v>0</v>
      </c>
      <c r="H1054">
        <v>0</v>
      </c>
      <c r="I1054">
        <v>0</v>
      </c>
      <c r="J1054">
        <v>6.9999999999999951E-2</v>
      </c>
      <c r="K1054">
        <v>-2.0000000000000021E-2</v>
      </c>
      <c r="L1054">
        <v>4.9999999999999989E-2</v>
      </c>
      <c r="M1054">
        <v>0.1599999999999997</v>
      </c>
      <c r="N1054">
        <v>0.30000000000000032</v>
      </c>
      <c r="O1054">
        <v>0</v>
      </c>
      <c r="P1054">
        <v>0</v>
      </c>
      <c r="Q1054">
        <v>0</v>
      </c>
      <c r="R1054">
        <v>0</v>
      </c>
      <c r="S1054">
        <v>-4.9999999999999989E-2</v>
      </c>
      <c r="T1054">
        <v>0</v>
      </c>
      <c r="U1054">
        <v>0.24</v>
      </c>
    </row>
    <row r="1055" spans="1:21" x14ac:dyDescent="0.45">
      <c r="A1055" s="20">
        <v>41726</v>
      </c>
      <c r="B1055">
        <v>0</v>
      </c>
      <c r="C1055">
        <v>0</v>
      </c>
      <c r="D1055">
        <v>-0.17</v>
      </c>
      <c r="E1055">
        <v>4.4000000000000067E-2</v>
      </c>
      <c r="F1055">
        <v>0</v>
      </c>
      <c r="G1055">
        <v>0</v>
      </c>
      <c r="H1055">
        <v>0</v>
      </c>
      <c r="I1055">
        <v>0</v>
      </c>
      <c r="J1055">
        <v>7.999999999999996E-2</v>
      </c>
      <c r="K1055">
        <v>8.9999999999999969E-2</v>
      </c>
      <c r="L1055">
        <v>-1.999999999999999E-2</v>
      </c>
      <c r="M1055">
        <v>0.1099999999999999</v>
      </c>
      <c r="N1055">
        <v>-0.16000000000000009</v>
      </c>
      <c r="O1055">
        <v>0</v>
      </c>
      <c r="P1055">
        <v>0</v>
      </c>
      <c r="Q1055">
        <v>0</v>
      </c>
      <c r="R1055">
        <v>0</v>
      </c>
      <c r="S1055">
        <v>0.16</v>
      </c>
      <c r="T1055">
        <v>0</v>
      </c>
      <c r="U1055">
        <v>-7.0000000000000062E-2</v>
      </c>
    </row>
    <row r="1056" spans="1:21" x14ac:dyDescent="0.45">
      <c r="A1056" s="20">
        <v>41729</v>
      </c>
      <c r="B1056">
        <v>0</v>
      </c>
      <c r="C1056">
        <v>0</v>
      </c>
      <c r="D1056">
        <v>8.2000000000000003E-2</v>
      </c>
      <c r="E1056">
        <v>-3.5999999999999997E-2</v>
      </c>
      <c r="F1056">
        <v>0</v>
      </c>
      <c r="G1056">
        <v>0</v>
      </c>
      <c r="H1056">
        <v>0</v>
      </c>
      <c r="I1056">
        <v>-2.4E-2</v>
      </c>
      <c r="J1056">
        <v>-0.18599999999999989</v>
      </c>
      <c r="K1056">
        <v>-0.106</v>
      </c>
      <c r="L1056">
        <v>7.0000000000000007E-2</v>
      </c>
      <c r="M1056">
        <v>0.1259999999999995</v>
      </c>
      <c r="N1056">
        <v>0.31199999999999989</v>
      </c>
      <c r="O1056">
        <v>0</v>
      </c>
      <c r="P1056">
        <v>0</v>
      </c>
      <c r="Q1056">
        <v>0</v>
      </c>
      <c r="R1056">
        <v>0</v>
      </c>
      <c r="S1056">
        <v>-5.6000000000000133E-2</v>
      </c>
      <c r="T1056">
        <v>0</v>
      </c>
      <c r="U1056">
        <v>4.0000000000000313E-3</v>
      </c>
    </row>
    <row r="1057" spans="1:21" x14ac:dyDescent="0.45">
      <c r="A1057" s="20">
        <v>41730</v>
      </c>
      <c r="B1057">
        <v>0</v>
      </c>
      <c r="C1057">
        <v>0</v>
      </c>
      <c r="D1057">
        <v>0.37999999999999978</v>
      </c>
      <c r="E1057">
        <v>0.30999999999999978</v>
      </c>
      <c r="F1057">
        <v>0</v>
      </c>
      <c r="G1057">
        <v>0</v>
      </c>
      <c r="H1057">
        <v>0</v>
      </c>
      <c r="I1057">
        <v>0.14999999999999969</v>
      </c>
      <c r="J1057">
        <v>-0.36000000000000021</v>
      </c>
      <c r="K1057">
        <v>-0.1100000000000001</v>
      </c>
      <c r="L1057">
        <v>-7.0000000000000007E-2</v>
      </c>
      <c r="M1057">
        <v>-0.72999999999999976</v>
      </c>
      <c r="N1057">
        <v>-0.52000000000000046</v>
      </c>
      <c r="O1057">
        <v>0</v>
      </c>
      <c r="P1057">
        <v>0</v>
      </c>
      <c r="Q1057">
        <v>0</v>
      </c>
      <c r="R1057">
        <v>0</v>
      </c>
      <c r="S1057">
        <v>-0.15999999999999989</v>
      </c>
      <c r="T1057">
        <v>0</v>
      </c>
      <c r="U1057">
        <v>-0.48</v>
      </c>
    </row>
    <row r="1058" spans="1:21" x14ac:dyDescent="0.45">
      <c r="A1058" s="20">
        <v>41731</v>
      </c>
      <c r="B1058">
        <v>0</v>
      </c>
      <c r="C1058">
        <v>0</v>
      </c>
      <c r="D1058">
        <v>0.13000000000000009</v>
      </c>
      <c r="E1058">
        <v>0.17000000000000029</v>
      </c>
      <c r="F1058">
        <v>0</v>
      </c>
      <c r="G1058">
        <v>0</v>
      </c>
      <c r="H1058">
        <v>0</v>
      </c>
      <c r="I1058">
        <v>-0.16999999999999971</v>
      </c>
      <c r="J1058">
        <v>-0.39999999999999991</v>
      </c>
      <c r="K1058">
        <v>-0.17</v>
      </c>
      <c r="L1058">
        <v>-0.02</v>
      </c>
      <c r="M1058">
        <v>0.42000000000000171</v>
      </c>
      <c r="N1058">
        <v>-7.9999999999999183E-2</v>
      </c>
      <c r="O1058">
        <v>0</v>
      </c>
      <c r="P1058">
        <v>0</v>
      </c>
      <c r="Q1058">
        <v>0</v>
      </c>
      <c r="R1058">
        <v>0</v>
      </c>
      <c r="S1058">
        <v>-9.000000000000008E-2</v>
      </c>
      <c r="T1058">
        <v>0</v>
      </c>
      <c r="U1058">
        <v>-0.36</v>
      </c>
    </row>
    <row r="1059" spans="1:21" x14ac:dyDescent="0.45">
      <c r="A1059" s="20">
        <v>41732</v>
      </c>
      <c r="B1059">
        <v>0</v>
      </c>
      <c r="C1059">
        <v>0</v>
      </c>
      <c r="D1059">
        <v>-0.06</v>
      </c>
      <c r="E1059">
        <v>4.9999999999999822E-2</v>
      </c>
      <c r="F1059">
        <v>0</v>
      </c>
      <c r="G1059">
        <v>0</v>
      </c>
      <c r="H1059">
        <v>0</v>
      </c>
      <c r="I1059">
        <v>-0.25</v>
      </c>
      <c r="J1059">
        <v>6.999999999999984E-2</v>
      </c>
      <c r="K1059">
        <v>0.12</v>
      </c>
      <c r="L1059">
        <v>1.0000000000000011E-2</v>
      </c>
      <c r="M1059">
        <v>-0.50000000000000089</v>
      </c>
      <c r="N1059">
        <v>-0.24999999999999961</v>
      </c>
      <c r="O1059">
        <v>0</v>
      </c>
      <c r="P1059">
        <v>0</v>
      </c>
      <c r="Q1059">
        <v>0</v>
      </c>
      <c r="R1059">
        <v>0</v>
      </c>
      <c r="S1059">
        <v>1.1796119636642291E-16</v>
      </c>
      <c r="T1059">
        <v>0</v>
      </c>
      <c r="U1059">
        <v>6.9999999999999951E-2</v>
      </c>
    </row>
    <row r="1060" spans="1:21" x14ac:dyDescent="0.45">
      <c r="A1060" s="20">
        <v>41733</v>
      </c>
      <c r="B1060">
        <v>0</v>
      </c>
      <c r="C1060">
        <v>0</v>
      </c>
      <c r="D1060">
        <v>0.23000000000000009</v>
      </c>
      <c r="E1060">
        <v>0.14400000000000021</v>
      </c>
      <c r="F1060">
        <v>0</v>
      </c>
      <c r="G1060">
        <v>0</v>
      </c>
      <c r="H1060">
        <v>0</v>
      </c>
      <c r="I1060">
        <v>0.2300000000000002</v>
      </c>
      <c r="J1060">
        <v>-0.2599999999999999</v>
      </c>
      <c r="K1060">
        <v>-0.14000000000000001</v>
      </c>
      <c r="L1060">
        <v>-0.05</v>
      </c>
      <c r="M1060">
        <v>0.60000000000000009</v>
      </c>
      <c r="N1060">
        <v>4.9999999999999378E-2</v>
      </c>
      <c r="O1060">
        <v>0</v>
      </c>
      <c r="P1060">
        <v>0</v>
      </c>
      <c r="Q1060">
        <v>0</v>
      </c>
      <c r="R1060">
        <v>0</v>
      </c>
      <c r="S1060">
        <v>-4.0000000000000063E-2</v>
      </c>
      <c r="T1060">
        <v>0</v>
      </c>
      <c r="U1060">
        <v>-0.22</v>
      </c>
    </row>
    <row r="1061" spans="1:21" x14ac:dyDescent="0.45">
      <c r="A1061" s="20">
        <v>41736</v>
      </c>
      <c r="B1061">
        <v>0</v>
      </c>
      <c r="C1061">
        <v>0</v>
      </c>
      <c r="D1061">
        <v>-0.63000000000000012</v>
      </c>
      <c r="E1061">
        <v>0</v>
      </c>
      <c r="F1061">
        <v>0</v>
      </c>
      <c r="G1061">
        <v>0</v>
      </c>
      <c r="H1061">
        <v>0</v>
      </c>
      <c r="I1061">
        <v>-0.15400000000000011</v>
      </c>
      <c r="J1061">
        <v>-1.599999999999999E-2</v>
      </c>
      <c r="K1061">
        <v>-2.5999999999999999E-2</v>
      </c>
      <c r="L1061">
        <v>-2.4E-2</v>
      </c>
      <c r="M1061">
        <v>-0.27399999999999958</v>
      </c>
      <c r="N1061">
        <v>6.1999999999999653E-2</v>
      </c>
      <c r="O1061">
        <v>0</v>
      </c>
      <c r="P1061">
        <v>0</v>
      </c>
      <c r="Q1061">
        <v>0</v>
      </c>
      <c r="R1061">
        <v>0</v>
      </c>
      <c r="S1061">
        <v>0.05</v>
      </c>
      <c r="T1061">
        <v>0</v>
      </c>
      <c r="U1061">
        <v>-3.5999999999999997E-2</v>
      </c>
    </row>
    <row r="1062" spans="1:21" x14ac:dyDescent="0.45">
      <c r="A1062" s="20">
        <v>41737</v>
      </c>
      <c r="B1062">
        <v>0</v>
      </c>
      <c r="C1062">
        <v>0</v>
      </c>
      <c r="D1062">
        <v>0.82999999999999985</v>
      </c>
      <c r="E1062">
        <v>0</v>
      </c>
      <c r="F1062">
        <v>0</v>
      </c>
      <c r="G1062">
        <v>0</v>
      </c>
      <c r="H1062">
        <v>0</v>
      </c>
      <c r="I1062">
        <v>-0.61999999999999988</v>
      </c>
      <c r="J1062">
        <v>-0.46</v>
      </c>
      <c r="K1062">
        <v>-0.15000000000000011</v>
      </c>
      <c r="L1062">
        <v>-1.387778780781446E-17</v>
      </c>
      <c r="M1062">
        <v>0.46999999999999981</v>
      </c>
      <c r="N1062">
        <v>-0.22000000000000061</v>
      </c>
      <c r="O1062">
        <v>0</v>
      </c>
      <c r="P1062">
        <v>0</v>
      </c>
      <c r="Q1062">
        <v>0</v>
      </c>
      <c r="R1062">
        <v>0</v>
      </c>
      <c r="S1062">
        <v>-0.08</v>
      </c>
      <c r="T1062">
        <v>0</v>
      </c>
      <c r="U1062">
        <v>-0.21</v>
      </c>
    </row>
    <row r="1063" spans="1:21" x14ac:dyDescent="0.45">
      <c r="A1063" s="20">
        <v>41738</v>
      </c>
      <c r="B1063">
        <v>0</v>
      </c>
      <c r="C1063">
        <v>0</v>
      </c>
      <c r="D1063">
        <v>-0.35599999999999993</v>
      </c>
      <c r="E1063">
        <v>0</v>
      </c>
      <c r="F1063">
        <v>0</v>
      </c>
      <c r="G1063">
        <v>0</v>
      </c>
      <c r="H1063">
        <v>0</v>
      </c>
      <c r="I1063">
        <v>-0.26800000000000018</v>
      </c>
      <c r="J1063">
        <v>5.9999999999999221E-3</v>
      </c>
      <c r="K1063">
        <v>-0.184</v>
      </c>
      <c r="L1063">
        <v>-3.7999999999999999E-2</v>
      </c>
      <c r="M1063">
        <v>-1.456</v>
      </c>
      <c r="N1063">
        <v>-0.67199999999999882</v>
      </c>
      <c r="O1063">
        <v>0</v>
      </c>
      <c r="P1063">
        <v>0</v>
      </c>
      <c r="Q1063">
        <v>0</v>
      </c>
      <c r="R1063">
        <v>0</v>
      </c>
      <c r="S1063">
        <v>-2.1999999999999971E-2</v>
      </c>
      <c r="T1063">
        <v>0</v>
      </c>
      <c r="U1063">
        <v>-0.1040000000000002</v>
      </c>
    </row>
    <row r="1064" spans="1:21" x14ac:dyDescent="0.45">
      <c r="A1064" s="20">
        <v>41739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45">
      <c r="A1065" s="20">
        <v>41740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45">
      <c r="A1066" s="20">
        <v>41743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-2.4E-2</v>
      </c>
      <c r="J1066">
        <v>-3.5999999999999997E-2</v>
      </c>
      <c r="K1066">
        <v>-3.5999999999999997E-2</v>
      </c>
      <c r="L1066">
        <v>-2.4E-2</v>
      </c>
      <c r="M1066">
        <v>-2.4E-2</v>
      </c>
      <c r="N1066">
        <v>-4.8000000000000001E-2</v>
      </c>
      <c r="O1066">
        <v>0</v>
      </c>
      <c r="P1066">
        <v>0</v>
      </c>
      <c r="Q1066">
        <v>-4.8000000000000001E-2</v>
      </c>
      <c r="R1066">
        <v>0</v>
      </c>
      <c r="S1066">
        <v>0</v>
      </c>
      <c r="T1066">
        <v>-2.4E-2</v>
      </c>
      <c r="U1066">
        <v>-3.5999999999999997E-2</v>
      </c>
    </row>
    <row r="1067" spans="1:21" x14ac:dyDescent="0.45">
      <c r="A1067" s="20">
        <v>41744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-0.17999999999999991</v>
      </c>
      <c r="J1067">
        <v>8.9999999999999858E-2</v>
      </c>
      <c r="K1067">
        <v>0.13000000000000009</v>
      </c>
      <c r="L1067">
        <v>7.0000000000000062E-2</v>
      </c>
      <c r="M1067">
        <v>3.0000000000000689E-2</v>
      </c>
      <c r="N1067">
        <v>0.61000000000000032</v>
      </c>
      <c r="O1067">
        <v>0</v>
      </c>
      <c r="P1067">
        <v>0</v>
      </c>
      <c r="Q1067">
        <v>0.46999999999999981</v>
      </c>
      <c r="R1067">
        <v>0</v>
      </c>
      <c r="S1067">
        <v>0</v>
      </c>
      <c r="T1067">
        <v>0.1</v>
      </c>
      <c r="U1067">
        <v>2.9999999999999801E-2</v>
      </c>
    </row>
    <row r="1068" spans="1:21" x14ac:dyDescent="0.45">
      <c r="A1068" s="20">
        <v>41745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0.20000000000000021</v>
      </c>
      <c r="J1068">
        <v>9.000000000000008E-2</v>
      </c>
      <c r="K1068">
        <v>2.0000000000000021E-2</v>
      </c>
      <c r="L1068">
        <v>-1.0000000000000059E-2</v>
      </c>
      <c r="M1068">
        <v>-0.17000000000000079</v>
      </c>
      <c r="N1068">
        <v>-0.41999999999999987</v>
      </c>
      <c r="O1068">
        <v>0</v>
      </c>
      <c r="P1068">
        <v>0</v>
      </c>
      <c r="Q1068">
        <v>-0.60999999999999988</v>
      </c>
      <c r="R1068">
        <v>0</v>
      </c>
      <c r="S1068">
        <v>0</v>
      </c>
      <c r="T1068">
        <v>-5.5511151231257827E-17</v>
      </c>
      <c r="U1068">
        <v>9.000000000000008E-2</v>
      </c>
    </row>
    <row r="1069" spans="1:21" x14ac:dyDescent="0.45">
      <c r="A1069" s="20">
        <v>41746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-0.20000000000000021</v>
      </c>
      <c r="J1069">
        <v>2.0000000000000021E-2</v>
      </c>
      <c r="K1069">
        <v>9.9999999999999534E-3</v>
      </c>
      <c r="L1069">
        <v>1.0000000000000011E-2</v>
      </c>
      <c r="M1069">
        <v>0.16000000000000059</v>
      </c>
      <c r="N1069">
        <v>0.23</v>
      </c>
      <c r="O1069">
        <v>0</v>
      </c>
      <c r="P1069">
        <v>0</v>
      </c>
      <c r="Q1069">
        <v>0.29999999999999982</v>
      </c>
      <c r="R1069">
        <v>0</v>
      </c>
      <c r="S1069">
        <v>0</v>
      </c>
      <c r="T1069">
        <v>0</v>
      </c>
      <c r="U1069">
        <v>2.0000000000000021E-2</v>
      </c>
    </row>
    <row r="1070" spans="1:21" x14ac:dyDescent="0.45">
      <c r="A1070" s="20">
        <v>41747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0.26</v>
      </c>
      <c r="J1070">
        <v>-0.65</v>
      </c>
      <c r="K1070">
        <v>-0.1199999999999999</v>
      </c>
      <c r="L1070">
        <v>-7.9999999999999988E-2</v>
      </c>
      <c r="M1070">
        <v>-0.39000000000000012</v>
      </c>
      <c r="N1070">
        <v>-0.92000000000000037</v>
      </c>
      <c r="O1070">
        <v>0</v>
      </c>
      <c r="P1070">
        <v>0</v>
      </c>
      <c r="Q1070">
        <v>-0.28999999999999981</v>
      </c>
      <c r="R1070">
        <v>0</v>
      </c>
      <c r="S1070">
        <v>0</v>
      </c>
      <c r="T1070">
        <v>-7.999999999999996E-2</v>
      </c>
      <c r="U1070">
        <v>-0.37000000000000011</v>
      </c>
    </row>
    <row r="1071" spans="1:21" x14ac:dyDescent="0.45">
      <c r="A1071" s="20">
        <v>41750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-0.2039999999999999</v>
      </c>
      <c r="J1071">
        <v>-1.599999999999999E-2</v>
      </c>
      <c r="K1071">
        <v>-6.0000000000000331E-3</v>
      </c>
      <c r="L1071">
        <v>-3.4000000000000009E-2</v>
      </c>
      <c r="M1071">
        <v>2.5999999999999818E-2</v>
      </c>
      <c r="N1071">
        <v>0.20200000000000001</v>
      </c>
      <c r="O1071">
        <v>-0.06</v>
      </c>
      <c r="P1071">
        <v>-2.4E-2</v>
      </c>
      <c r="Q1071">
        <v>-0.14799999999999991</v>
      </c>
      <c r="R1071">
        <v>-2.4E-2</v>
      </c>
      <c r="S1071">
        <v>0</v>
      </c>
      <c r="T1071">
        <v>-5.4000000000000027E-2</v>
      </c>
      <c r="U1071">
        <v>-1.599999999999999E-2</v>
      </c>
    </row>
    <row r="1072" spans="1:21" x14ac:dyDescent="0.45">
      <c r="A1072" s="20">
        <v>41751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0.21999999999999981</v>
      </c>
      <c r="J1072">
        <v>0.3</v>
      </c>
      <c r="K1072">
        <v>0.1199999999999999</v>
      </c>
      <c r="L1072">
        <v>2.0000000000000021E-2</v>
      </c>
      <c r="M1072">
        <v>-0.22000000000000061</v>
      </c>
      <c r="N1072">
        <v>-0.51999999999999957</v>
      </c>
      <c r="O1072">
        <v>0.16</v>
      </c>
      <c r="P1072">
        <v>2.0000000000000021E-2</v>
      </c>
      <c r="Q1072">
        <v>-0.60000000000000031</v>
      </c>
      <c r="R1072">
        <v>-0.1900000000000002</v>
      </c>
      <c r="S1072">
        <v>0</v>
      </c>
      <c r="T1072">
        <v>3.999999999999998E-2</v>
      </c>
      <c r="U1072">
        <v>-3.9999999999999918E-2</v>
      </c>
    </row>
    <row r="1073" spans="1:21" x14ac:dyDescent="0.45">
      <c r="A1073" s="20">
        <v>41752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1.999999999999957E-2</v>
      </c>
      <c r="J1073">
        <v>6.0000000000000053E-2</v>
      </c>
      <c r="K1073">
        <v>2.0000000000000021E-2</v>
      </c>
      <c r="L1073">
        <v>-6.9999999999999979E-2</v>
      </c>
      <c r="M1073">
        <v>0.78000000000000114</v>
      </c>
      <c r="N1073">
        <v>0</v>
      </c>
      <c r="O1073">
        <v>7.9999999999999849E-2</v>
      </c>
      <c r="P1073">
        <v>5.0000000000000037E-2</v>
      </c>
      <c r="Q1073">
        <v>0.57999999999999985</v>
      </c>
      <c r="R1073">
        <v>4.0000000000000042E-2</v>
      </c>
      <c r="S1073">
        <v>0</v>
      </c>
      <c r="T1073">
        <v>3.000000000000003E-2</v>
      </c>
      <c r="U1073">
        <v>-0.15</v>
      </c>
    </row>
    <row r="1074" spans="1:21" x14ac:dyDescent="0.45">
      <c r="A1074" s="20">
        <v>41753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-0.33999999999999991</v>
      </c>
      <c r="J1074">
        <v>-2.0000000000000458E-2</v>
      </c>
      <c r="K1074">
        <v>-1.9999999999999959E-2</v>
      </c>
      <c r="L1074">
        <v>7.9999999999999988E-2</v>
      </c>
      <c r="M1074">
        <v>-0.41999999999999987</v>
      </c>
      <c r="N1074">
        <v>0.25999999999999979</v>
      </c>
      <c r="O1074">
        <v>-5.0000000000000037E-2</v>
      </c>
      <c r="P1074">
        <v>0.21</v>
      </c>
      <c r="Q1074">
        <v>6.0000000000000282E-2</v>
      </c>
      <c r="R1074">
        <v>0.21</v>
      </c>
      <c r="S1074">
        <v>0</v>
      </c>
      <c r="T1074">
        <v>0</v>
      </c>
      <c r="U1074">
        <v>0.19000000000000011</v>
      </c>
    </row>
    <row r="1075" spans="1:21" x14ac:dyDescent="0.45">
      <c r="A1075" s="20">
        <v>41754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1.012</v>
      </c>
      <c r="J1075">
        <v>1.1599999999999999</v>
      </c>
      <c r="K1075">
        <v>0.48</v>
      </c>
      <c r="L1075">
        <v>0.16</v>
      </c>
      <c r="M1075">
        <v>1.18</v>
      </c>
      <c r="N1075">
        <v>2.06</v>
      </c>
      <c r="O1075">
        <v>0.76000000000000023</v>
      </c>
      <c r="P1075">
        <v>1.36</v>
      </c>
      <c r="Q1075">
        <v>2.4</v>
      </c>
      <c r="R1075">
        <v>1.1559999999999999</v>
      </c>
      <c r="S1075">
        <v>0</v>
      </c>
      <c r="T1075">
        <v>0.38000000000000012</v>
      </c>
      <c r="U1075">
        <v>0.12</v>
      </c>
    </row>
    <row r="1076" spans="1:21" x14ac:dyDescent="0.45">
      <c r="A1076" s="20">
        <v>41757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-2.4E-2</v>
      </c>
      <c r="J1076">
        <v>-0.55599999999999961</v>
      </c>
      <c r="K1076">
        <v>-5.9999999999998674E-3</v>
      </c>
      <c r="L1076">
        <v>2.5999999999999929E-2</v>
      </c>
      <c r="M1076">
        <v>0.47599999999999998</v>
      </c>
      <c r="N1076">
        <v>0.15200000000000019</v>
      </c>
      <c r="O1076">
        <v>-0.34000000000000008</v>
      </c>
      <c r="P1076">
        <v>-8.4000000000000491E-2</v>
      </c>
      <c r="Q1076">
        <v>-0.14800000000000049</v>
      </c>
      <c r="R1076">
        <v>-2.4E-2</v>
      </c>
      <c r="S1076">
        <v>0</v>
      </c>
      <c r="T1076">
        <v>1.110223024625157E-16</v>
      </c>
      <c r="U1076">
        <v>0.23400000000000001</v>
      </c>
    </row>
    <row r="1077" spans="1:21" x14ac:dyDescent="0.45">
      <c r="A1077" s="20">
        <v>41758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-0.1400000000000001</v>
      </c>
      <c r="J1077">
        <v>0.55000000000000004</v>
      </c>
      <c r="K1077">
        <v>-1.110223024625157E-16</v>
      </c>
      <c r="L1077">
        <v>1.999999999999999E-2</v>
      </c>
      <c r="M1077">
        <v>0.63600000000000012</v>
      </c>
      <c r="N1077">
        <v>0.81999999999999895</v>
      </c>
      <c r="O1077">
        <v>0.27</v>
      </c>
      <c r="P1077">
        <v>0.62600000000000022</v>
      </c>
      <c r="Q1077">
        <v>0.66999999999999971</v>
      </c>
      <c r="R1077">
        <v>-0.14999999999999991</v>
      </c>
      <c r="S1077">
        <v>0</v>
      </c>
      <c r="T1077">
        <v>0.1499999999999998</v>
      </c>
      <c r="U1077">
        <v>0.35999999999999982</v>
      </c>
    </row>
    <row r="1078" spans="1:21" x14ac:dyDescent="0.45">
      <c r="A1078" s="20">
        <v>41759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0.28999999999999998</v>
      </c>
      <c r="J1078">
        <v>0.16999999999999971</v>
      </c>
      <c r="K1078">
        <v>0.13999999999999979</v>
      </c>
      <c r="L1078">
        <v>2.000000000000007E-2</v>
      </c>
      <c r="M1078">
        <v>0.37599999999999989</v>
      </c>
      <c r="N1078">
        <v>1.9219999999999999</v>
      </c>
      <c r="O1078">
        <v>0.1099999999999999</v>
      </c>
      <c r="P1078">
        <v>0.42</v>
      </c>
      <c r="Q1078">
        <v>2.2440000000000011</v>
      </c>
      <c r="R1078">
        <v>0.41000000000000009</v>
      </c>
      <c r="S1078">
        <v>0</v>
      </c>
      <c r="T1078">
        <v>5.9999999999999942E-2</v>
      </c>
      <c r="U1078">
        <v>-2.9999999999999919E-2</v>
      </c>
    </row>
    <row r="1079" spans="1:21" x14ac:dyDescent="0.45">
      <c r="A1079" s="20">
        <v>41761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9.9999999999999978E-2</v>
      </c>
      <c r="J1079">
        <v>-1.72</v>
      </c>
      <c r="K1079">
        <v>-0.66</v>
      </c>
      <c r="L1079">
        <v>-0.26000000000000012</v>
      </c>
      <c r="M1079">
        <v>0.26000000000000018</v>
      </c>
      <c r="N1079">
        <v>-0.44000000000000022</v>
      </c>
      <c r="O1079">
        <v>-0.8</v>
      </c>
      <c r="P1079">
        <v>-0.17</v>
      </c>
      <c r="Q1079">
        <v>-0.13000000000000009</v>
      </c>
      <c r="R1079">
        <v>5.9999999999999942E-2</v>
      </c>
      <c r="S1079">
        <v>0</v>
      </c>
      <c r="T1079">
        <v>-0.47</v>
      </c>
      <c r="U1079">
        <v>-0.51000000000000012</v>
      </c>
    </row>
    <row r="1080" spans="1:21" x14ac:dyDescent="0.45">
      <c r="A1080" s="20">
        <v>41766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0.46599999999999991</v>
      </c>
      <c r="J1080">
        <v>3.2120000000000011</v>
      </c>
      <c r="K1080">
        <v>1.3520000000000001</v>
      </c>
      <c r="L1080">
        <v>0.52800000000000002</v>
      </c>
      <c r="M1080">
        <v>0.80599999999999983</v>
      </c>
      <c r="N1080">
        <v>4.3540000000000001</v>
      </c>
      <c r="O1080">
        <v>1.38</v>
      </c>
      <c r="P1080">
        <v>1.4259999999999999</v>
      </c>
      <c r="Q1080">
        <v>1.042</v>
      </c>
      <c r="R1080">
        <v>1.0660000000000001</v>
      </c>
      <c r="S1080">
        <v>0</v>
      </c>
      <c r="T1080">
        <v>0.90200000000000014</v>
      </c>
      <c r="U1080">
        <v>0.75200000000000033</v>
      </c>
    </row>
    <row r="1081" spans="1:21" x14ac:dyDescent="0.45">
      <c r="A1081" s="20">
        <v>41767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45">
      <c r="A1082" s="20">
        <v>41768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45">
      <c r="A1083" s="20">
        <v>41771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-2.4E-2</v>
      </c>
      <c r="J1083">
        <v>-3.5999999999999997E-2</v>
      </c>
      <c r="K1083">
        <v>-3.5999999999999997E-2</v>
      </c>
      <c r="L1083">
        <v>-2.4E-2</v>
      </c>
      <c r="M1083">
        <v>-2.4E-2</v>
      </c>
      <c r="N1083">
        <v>-4.8000000000000001E-2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-3.5999999999999997E-2</v>
      </c>
    </row>
    <row r="1084" spans="1:21" x14ac:dyDescent="0.45">
      <c r="A1084" s="20">
        <v>41772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0.22600000000000001</v>
      </c>
      <c r="J1084">
        <v>-0.15</v>
      </c>
      <c r="K1084">
        <v>-3.9999999999999952E-2</v>
      </c>
      <c r="L1084">
        <v>-8.0000000000000016E-2</v>
      </c>
      <c r="M1084">
        <v>0.12000000000000011</v>
      </c>
      <c r="N1084">
        <v>-0.52999999999999936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-1.0000000000000059E-2</v>
      </c>
    </row>
    <row r="1085" spans="1:21" x14ac:dyDescent="0.45">
      <c r="A1085" s="20">
        <v>41773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-0.2</v>
      </c>
      <c r="K1085">
        <v>-7.9999999999999988E-2</v>
      </c>
      <c r="L1085">
        <v>-5.9999999999999977E-2</v>
      </c>
      <c r="M1085">
        <v>-0.25999999999999929</v>
      </c>
      <c r="N1085">
        <v>8.9999999999999414E-2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-9.999999999999995E-2</v>
      </c>
    </row>
    <row r="1086" spans="1:21" x14ac:dyDescent="0.45">
      <c r="A1086" s="20">
        <v>41774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-7.0000000000000062E-2</v>
      </c>
      <c r="K1086">
        <v>-1.0000000000000011E-2</v>
      </c>
      <c r="L1086">
        <v>-1.0000000000000011E-2</v>
      </c>
      <c r="M1086">
        <v>-1.7763568394002501E-15</v>
      </c>
      <c r="N1086">
        <v>-6.999999999999984E-2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-7.0000000000000007E-2</v>
      </c>
    </row>
    <row r="1087" spans="1:21" x14ac:dyDescent="0.45">
      <c r="A1087" s="20">
        <v>41775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-2.9999999999999971E-2</v>
      </c>
      <c r="K1087">
        <v>-5.0000000000000017E-2</v>
      </c>
      <c r="L1087">
        <v>3.9999999999999987E-2</v>
      </c>
      <c r="M1087">
        <v>-0.15999999999999931</v>
      </c>
      <c r="N1087">
        <v>-0.28000000000000019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0.13</v>
      </c>
    </row>
    <row r="1088" spans="1:21" x14ac:dyDescent="0.45">
      <c r="A1088" s="20">
        <v>41778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-2.4E-2</v>
      </c>
      <c r="J1088">
        <v>5.400000000000002E-2</v>
      </c>
      <c r="K1088">
        <v>4.0000000000000044E-3</v>
      </c>
      <c r="L1088">
        <v>-5.3999999999999992E-2</v>
      </c>
      <c r="M1088">
        <v>-2.3999999999999109E-2</v>
      </c>
      <c r="N1088">
        <v>0.38200000000000062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-2.4E-2</v>
      </c>
      <c r="U1088">
        <v>-0.106</v>
      </c>
    </row>
    <row r="1089" spans="1:21" x14ac:dyDescent="0.45">
      <c r="A1089" s="20">
        <v>41779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1.000000000000012E-2</v>
      </c>
      <c r="K1089">
        <v>5.0000000000000037E-2</v>
      </c>
      <c r="L1089">
        <v>1.0000000000000011E-2</v>
      </c>
      <c r="M1089">
        <v>-0.45999999999999969</v>
      </c>
      <c r="N1089">
        <v>-0.1500000000000008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2.0000000000000021E-2</v>
      </c>
      <c r="U1089">
        <v>1.000000000000012E-2</v>
      </c>
    </row>
    <row r="1090" spans="1:21" x14ac:dyDescent="0.45">
      <c r="A1090" s="20">
        <v>41780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-0.1100000000000001</v>
      </c>
      <c r="J1090">
        <v>0.18999999999999961</v>
      </c>
      <c r="K1090">
        <v>0.15999999999999989</v>
      </c>
      <c r="L1090">
        <v>0.02</v>
      </c>
      <c r="M1090">
        <v>0.45999999999999969</v>
      </c>
      <c r="N1090">
        <v>-0.43000000000000022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8.9999999999999858E-2</v>
      </c>
      <c r="U1090">
        <v>-0.13000000000000009</v>
      </c>
    </row>
    <row r="1091" spans="1:21" x14ac:dyDescent="0.45">
      <c r="A1091" s="20">
        <v>41781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0.3</v>
      </c>
      <c r="J1091">
        <v>-0.31999999999999978</v>
      </c>
      <c r="K1091">
        <v>-8.9999999999999927E-2</v>
      </c>
      <c r="L1091">
        <v>-4.0000000000000008E-2</v>
      </c>
      <c r="M1091">
        <v>5.9999999999998721E-2</v>
      </c>
      <c r="N1091">
        <v>-0.26999999999999907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-4.9999999999999933E-2</v>
      </c>
      <c r="U1091">
        <v>-7.999999999999996E-2</v>
      </c>
    </row>
    <row r="1092" spans="1:21" x14ac:dyDescent="0.45">
      <c r="A1092" s="20">
        <v>41782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-0.21999999999999989</v>
      </c>
      <c r="J1092">
        <v>-0.30999999999999989</v>
      </c>
      <c r="K1092">
        <v>-0.15</v>
      </c>
      <c r="L1092">
        <v>-0.1</v>
      </c>
      <c r="M1092">
        <v>-0.22</v>
      </c>
      <c r="N1092">
        <v>1.999999999999957E-2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-0.14000000000000001</v>
      </c>
      <c r="U1092">
        <v>-1.0000000000000011E-2</v>
      </c>
    </row>
    <row r="1093" spans="1:21" x14ac:dyDescent="0.45">
      <c r="A1093" s="20">
        <v>41785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0.14599999999999991</v>
      </c>
      <c r="J1093">
        <v>5.3999999999999958E-2</v>
      </c>
      <c r="K1093">
        <v>4.399999999999997E-2</v>
      </c>
      <c r="L1093">
        <v>5.9999999999999984E-3</v>
      </c>
      <c r="M1093">
        <v>0.45600000000000113</v>
      </c>
      <c r="N1093">
        <v>-3.7999999999999333E-2</v>
      </c>
      <c r="O1093">
        <v>-0.06</v>
      </c>
      <c r="P1093">
        <v>-2.4E-2</v>
      </c>
      <c r="Q1093">
        <v>-4.8000000000000001E-2</v>
      </c>
      <c r="R1093">
        <v>-2.4E-2</v>
      </c>
      <c r="S1093">
        <v>0</v>
      </c>
      <c r="T1093">
        <v>1.5999999999999948E-2</v>
      </c>
      <c r="U1093">
        <v>3.4000000000000058E-2</v>
      </c>
    </row>
    <row r="1094" spans="1:21" x14ac:dyDescent="0.45">
      <c r="A1094" s="20">
        <v>41786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5.999999999999811E-3</v>
      </c>
      <c r="J1094">
        <v>0.59</v>
      </c>
      <c r="K1094">
        <v>0.12</v>
      </c>
      <c r="L1094">
        <v>6.9999999999999979E-2</v>
      </c>
      <c r="M1094">
        <v>-0.3400000000000003</v>
      </c>
      <c r="N1094">
        <v>1.62</v>
      </c>
      <c r="O1094">
        <v>0.2400000000000001</v>
      </c>
      <c r="P1094">
        <v>1.04</v>
      </c>
      <c r="Q1094">
        <v>0.81</v>
      </c>
      <c r="R1094">
        <v>0.94599999999999973</v>
      </c>
      <c r="S1094">
        <v>0</v>
      </c>
      <c r="T1094">
        <v>0.22</v>
      </c>
      <c r="U1094">
        <v>0.17</v>
      </c>
    </row>
    <row r="1095" spans="1:21" x14ac:dyDescent="0.45">
      <c r="A1095" s="20">
        <v>41787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-7.0000000000000062E-2</v>
      </c>
      <c r="J1095">
        <v>-0.76000000000000012</v>
      </c>
      <c r="K1095">
        <v>-0.28999999999999998</v>
      </c>
      <c r="L1095">
        <v>-0.12999999999999989</v>
      </c>
      <c r="M1095">
        <v>-0.1099999999999999</v>
      </c>
      <c r="N1095">
        <v>-2.120000000000001</v>
      </c>
      <c r="O1095">
        <v>-0.32000000000000012</v>
      </c>
      <c r="P1095">
        <v>-1.2</v>
      </c>
      <c r="Q1095">
        <v>-0.58000000000000007</v>
      </c>
      <c r="R1095">
        <v>0</v>
      </c>
      <c r="S1095">
        <v>0</v>
      </c>
      <c r="T1095">
        <v>-0.47</v>
      </c>
      <c r="U1095">
        <v>-0.27</v>
      </c>
    </row>
    <row r="1096" spans="1:21" x14ac:dyDescent="0.45">
      <c r="A1096" s="20">
        <v>41788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0.3</v>
      </c>
      <c r="J1096">
        <v>4.0000000000000042E-2</v>
      </c>
      <c r="K1096">
        <v>7.0000000000000007E-2</v>
      </c>
      <c r="L1096">
        <v>1.999999999999999E-2</v>
      </c>
      <c r="M1096">
        <v>0.69999999999999885</v>
      </c>
      <c r="N1096">
        <v>-0.4700000000000002</v>
      </c>
      <c r="O1096">
        <v>2.0000000000000021E-2</v>
      </c>
      <c r="P1096">
        <v>-8.9999999999999858E-2</v>
      </c>
      <c r="Q1096">
        <v>-0.1399999999999999</v>
      </c>
      <c r="R1096">
        <v>0</v>
      </c>
      <c r="S1096">
        <v>0</v>
      </c>
      <c r="T1096">
        <v>5.0000000000000037E-2</v>
      </c>
      <c r="U1096">
        <v>3.000000000000003E-2</v>
      </c>
    </row>
    <row r="1097" spans="1:21" x14ac:dyDescent="0.45">
      <c r="A1097" s="20">
        <v>41789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-0.21999999999999989</v>
      </c>
      <c r="J1097">
        <v>0.1700000000000001</v>
      </c>
      <c r="K1097">
        <v>0.1</v>
      </c>
      <c r="L1097">
        <v>0.19000000000000011</v>
      </c>
      <c r="M1097">
        <v>1.0000000000001121E-2</v>
      </c>
      <c r="N1097">
        <v>1.7500000000000011</v>
      </c>
      <c r="O1097">
        <v>6.9999999999999951E-2</v>
      </c>
      <c r="P1097">
        <v>1.0900000000000001</v>
      </c>
      <c r="Q1097">
        <v>0.64999999999999991</v>
      </c>
      <c r="R1097">
        <v>0</v>
      </c>
      <c r="S1097">
        <v>0</v>
      </c>
      <c r="T1097">
        <v>0.16</v>
      </c>
      <c r="U1097">
        <v>5.5511151231257827E-17</v>
      </c>
    </row>
    <row r="1098" spans="1:21" x14ac:dyDescent="0.45">
      <c r="A1098" s="20">
        <v>41792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0.1159999999999998</v>
      </c>
      <c r="J1098">
        <v>-4.5999999999999958E-2</v>
      </c>
      <c r="K1098">
        <v>7.4000000000000024E-2</v>
      </c>
      <c r="L1098">
        <v>-0.1240000000000001</v>
      </c>
      <c r="M1098">
        <v>0.1159999999999992</v>
      </c>
      <c r="N1098">
        <v>-0.80800000000000072</v>
      </c>
      <c r="O1098">
        <v>-0.06</v>
      </c>
      <c r="P1098">
        <v>-0.53400000000000025</v>
      </c>
      <c r="Q1098">
        <v>-0.63800000000000012</v>
      </c>
      <c r="R1098">
        <v>-2.4E-2</v>
      </c>
      <c r="S1098">
        <v>0</v>
      </c>
      <c r="T1098">
        <v>1.6000000000000091E-2</v>
      </c>
      <c r="U1098">
        <v>7.4000000000000038E-2</v>
      </c>
    </row>
    <row r="1099" spans="1:21" x14ac:dyDescent="0.45">
      <c r="A1099" s="20">
        <v>41793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-0.61999999999999966</v>
      </c>
      <c r="J1099">
        <v>0.20999999999999991</v>
      </c>
      <c r="K1099">
        <v>-0.06</v>
      </c>
      <c r="L1099">
        <v>-0.1199999999999999</v>
      </c>
      <c r="M1099">
        <v>-0.79999999999999982</v>
      </c>
      <c r="N1099">
        <v>-0.24</v>
      </c>
      <c r="O1099">
        <v>0.15999999999999989</v>
      </c>
      <c r="P1099">
        <v>-0.12999999999999981</v>
      </c>
      <c r="Q1099">
        <v>0.65999999999999992</v>
      </c>
      <c r="R1099">
        <v>8.0000000000000071E-2</v>
      </c>
      <c r="S1099">
        <v>0</v>
      </c>
      <c r="T1099">
        <v>-0.17000000000000021</v>
      </c>
      <c r="U1099">
        <v>-1.0000000000000149E-2</v>
      </c>
    </row>
    <row r="1100" spans="1:21" x14ac:dyDescent="0.45">
      <c r="A1100" s="20">
        <v>41795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0.64000000000000012</v>
      </c>
      <c r="J1100">
        <v>0.67000000000000015</v>
      </c>
      <c r="K1100">
        <v>0.47999999999999993</v>
      </c>
      <c r="L1100">
        <v>0.22</v>
      </c>
      <c r="M1100">
        <v>1.080000000000001</v>
      </c>
      <c r="N1100">
        <v>1.06</v>
      </c>
      <c r="O1100">
        <v>0.3600000000000001</v>
      </c>
      <c r="P1100">
        <v>1.1000000000000001</v>
      </c>
      <c r="Q1100">
        <v>0.54</v>
      </c>
      <c r="R1100">
        <v>0.28999999999999992</v>
      </c>
      <c r="S1100">
        <v>0</v>
      </c>
      <c r="T1100">
        <v>0.39999999999999991</v>
      </c>
      <c r="U1100">
        <v>0.57000000000000017</v>
      </c>
    </row>
    <row r="1101" spans="1:21" x14ac:dyDescent="0.45">
      <c r="A1101" s="20">
        <v>41799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-4.0000000000000258E-2</v>
      </c>
      <c r="J1101">
        <v>-0.67600000000000027</v>
      </c>
      <c r="K1101">
        <v>-8.6000000000000104E-2</v>
      </c>
      <c r="L1101">
        <v>-7.4000000000000038E-2</v>
      </c>
      <c r="M1101">
        <v>-0.1040000000000003</v>
      </c>
      <c r="N1101">
        <v>-0.87799999999999945</v>
      </c>
      <c r="O1101">
        <v>-0.58000000000000007</v>
      </c>
      <c r="P1101">
        <v>-0.41399999999999992</v>
      </c>
      <c r="Q1101">
        <v>-0.2680000000000004</v>
      </c>
      <c r="R1101">
        <v>-0.32400000000000012</v>
      </c>
      <c r="S1101">
        <v>0</v>
      </c>
      <c r="T1101">
        <v>-6.4000000000000029E-2</v>
      </c>
      <c r="U1101">
        <v>-0.39600000000000007</v>
      </c>
    </row>
    <row r="1102" spans="1:21" x14ac:dyDescent="0.45">
      <c r="A1102" s="20">
        <v>41800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-1.1080000000000001</v>
      </c>
      <c r="J1102">
        <v>-0.84</v>
      </c>
      <c r="K1102">
        <v>-0.63999999999999979</v>
      </c>
      <c r="L1102">
        <v>-0.33400000000000002</v>
      </c>
      <c r="M1102">
        <v>-1.93</v>
      </c>
      <c r="N1102">
        <v>-3.206</v>
      </c>
      <c r="O1102">
        <v>-0.59999999999999987</v>
      </c>
      <c r="P1102">
        <v>-2.89</v>
      </c>
      <c r="Q1102">
        <v>-2.4899999999999989</v>
      </c>
      <c r="R1102">
        <v>-1.02</v>
      </c>
      <c r="S1102">
        <v>0</v>
      </c>
      <c r="T1102">
        <v>-0.55999999999999994</v>
      </c>
      <c r="U1102">
        <v>-0.56000000000000005</v>
      </c>
    </row>
    <row r="1103" spans="1:21" x14ac:dyDescent="0.45">
      <c r="A1103" s="20">
        <v>41801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0.32000000000000017</v>
      </c>
      <c r="K1103">
        <v>-1.0000000000000109E-2</v>
      </c>
      <c r="L1103">
        <v>-6.6000000000000072E-2</v>
      </c>
      <c r="M1103">
        <v>-0.38000000000000073</v>
      </c>
      <c r="N1103">
        <v>-0.25400000000000028</v>
      </c>
      <c r="O1103">
        <v>8.0000000000000016E-2</v>
      </c>
      <c r="P1103">
        <v>-0.51800000000000002</v>
      </c>
      <c r="Q1103">
        <v>-0.35400000000000031</v>
      </c>
      <c r="R1103">
        <v>-9.4E-2</v>
      </c>
      <c r="S1103">
        <v>0</v>
      </c>
      <c r="T1103">
        <v>3.400000000000003E-2</v>
      </c>
      <c r="U1103">
        <v>0.33000000000000013</v>
      </c>
    </row>
    <row r="1104" spans="1:21" x14ac:dyDescent="0.45">
      <c r="A1104" s="20">
        <v>41802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7.0000000000000062E-2</v>
      </c>
      <c r="Q1104">
        <v>0</v>
      </c>
      <c r="R1104">
        <v>6.0000000000000157E-2</v>
      </c>
      <c r="S1104">
        <v>0</v>
      </c>
      <c r="T1104">
        <v>0</v>
      </c>
      <c r="U1104">
        <v>0</v>
      </c>
    </row>
    <row r="1105" spans="1:21" x14ac:dyDescent="0.45">
      <c r="A1105" s="20">
        <v>41803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0.98000000000000009</v>
      </c>
      <c r="Q1105">
        <v>0</v>
      </c>
      <c r="R1105">
        <v>0.64999999999999991</v>
      </c>
      <c r="S1105">
        <v>0</v>
      </c>
      <c r="T1105">
        <v>0</v>
      </c>
      <c r="U1105">
        <v>0</v>
      </c>
    </row>
    <row r="1106" spans="1:21" x14ac:dyDescent="0.45">
      <c r="A1106" s="20">
        <v>41806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-2.4E-2</v>
      </c>
      <c r="J1106">
        <v>-3.5999999999999997E-2</v>
      </c>
      <c r="K1106">
        <v>-3.5999999999999997E-2</v>
      </c>
      <c r="L1106">
        <v>-2.4E-2</v>
      </c>
      <c r="M1106">
        <v>-2.4E-2</v>
      </c>
      <c r="N1106">
        <v>-4.8000000000000001E-2</v>
      </c>
      <c r="O1106">
        <v>0</v>
      </c>
      <c r="P1106">
        <v>-0.56400000000000028</v>
      </c>
      <c r="Q1106">
        <v>-4.8000000000000001E-2</v>
      </c>
      <c r="R1106">
        <v>-0.28400000000000009</v>
      </c>
      <c r="S1106">
        <v>0</v>
      </c>
      <c r="T1106">
        <v>-2.4E-2</v>
      </c>
      <c r="U1106">
        <v>-3.5999999999999997E-2</v>
      </c>
    </row>
    <row r="1107" spans="1:21" x14ac:dyDescent="0.45">
      <c r="A1107" s="20">
        <v>41807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0.1299999999999997</v>
      </c>
      <c r="J1107">
        <v>-0.1400000000000001</v>
      </c>
      <c r="K1107">
        <v>2.9999999999999971E-2</v>
      </c>
      <c r="L1107">
        <v>-8.9999999999999969E-2</v>
      </c>
      <c r="M1107">
        <v>7.0000000000000062E-2</v>
      </c>
      <c r="N1107">
        <v>-0.23</v>
      </c>
      <c r="O1107">
        <v>0</v>
      </c>
      <c r="P1107">
        <v>-0.5199999999999998</v>
      </c>
      <c r="Q1107">
        <v>-0.17999999999999969</v>
      </c>
      <c r="R1107">
        <v>-0.47999999999999982</v>
      </c>
      <c r="S1107">
        <v>0</v>
      </c>
      <c r="T1107">
        <v>-3.000000000000003E-2</v>
      </c>
      <c r="U1107">
        <v>-3.999999999999998E-2</v>
      </c>
    </row>
    <row r="1108" spans="1:21" x14ac:dyDescent="0.45">
      <c r="A1108" s="20">
        <v>41808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-0.16999999999999971</v>
      </c>
      <c r="J1108">
        <v>-0.17999999999999991</v>
      </c>
      <c r="K1108">
        <v>5.5511151231257827E-17</v>
      </c>
      <c r="L1108">
        <v>-2.0000000000000021E-2</v>
      </c>
      <c r="M1108">
        <v>-3.000000000000003E-2</v>
      </c>
      <c r="N1108">
        <v>0.39000000000000012</v>
      </c>
      <c r="O1108">
        <v>0</v>
      </c>
      <c r="P1108">
        <v>1.18</v>
      </c>
      <c r="Q1108">
        <v>6.0000000000000053E-2</v>
      </c>
      <c r="R1108">
        <v>0.71999999999999975</v>
      </c>
      <c r="S1108">
        <v>0</v>
      </c>
      <c r="T1108">
        <v>6.0000000000000053E-2</v>
      </c>
      <c r="U1108">
        <v>-0.20000000000000009</v>
      </c>
    </row>
    <row r="1109" spans="1:21" x14ac:dyDescent="0.45">
      <c r="A1109" s="20">
        <v>41809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-2.0000000000000021E-2</v>
      </c>
      <c r="J1109">
        <v>8.9999999999999858E-2</v>
      </c>
      <c r="K1109">
        <v>-5.5511151231257827E-17</v>
      </c>
      <c r="L1109">
        <v>-1.0000000000000011E-2</v>
      </c>
      <c r="M1109">
        <v>-3.0000000000000249E-2</v>
      </c>
      <c r="N1109">
        <v>-0.58000000000000007</v>
      </c>
      <c r="O1109">
        <v>0</v>
      </c>
      <c r="P1109">
        <v>-1.1200000000000001</v>
      </c>
      <c r="Q1109">
        <v>-0.12999999999999989</v>
      </c>
      <c r="R1109">
        <v>-0.63999999999999968</v>
      </c>
      <c r="S1109">
        <v>0</v>
      </c>
      <c r="T1109">
        <v>-9.000000000000008E-2</v>
      </c>
      <c r="U1109">
        <v>0.1100000000000001</v>
      </c>
    </row>
    <row r="1110" spans="1:21" x14ac:dyDescent="0.45">
      <c r="A1110" s="20">
        <v>41810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0.1299999999999997</v>
      </c>
      <c r="J1110">
        <v>0.44000000000000022</v>
      </c>
      <c r="K1110">
        <v>-7.0000000000000062E-2</v>
      </c>
      <c r="L1110">
        <v>0.13</v>
      </c>
      <c r="M1110">
        <v>0.42000000000000021</v>
      </c>
      <c r="N1110">
        <v>1.32</v>
      </c>
      <c r="O1110">
        <v>0</v>
      </c>
      <c r="P1110">
        <v>3.02</v>
      </c>
      <c r="Q1110">
        <v>1.33</v>
      </c>
      <c r="R1110">
        <v>2.7320000000000011</v>
      </c>
      <c r="S1110">
        <v>0</v>
      </c>
      <c r="T1110">
        <v>0.1199999999999999</v>
      </c>
      <c r="U1110">
        <v>5.9999999999999887E-2</v>
      </c>
    </row>
    <row r="1111" spans="1:21" x14ac:dyDescent="0.45">
      <c r="A1111" s="20">
        <v>41813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0.12200000000000021</v>
      </c>
      <c r="J1111">
        <v>-0.25600000000000023</v>
      </c>
      <c r="K1111">
        <v>0.104</v>
      </c>
      <c r="L1111">
        <v>-0.20399999999999999</v>
      </c>
      <c r="M1111">
        <v>0.10600000000000009</v>
      </c>
      <c r="N1111">
        <v>-0.71799999999999997</v>
      </c>
      <c r="O1111">
        <v>0</v>
      </c>
      <c r="P1111">
        <v>-1.4</v>
      </c>
      <c r="Q1111">
        <v>-0.83800000000000008</v>
      </c>
      <c r="R1111">
        <v>0</v>
      </c>
      <c r="S1111">
        <v>0</v>
      </c>
      <c r="T1111">
        <v>-5.3999999999999972E-2</v>
      </c>
      <c r="U1111">
        <v>-0.29599999999999999</v>
      </c>
    </row>
    <row r="1112" spans="1:21" x14ac:dyDescent="0.45">
      <c r="A1112" s="20">
        <v>41814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9.9999999999999423E-2</v>
      </c>
      <c r="J1112">
        <v>-0.76999999999999991</v>
      </c>
      <c r="K1112">
        <v>-0.2</v>
      </c>
      <c r="L1112">
        <v>-1.9999999999999959E-2</v>
      </c>
      <c r="M1112">
        <v>-0.17000000000000021</v>
      </c>
      <c r="N1112">
        <v>-0.76</v>
      </c>
      <c r="O1112">
        <v>0</v>
      </c>
      <c r="P1112">
        <v>-1.96</v>
      </c>
      <c r="Q1112">
        <v>-0.53000000000000025</v>
      </c>
      <c r="R1112">
        <v>0</v>
      </c>
      <c r="S1112">
        <v>0</v>
      </c>
      <c r="T1112">
        <v>-0.29999999999999988</v>
      </c>
      <c r="U1112">
        <v>0.18000000000000019</v>
      </c>
    </row>
    <row r="1113" spans="1:21" x14ac:dyDescent="0.45">
      <c r="A1113" s="20">
        <v>41815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-0.1299999999999997</v>
      </c>
      <c r="J1113">
        <v>0.34999999999999992</v>
      </c>
      <c r="K1113">
        <v>5.9999999999999942E-2</v>
      </c>
      <c r="L1113">
        <v>-9.9999999999999978E-2</v>
      </c>
      <c r="M1113">
        <v>0.1000000000000001</v>
      </c>
      <c r="N1113">
        <v>-0.26</v>
      </c>
      <c r="O1113">
        <v>0</v>
      </c>
      <c r="P1113">
        <v>0.79999999999999982</v>
      </c>
      <c r="Q1113">
        <v>0.20999999999999941</v>
      </c>
      <c r="R1113">
        <v>0</v>
      </c>
      <c r="S1113">
        <v>0</v>
      </c>
      <c r="T1113">
        <v>9.9999999999999922E-2</v>
      </c>
      <c r="U1113">
        <v>-0.16</v>
      </c>
    </row>
    <row r="1114" spans="1:21" x14ac:dyDescent="0.45">
      <c r="A1114" s="20">
        <v>41816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7.9999999999999849E-2</v>
      </c>
      <c r="J1114">
        <v>-0.45999999999999991</v>
      </c>
      <c r="K1114">
        <v>-7.9999999999999905E-2</v>
      </c>
      <c r="L1114">
        <v>3.999999999999998E-2</v>
      </c>
      <c r="M1114">
        <v>-0.25000000000000089</v>
      </c>
      <c r="N1114">
        <v>-0.33000000000000052</v>
      </c>
      <c r="O1114">
        <v>0</v>
      </c>
      <c r="P1114">
        <v>-1.08</v>
      </c>
      <c r="Q1114">
        <v>-0.33999999999999969</v>
      </c>
      <c r="R1114">
        <v>0</v>
      </c>
      <c r="S1114">
        <v>0</v>
      </c>
      <c r="T1114">
        <v>-0.1199999999999999</v>
      </c>
      <c r="U1114">
        <v>0.14000000000000001</v>
      </c>
    </row>
    <row r="1115" spans="1:21" x14ac:dyDescent="0.45">
      <c r="A1115" s="20">
        <v>41817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-0.27999999999999958</v>
      </c>
      <c r="J1115">
        <v>0.28000000000000003</v>
      </c>
      <c r="K1115">
        <v>0.1</v>
      </c>
      <c r="L1115">
        <v>9.9999999999999978E-2</v>
      </c>
      <c r="M1115">
        <v>-0.47999999999999909</v>
      </c>
      <c r="N1115">
        <v>0.1199999999999999</v>
      </c>
      <c r="O1115">
        <v>0</v>
      </c>
      <c r="P1115">
        <v>0.15999999999999989</v>
      </c>
      <c r="Q1115">
        <v>-0.18999999999999961</v>
      </c>
      <c r="R1115">
        <v>0</v>
      </c>
      <c r="S1115">
        <v>0</v>
      </c>
      <c r="T1115">
        <v>8.0000000000000071E-2</v>
      </c>
      <c r="U1115">
        <v>0.2</v>
      </c>
    </row>
    <row r="1116" spans="1:21" x14ac:dyDescent="0.45">
      <c r="A1116" s="20">
        <v>41820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-0.2279999999999999</v>
      </c>
      <c r="J1116">
        <v>-0.19600000000000009</v>
      </c>
      <c r="K1116">
        <v>-9.6000000000000058E-2</v>
      </c>
      <c r="L1116">
        <v>-6.3999999999999974E-2</v>
      </c>
      <c r="M1116">
        <v>-0.27400000000000002</v>
      </c>
      <c r="N1116">
        <v>-2.7999999999999761E-2</v>
      </c>
      <c r="O1116">
        <v>0</v>
      </c>
      <c r="P1116">
        <v>-5.9999999999999609E-2</v>
      </c>
      <c r="Q1116">
        <v>0.22000000000000011</v>
      </c>
      <c r="R1116">
        <v>0</v>
      </c>
      <c r="S1116">
        <v>0</v>
      </c>
      <c r="T1116">
        <v>-6.0000000000000053E-2</v>
      </c>
      <c r="U1116">
        <v>-9.6000000000000058E-2</v>
      </c>
    </row>
    <row r="1117" spans="1:21" x14ac:dyDescent="0.45">
      <c r="A1117" s="20">
        <v>41821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-0.19000000000000011</v>
      </c>
      <c r="J1117">
        <v>-0.1799999999999998</v>
      </c>
      <c r="K1117">
        <v>9.9999999999999978E-2</v>
      </c>
      <c r="L1117">
        <v>-2.999999999999994E-2</v>
      </c>
      <c r="M1117">
        <v>-6.999999999999984E-2</v>
      </c>
      <c r="N1117">
        <v>-0.71</v>
      </c>
      <c r="O1117">
        <v>0</v>
      </c>
      <c r="P1117">
        <v>-0.1400000000000001</v>
      </c>
      <c r="Q1117">
        <v>-6.0000000000000282E-2</v>
      </c>
      <c r="R1117">
        <v>0</v>
      </c>
      <c r="S1117">
        <v>0</v>
      </c>
      <c r="T1117">
        <v>9.9999999999999978E-2</v>
      </c>
      <c r="U1117">
        <v>-0.24999999999999989</v>
      </c>
    </row>
    <row r="1118" spans="1:21" x14ac:dyDescent="0.45">
      <c r="A1118" s="20">
        <v>41822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0.16000000000000009</v>
      </c>
      <c r="J1118">
        <v>-0.29000000000000031</v>
      </c>
      <c r="K1118">
        <v>-0.33</v>
      </c>
      <c r="L1118">
        <v>-0.224</v>
      </c>
      <c r="M1118">
        <v>0.25</v>
      </c>
      <c r="N1118">
        <v>-0.1979999999999992</v>
      </c>
      <c r="O1118">
        <v>0</v>
      </c>
      <c r="P1118">
        <v>-1.04</v>
      </c>
      <c r="Q1118">
        <v>-0.47999999999999959</v>
      </c>
      <c r="R1118">
        <v>0</v>
      </c>
      <c r="S1118">
        <v>0</v>
      </c>
      <c r="T1118">
        <v>-0.18</v>
      </c>
      <c r="U1118">
        <v>-0.19</v>
      </c>
    </row>
    <row r="1119" spans="1:21" x14ac:dyDescent="0.45">
      <c r="A1119" s="20">
        <v>41823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-0.1199999999999999</v>
      </c>
      <c r="J1119">
        <v>-0.3199999999999999</v>
      </c>
      <c r="K1119">
        <v>-4.0000000000000063E-2</v>
      </c>
      <c r="L1119">
        <v>-0.03</v>
      </c>
      <c r="M1119">
        <v>-0.27000000000000052</v>
      </c>
      <c r="N1119">
        <v>-0.32000000000000067</v>
      </c>
      <c r="O1119">
        <v>0</v>
      </c>
      <c r="P1119">
        <v>9.9999999999999922E-2</v>
      </c>
      <c r="Q1119">
        <v>0.2399999999999998</v>
      </c>
      <c r="R1119">
        <v>0</v>
      </c>
      <c r="S1119">
        <v>0</v>
      </c>
      <c r="T1119">
        <v>-0.1</v>
      </c>
      <c r="U1119">
        <v>5.5511151231257827E-17</v>
      </c>
    </row>
    <row r="1120" spans="1:21" x14ac:dyDescent="0.45">
      <c r="A1120" s="20">
        <v>41824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-0.18999999999999989</v>
      </c>
      <c r="J1120">
        <v>7.999999999999996E-2</v>
      </c>
      <c r="K1120">
        <v>-8.9999999999999969E-2</v>
      </c>
      <c r="L1120">
        <v>1.0000000000000011E-2</v>
      </c>
      <c r="M1120">
        <v>-0.39999999999999902</v>
      </c>
      <c r="N1120">
        <v>-0.40999999999999948</v>
      </c>
      <c r="O1120">
        <v>0</v>
      </c>
      <c r="P1120">
        <v>-0.16</v>
      </c>
      <c r="Q1120">
        <v>-0.28000000000000008</v>
      </c>
      <c r="R1120">
        <v>0</v>
      </c>
      <c r="S1120">
        <v>0</v>
      </c>
      <c r="T1120">
        <v>2.0000000000000021E-2</v>
      </c>
      <c r="U1120">
        <v>6.9999999999999896E-2</v>
      </c>
    </row>
    <row r="1121" spans="1:21" x14ac:dyDescent="0.45">
      <c r="A1121" s="20">
        <v>41827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0.17999999999999991</v>
      </c>
      <c r="J1121">
        <v>0.104</v>
      </c>
      <c r="K1121">
        <v>0.23400000000000001</v>
      </c>
      <c r="L1121">
        <v>3.5999999999999997E-2</v>
      </c>
      <c r="M1121">
        <v>0.2599999999999989</v>
      </c>
      <c r="N1121">
        <v>-0.25000000000000022</v>
      </c>
      <c r="O1121">
        <v>0</v>
      </c>
      <c r="P1121">
        <v>-2.4E-2</v>
      </c>
      <c r="Q1121">
        <v>-0.88599999999999979</v>
      </c>
      <c r="R1121">
        <v>-2.4E-2</v>
      </c>
      <c r="S1121">
        <v>0</v>
      </c>
      <c r="T1121">
        <v>0.11600000000000001</v>
      </c>
      <c r="U1121">
        <v>-7.5999999999999984E-2</v>
      </c>
    </row>
    <row r="1122" spans="1:21" x14ac:dyDescent="0.45">
      <c r="A1122" s="20">
        <v>41828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0.16999999999999979</v>
      </c>
      <c r="J1122">
        <v>-9.9999999999999922E-2</v>
      </c>
      <c r="K1122">
        <v>-6.0000000000000053E-2</v>
      </c>
      <c r="L1122">
        <v>3.9999999999999973E-2</v>
      </c>
      <c r="M1122">
        <v>0.75</v>
      </c>
      <c r="N1122">
        <v>-0.15799999999999989</v>
      </c>
      <c r="O1122">
        <v>0</v>
      </c>
      <c r="P1122">
        <v>-0.28999999999999992</v>
      </c>
      <c r="Q1122">
        <v>0.17999999999999969</v>
      </c>
      <c r="R1122">
        <v>6.0000000000000053E-2</v>
      </c>
      <c r="S1122">
        <v>0</v>
      </c>
      <c r="T1122">
        <v>-3.000000000000003E-2</v>
      </c>
      <c r="U1122">
        <v>0.19000000000000011</v>
      </c>
    </row>
    <row r="1123" spans="1:21" x14ac:dyDescent="0.45">
      <c r="A1123" s="20">
        <v>41829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-6.3999999999999918E-2</v>
      </c>
      <c r="J1123">
        <v>0.89600000000000013</v>
      </c>
      <c r="K1123">
        <v>9.600000000000003E-2</v>
      </c>
      <c r="L1123">
        <v>0.16800000000000001</v>
      </c>
      <c r="M1123">
        <v>-0.54200000000000026</v>
      </c>
      <c r="N1123">
        <v>-0.56800000000000006</v>
      </c>
      <c r="O1123">
        <v>0</v>
      </c>
      <c r="P1123">
        <v>0.23799999999999991</v>
      </c>
      <c r="Q1123">
        <v>-0.4459999999999999</v>
      </c>
      <c r="R1123">
        <v>0.2060000000000001</v>
      </c>
      <c r="S1123">
        <v>0</v>
      </c>
      <c r="T1123">
        <v>9.799999999999999E-2</v>
      </c>
      <c r="U1123">
        <v>0.62599999999999989</v>
      </c>
    </row>
    <row r="1124" spans="1:21" x14ac:dyDescent="0.45">
      <c r="A1124" s="20">
        <v>41830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45">
      <c r="A1125" s="20">
        <v>41831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45">
      <c r="A1126" s="20">
        <v>41834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-2.4E-2</v>
      </c>
      <c r="J1126">
        <v>-3.5999999999999997E-2</v>
      </c>
      <c r="K1126">
        <v>-3.5999999999999997E-2</v>
      </c>
      <c r="L1126">
        <v>-2.4E-2</v>
      </c>
      <c r="M1126">
        <v>-2.4E-2</v>
      </c>
      <c r="N1126">
        <v>-4.8000000000000001E-2</v>
      </c>
      <c r="O1126">
        <v>0</v>
      </c>
      <c r="P1126">
        <v>-2.4E-2</v>
      </c>
      <c r="Q1126">
        <v>-4.8000000000000001E-2</v>
      </c>
      <c r="R1126">
        <v>-2.4E-2</v>
      </c>
      <c r="S1126">
        <v>0</v>
      </c>
      <c r="T1126">
        <v>-2.4E-2</v>
      </c>
      <c r="U1126">
        <v>-3.5999999999999997E-2</v>
      </c>
    </row>
    <row r="1127" spans="1:21" x14ac:dyDescent="0.45">
      <c r="A1127" s="20">
        <v>41835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0.14599999999999991</v>
      </c>
      <c r="J1127">
        <v>-0.32000000000000017</v>
      </c>
      <c r="K1127">
        <v>1.9999999999999959E-2</v>
      </c>
      <c r="L1127">
        <v>-3.9999999999999987E-2</v>
      </c>
      <c r="M1127">
        <v>1.000000000000068E-2</v>
      </c>
      <c r="N1127">
        <v>-0.34999999999999959</v>
      </c>
      <c r="O1127">
        <v>0</v>
      </c>
      <c r="P1127">
        <v>-0.66999999999999993</v>
      </c>
      <c r="Q1127">
        <v>-0.12999999999999981</v>
      </c>
      <c r="R1127">
        <v>-0.56000000000000005</v>
      </c>
      <c r="S1127">
        <v>0</v>
      </c>
      <c r="T1127">
        <v>-0.1100000000000001</v>
      </c>
      <c r="U1127">
        <v>3.999999999999998E-2</v>
      </c>
    </row>
    <row r="1128" spans="1:21" x14ac:dyDescent="0.45">
      <c r="A1128" s="20">
        <v>41836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-1.999999999999991E-2</v>
      </c>
      <c r="K1128">
        <v>-6.9999999999999951E-2</v>
      </c>
      <c r="L1128">
        <v>-1.387778780781446E-17</v>
      </c>
      <c r="M1128">
        <v>0.2799999999999998</v>
      </c>
      <c r="N1128">
        <v>0.19999999999999971</v>
      </c>
      <c r="O1128">
        <v>0</v>
      </c>
      <c r="P1128">
        <v>-8.0000000000000071E-2</v>
      </c>
      <c r="Q1128">
        <v>2.0000000000000129E-2</v>
      </c>
      <c r="R1128">
        <v>-0.06</v>
      </c>
      <c r="S1128">
        <v>0</v>
      </c>
      <c r="T1128">
        <v>-4.9999999999999961E-2</v>
      </c>
      <c r="U1128">
        <v>-2.0000000000000021E-2</v>
      </c>
    </row>
    <row r="1129" spans="1:21" x14ac:dyDescent="0.45">
      <c r="A1129" s="20">
        <v>41837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-0.15000000000000011</v>
      </c>
      <c r="K1129">
        <v>9.9999999999999534E-3</v>
      </c>
      <c r="L1129">
        <v>1.999999999999999E-2</v>
      </c>
      <c r="M1129">
        <v>-0.56000000000000005</v>
      </c>
      <c r="N1129">
        <v>-9.0000000000000302E-2</v>
      </c>
      <c r="O1129">
        <v>0</v>
      </c>
      <c r="P1129">
        <v>3.000000000000003E-2</v>
      </c>
      <c r="Q1129">
        <v>0.2799999999999998</v>
      </c>
      <c r="R1129">
        <v>4.9999999999999989E-2</v>
      </c>
      <c r="S1129">
        <v>0</v>
      </c>
      <c r="T1129">
        <v>-3.000000000000003E-2</v>
      </c>
      <c r="U1129">
        <v>-0.13</v>
      </c>
    </row>
    <row r="1130" spans="1:21" x14ac:dyDescent="0.45">
      <c r="A1130" s="20">
        <v>41838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0.23000000000000009</v>
      </c>
      <c r="K1130">
        <v>3.000000000000003E-2</v>
      </c>
      <c r="L1130">
        <v>1.0000000000000011E-2</v>
      </c>
      <c r="M1130">
        <v>0.25</v>
      </c>
      <c r="N1130">
        <v>-9.9999999999999645E-2</v>
      </c>
      <c r="O1130">
        <v>0</v>
      </c>
      <c r="P1130">
        <v>-9.0000000000000024E-2</v>
      </c>
      <c r="Q1130">
        <v>-0.46</v>
      </c>
      <c r="R1130">
        <v>-0.13</v>
      </c>
      <c r="S1130">
        <v>0</v>
      </c>
      <c r="T1130">
        <v>7.0000000000000007E-2</v>
      </c>
      <c r="U1130">
        <v>0.21</v>
      </c>
    </row>
    <row r="1131" spans="1:21" x14ac:dyDescent="0.45">
      <c r="A1131" s="20">
        <v>41841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-2.4E-2</v>
      </c>
      <c r="J1131">
        <v>-5.6000000000000133E-2</v>
      </c>
      <c r="K1131">
        <v>-6.0000000000000331E-3</v>
      </c>
      <c r="L1131">
        <v>-5.3999999999999999E-2</v>
      </c>
      <c r="M1131">
        <v>-0.44400000000000039</v>
      </c>
      <c r="N1131">
        <v>-0.1080000000000005</v>
      </c>
      <c r="O1131">
        <v>0</v>
      </c>
      <c r="P1131">
        <v>-5.0000000000000037E-2</v>
      </c>
      <c r="Q1131">
        <v>-7.8000000000000028E-2</v>
      </c>
      <c r="R1131">
        <v>9.9999999999999922E-2</v>
      </c>
      <c r="S1131">
        <v>0</v>
      </c>
      <c r="T1131">
        <v>-2.4000000000000032E-2</v>
      </c>
      <c r="U1131">
        <v>-5.6000000000000022E-2</v>
      </c>
    </row>
    <row r="1132" spans="1:21" x14ac:dyDescent="0.45">
      <c r="A1132" s="20">
        <v>41842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-0.36400000000000032</v>
      </c>
      <c r="J1132">
        <v>-0.18</v>
      </c>
      <c r="K1132">
        <v>-2.0000000000000021E-2</v>
      </c>
      <c r="L1132">
        <v>-3.999999999999998E-2</v>
      </c>
      <c r="M1132">
        <v>0.73999999999999977</v>
      </c>
      <c r="N1132">
        <v>0.21000000000000041</v>
      </c>
      <c r="O1132">
        <v>0</v>
      </c>
      <c r="P1132">
        <v>-0.16</v>
      </c>
      <c r="Q1132">
        <v>0.21</v>
      </c>
      <c r="R1132">
        <v>-0.15</v>
      </c>
      <c r="S1132">
        <v>0</v>
      </c>
      <c r="T1132">
        <v>-0.11</v>
      </c>
      <c r="U1132">
        <v>-8.0000000000000016E-2</v>
      </c>
    </row>
    <row r="1133" spans="1:21" x14ac:dyDescent="0.45">
      <c r="A1133" s="20">
        <v>41843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9.9999999999999534E-3</v>
      </c>
      <c r="K1133">
        <v>-2.0000000000000021E-2</v>
      </c>
      <c r="L1133">
        <v>9.9999999999999811E-3</v>
      </c>
      <c r="M1133">
        <v>-0.2799999999999998</v>
      </c>
      <c r="N1133">
        <v>-0.27000000000000018</v>
      </c>
      <c r="O1133">
        <v>0</v>
      </c>
      <c r="P1133">
        <v>1.000000000000004E-2</v>
      </c>
      <c r="Q1133">
        <v>1.0000000000000011E-2</v>
      </c>
      <c r="R1133">
        <v>1.0000000000000011E-2</v>
      </c>
      <c r="S1133">
        <v>0</v>
      </c>
      <c r="T1133">
        <v>-1.000000000000004E-2</v>
      </c>
      <c r="U1133">
        <v>-0.11</v>
      </c>
    </row>
    <row r="1134" spans="1:21" x14ac:dyDescent="0.45">
      <c r="A1134" s="20">
        <v>41844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-6.9999999999999951E-2</v>
      </c>
      <c r="K1134">
        <v>-7.999999999999996E-2</v>
      </c>
      <c r="L1134">
        <v>-3.9999999999999973E-2</v>
      </c>
      <c r="M1134">
        <v>-0.16000000000000059</v>
      </c>
      <c r="N1134">
        <v>-0.1100000000000005</v>
      </c>
      <c r="O1134">
        <v>0</v>
      </c>
      <c r="P1134">
        <v>-4.0000000000000042E-2</v>
      </c>
      <c r="Q1134">
        <v>-0.1</v>
      </c>
      <c r="R1134">
        <v>-4.0000000000000008E-2</v>
      </c>
      <c r="S1134">
        <v>0</v>
      </c>
      <c r="T1134">
        <v>-5.9999999999999942E-2</v>
      </c>
      <c r="U1134">
        <v>-5.0000000000000017E-2</v>
      </c>
    </row>
    <row r="1135" spans="1:21" x14ac:dyDescent="0.45">
      <c r="A1135" s="20">
        <v>41845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-8.0000000000000016E-2</v>
      </c>
      <c r="K1135">
        <v>2.0000000000000021E-2</v>
      </c>
      <c r="L1135">
        <v>-1.0000000000000011E-2</v>
      </c>
      <c r="M1135">
        <v>8.0000000000000515E-2</v>
      </c>
      <c r="N1135">
        <v>-6.999999999999984E-2</v>
      </c>
      <c r="O1135">
        <v>0</v>
      </c>
      <c r="P1135">
        <v>-6.9999999999999979E-2</v>
      </c>
      <c r="Q1135">
        <v>-0.64000000000000012</v>
      </c>
      <c r="R1135">
        <v>-0.15</v>
      </c>
      <c r="S1135">
        <v>0</v>
      </c>
      <c r="T1135">
        <v>-3.9999999999999987E-2</v>
      </c>
      <c r="U1135">
        <v>0.28000000000000003</v>
      </c>
    </row>
    <row r="1136" spans="1:21" x14ac:dyDescent="0.45">
      <c r="A1136" s="20">
        <v>41848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-2.4E-2</v>
      </c>
      <c r="J1136">
        <v>-0.13600000000000001</v>
      </c>
      <c r="K1136">
        <v>-5.6000000000000008E-2</v>
      </c>
      <c r="L1136">
        <v>-4.3999999999999991E-2</v>
      </c>
      <c r="M1136">
        <v>-0.29400000000000048</v>
      </c>
      <c r="N1136">
        <v>0.1920000000000002</v>
      </c>
      <c r="O1136">
        <v>-0.06</v>
      </c>
      <c r="P1136">
        <v>-6.4000000000000001E-2</v>
      </c>
      <c r="Q1136">
        <v>-1.7999999999999971E-2</v>
      </c>
      <c r="R1136">
        <v>-5.3999999999999972E-2</v>
      </c>
      <c r="S1136">
        <v>0</v>
      </c>
      <c r="T1136">
        <v>-7.400000000000001E-2</v>
      </c>
      <c r="U1136">
        <v>-9.6000000000000085E-2</v>
      </c>
    </row>
    <row r="1137" spans="1:21" x14ac:dyDescent="0.45">
      <c r="A1137" s="20">
        <v>41849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-0.16999999999999979</v>
      </c>
      <c r="J1137">
        <v>5.9999999999999942E-2</v>
      </c>
      <c r="K1137">
        <v>5.9999999999999928E-2</v>
      </c>
      <c r="L1137">
        <v>3.9999999999999952E-2</v>
      </c>
      <c r="M1137">
        <v>8.8817841970012523E-16</v>
      </c>
      <c r="N1137">
        <v>0.46</v>
      </c>
      <c r="O1137">
        <v>-0.14000000000000001</v>
      </c>
      <c r="P1137">
        <v>-0.7599999999999999</v>
      </c>
      <c r="Q1137">
        <v>-0.71999999999999964</v>
      </c>
      <c r="R1137">
        <v>-0.46400000000000002</v>
      </c>
      <c r="S1137">
        <v>0</v>
      </c>
      <c r="T1137">
        <v>-1.000000000000004E-2</v>
      </c>
      <c r="U1137">
        <v>0</v>
      </c>
    </row>
    <row r="1138" spans="1:21" x14ac:dyDescent="0.45">
      <c r="A1138" s="20">
        <v>41850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-0.1399999999999999</v>
      </c>
      <c r="J1138">
        <v>-0.18</v>
      </c>
      <c r="K1138">
        <v>-0.11</v>
      </c>
      <c r="L1138">
        <v>1.999999999999998E-2</v>
      </c>
      <c r="M1138">
        <v>0.32999999999999791</v>
      </c>
      <c r="N1138">
        <v>0.24999999999999961</v>
      </c>
      <c r="O1138">
        <v>-0.15</v>
      </c>
      <c r="P1138">
        <v>-0.28999999999999998</v>
      </c>
      <c r="Q1138">
        <v>0.12</v>
      </c>
      <c r="R1138">
        <v>-0.4</v>
      </c>
      <c r="S1138">
        <v>0</v>
      </c>
      <c r="T1138">
        <v>-0.12</v>
      </c>
      <c r="U1138">
        <v>-0.15</v>
      </c>
    </row>
    <row r="1139" spans="1:21" x14ac:dyDescent="0.45">
      <c r="A1139" s="20">
        <v>41851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0.21</v>
      </c>
      <c r="J1139">
        <v>-2.9999999999999971E-2</v>
      </c>
      <c r="K1139">
        <v>4.0000000000000049E-2</v>
      </c>
      <c r="L1139">
        <v>-9.9999999999999811E-3</v>
      </c>
      <c r="M1139">
        <v>0.44000000000000128</v>
      </c>
      <c r="N1139">
        <v>-0.5199999999999998</v>
      </c>
      <c r="O1139">
        <v>-7.999999999999996E-2</v>
      </c>
      <c r="P1139">
        <v>-8.9999999999999983E-2</v>
      </c>
      <c r="Q1139">
        <v>9.000000000000008E-2</v>
      </c>
      <c r="R1139">
        <v>-3.9999999999999918E-2</v>
      </c>
      <c r="S1139">
        <v>0</v>
      </c>
      <c r="T1139">
        <v>2.775557561562891E-17</v>
      </c>
      <c r="U1139">
        <v>-0.14000000000000001</v>
      </c>
    </row>
    <row r="1140" spans="1:21" x14ac:dyDescent="0.45">
      <c r="A1140" s="20">
        <v>41852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0.12000000000000011</v>
      </c>
      <c r="J1140">
        <v>4.0000000000000008E-2</v>
      </c>
      <c r="K1140">
        <v>1.9999999999999959E-2</v>
      </c>
      <c r="L1140">
        <v>4.0000000000000008E-2</v>
      </c>
      <c r="M1140">
        <v>-0.15999999999999931</v>
      </c>
      <c r="N1140">
        <v>0.1200000000000003</v>
      </c>
      <c r="O1140">
        <v>0.13</v>
      </c>
      <c r="P1140">
        <v>0.18999999999999989</v>
      </c>
      <c r="Q1140">
        <v>-9.9999999999999922E-2</v>
      </c>
      <c r="R1140">
        <v>9.9999999999999978E-2</v>
      </c>
      <c r="S1140">
        <v>0</v>
      </c>
      <c r="T1140">
        <v>3.0000000000000009E-2</v>
      </c>
      <c r="U1140">
        <v>0.11</v>
      </c>
    </row>
    <row r="1141" spans="1:21" x14ac:dyDescent="0.45">
      <c r="A1141" s="20">
        <v>41855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-0.18400000000000041</v>
      </c>
      <c r="J1141">
        <v>-6.0000000000000331E-3</v>
      </c>
      <c r="K1141">
        <v>0.17399999999999999</v>
      </c>
      <c r="L1141">
        <v>-1.4000000000000011E-2</v>
      </c>
      <c r="M1141">
        <v>-1.414000000000001</v>
      </c>
      <c r="N1141">
        <v>3.200000000000007E-2</v>
      </c>
      <c r="O1141">
        <v>1.0000000000000011E-2</v>
      </c>
      <c r="P1141">
        <v>-0.12</v>
      </c>
      <c r="Q1141">
        <v>-0.82400000000000007</v>
      </c>
      <c r="R1141">
        <v>3.000000000000003E-2</v>
      </c>
      <c r="S1141">
        <v>0</v>
      </c>
      <c r="T1141">
        <v>0.126</v>
      </c>
      <c r="U1141">
        <v>0.16400000000000001</v>
      </c>
    </row>
    <row r="1142" spans="1:21" x14ac:dyDescent="0.45">
      <c r="A1142" s="20">
        <v>41856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4.0000000000000702E-2</v>
      </c>
      <c r="J1142">
        <v>7.0000000000000007E-2</v>
      </c>
      <c r="K1142">
        <v>2.0000000000000032E-2</v>
      </c>
      <c r="L1142">
        <v>-9.999999999999995E-3</v>
      </c>
      <c r="M1142">
        <v>1.0000000000000229E-2</v>
      </c>
      <c r="N1142">
        <v>-0.7000000000000004</v>
      </c>
      <c r="O1142">
        <v>9.9999999999998979E-3</v>
      </c>
      <c r="P1142">
        <v>0.22</v>
      </c>
      <c r="Q1142">
        <v>0.26000000000000018</v>
      </c>
      <c r="R1142">
        <v>8.9999999999999969E-2</v>
      </c>
      <c r="S1142">
        <v>0</v>
      </c>
      <c r="T1142">
        <v>-2.9999999999999971E-2</v>
      </c>
      <c r="U1142">
        <v>-0.38</v>
      </c>
    </row>
    <row r="1143" spans="1:21" x14ac:dyDescent="0.45">
      <c r="A1143" s="20">
        <v>41857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0.12999999999999959</v>
      </c>
      <c r="J1143">
        <v>-0.17</v>
      </c>
      <c r="K1143">
        <v>6.0000000000000109E-2</v>
      </c>
      <c r="L1143">
        <v>-4.9999999999999982E-2</v>
      </c>
      <c r="M1143">
        <v>0.5699999999999994</v>
      </c>
      <c r="N1143">
        <v>-0.46999999999999947</v>
      </c>
      <c r="O1143">
        <v>-9.9999999999999978E-2</v>
      </c>
      <c r="P1143">
        <v>-0.17</v>
      </c>
      <c r="Q1143">
        <v>9.0000000000000246E-2</v>
      </c>
      <c r="R1143">
        <v>2.0000000000000021E-2</v>
      </c>
      <c r="S1143">
        <v>0</v>
      </c>
      <c r="T1143">
        <v>3.0000000000000041E-2</v>
      </c>
      <c r="U1143">
        <v>0.17</v>
      </c>
    </row>
    <row r="1144" spans="1:21" x14ac:dyDescent="0.45">
      <c r="A1144" s="20">
        <v>41858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0.57599999999999996</v>
      </c>
      <c r="J1144">
        <v>0.2400000000000001</v>
      </c>
      <c r="K1144">
        <v>0</v>
      </c>
      <c r="L1144">
        <v>3.0000000000000009E-2</v>
      </c>
      <c r="M1144">
        <v>0.1800000000000013</v>
      </c>
      <c r="N1144">
        <v>-5.9999999999999609E-2</v>
      </c>
      <c r="O1144">
        <v>8.0000000000000071E-2</v>
      </c>
      <c r="P1144">
        <v>0.38</v>
      </c>
      <c r="Q1144">
        <v>0.52999999999999958</v>
      </c>
      <c r="R1144">
        <v>0.18</v>
      </c>
      <c r="S1144">
        <v>0</v>
      </c>
      <c r="T1144">
        <v>-9.999999999999995E-3</v>
      </c>
      <c r="U1144">
        <v>-0.11</v>
      </c>
    </row>
    <row r="1145" spans="1:21" x14ac:dyDescent="0.45">
      <c r="A1145" s="20">
        <v>41859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0.29599999999999987</v>
      </c>
      <c r="J1145">
        <v>1.98</v>
      </c>
      <c r="K1145">
        <v>0.78</v>
      </c>
      <c r="L1145">
        <v>0.67600000000000016</v>
      </c>
      <c r="M1145">
        <v>0.40600000000000008</v>
      </c>
      <c r="N1145">
        <v>3.302</v>
      </c>
      <c r="O1145">
        <v>0.72</v>
      </c>
      <c r="P1145">
        <v>1.32</v>
      </c>
      <c r="Q1145">
        <v>2.0219999999999998</v>
      </c>
      <c r="R1145">
        <v>1.276</v>
      </c>
      <c r="S1145">
        <v>0</v>
      </c>
      <c r="T1145">
        <v>1.08</v>
      </c>
      <c r="U1145">
        <v>1</v>
      </c>
    </row>
    <row r="1146" spans="1:21" x14ac:dyDescent="0.45">
      <c r="A1146" s="20">
        <v>41862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-1.3560000000000001</v>
      </c>
      <c r="K1146">
        <v>-0.60600000000000009</v>
      </c>
      <c r="L1146">
        <v>-0.34399999999999997</v>
      </c>
      <c r="M1146">
        <v>0.25599999999999978</v>
      </c>
      <c r="N1146">
        <v>-1.0680000000000009</v>
      </c>
      <c r="O1146">
        <v>-0.65000000000000013</v>
      </c>
      <c r="P1146">
        <v>-0.8899999999999999</v>
      </c>
      <c r="Q1146">
        <v>0.42199999999999988</v>
      </c>
      <c r="R1146">
        <v>0</v>
      </c>
      <c r="S1146">
        <v>0</v>
      </c>
      <c r="T1146">
        <v>-0.77400000000000013</v>
      </c>
      <c r="U1146">
        <v>-0.65599999999999992</v>
      </c>
    </row>
    <row r="1147" spans="1:21" x14ac:dyDescent="0.45">
      <c r="A1147" s="20">
        <v>41863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0.18</v>
      </c>
      <c r="K1147">
        <v>0.42000000000000032</v>
      </c>
      <c r="L1147">
        <v>0.17</v>
      </c>
      <c r="M1147">
        <v>-0.65000000000000058</v>
      </c>
      <c r="N1147">
        <v>-0.33999999999999941</v>
      </c>
      <c r="O1147">
        <v>0.20000000000000009</v>
      </c>
      <c r="P1147">
        <v>-0.16000000000000009</v>
      </c>
      <c r="Q1147">
        <v>-0.34000000000000008</v>
      </c>
      <c r="R1147">
        <v>0</v>
      </c>
      <c r="S1147">
        <v>0</v>
      </c>
      <c r="T1147">
        <v>0.33</v>
      </c>
      <c r="U1147">
        <v>0.82000000000000017</v>
      </c>
    </row>
    <row r="1148" spans="1:21" x14ac:dyDescent="0.45">
      <c r="A1148" s="20">
        <v>41864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-0.7400000000000001</v>
      </c>
      <c r="K1148">
        <v>-0.52000000000000024</v>
      </c>
      <c r="L1148">
        <v>-0.23599999999999999</v>
      </c>
      <c r="M1148">
        <v>-1.2459999999999991</v>
      </c>
      <c r="N1148">
        <v>-6.2000000000000437E-2</v>
      </c>
      <c r="O1148">
        <v>-0.5</v>
      </c>
      <c r="P1148">
        <v>-1.1479999999999999</v>
      </c>
      <c r="Q1148">
        <v>0.43400000000000022</v>
      </c>
      <c r="R1148">
        <v>0</v>
      </c>
      <c r="S1148">
        <v>0</v>
      </c>
      <c r="T1148">
        <v>-0.49999999999999989</v>
      </c>
      <c r="U1148">
        <v>-0.76000000000000012</v>
      </c>
    </row>
    <row r="1149" spans="1:21" x14ac:dyDescent="0.45">
      <c r="A1149" s="20">
        <v>41865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45">
      <c r="A1150" s="20">
        <v>41869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-2.4E-2</v>
      </c>
      <c r="J1150">
        <v>-3.5999999999999997E-2</v>
      </c>
      <c r="K1150">
        <v>-3.5999999999999997E-2</v>
      </c>
      <c r="L1150">
        <v>-2.4E-2</v>
      </c>
      <c r="M1150">
        <v>-2.4E-2</v>
      </c>
      <c r="N1150">
        <v>-4.8000000000000001E-2</v>
      </c>
      <c r="O1150">
        <v>-0.06</v>
      </c>
      <c r="P1150">
        <v>-2.4E-2</v>
      </c>
      <c r="Q1150">
        <v>-4.8000000000000001E-2</v>
      </c>
      <c r="R1150">
        <v>-2.4E-2</v>
      </c>
      <c r="S1150">
        <v>0</v>
      </c>
      <c r="T1150">
        <v>-2.4E-2</v>
      </c>
      <c r="U1150">
        <v>-3.5999999999999997E-2</v>
      </c>
    </row>
    <row r="1151" spans="1:21" x14ac:dyDescent="0.45">
      <c r="A1151" s="20">
        <v>41870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-0.26000000000000018</v>
      </c>
      <c r="J1151">
        <v>-0.25</v>
      </c>
      <c r="K1151">
        <v>0</v>
      </c>
      <c r="L1151">
        <v>-4.9999999999999989E-2</v>
      </c>
      <c r="M1151">
        <v>0.27000000000000018</v>
      </c>
      <c r="N1151">
        <v>-8.0000000000000071E-2</v>
      </c>
      <c r="O1151">
        <v>-0.36</v>
      </c>
      <c r="P1151">
        <v>-0.54</v>
      </c>
      <c r="Q1151">
        <v>-0.28000000000000003</v>
      </c>
      <c r="R1151">
        <v>-0.26</v>
      </c>
      <c r="S1151">
        <v>0</v>
      </c>
      <c r="T1151">
        <v>-0.15</v>
      </c>
      <c r="U1151">
        <v>-5.0000000000000037E-2</v>
      </c>
    </row>
    <row r="1152" spans="1:21" x14ac:dyDescent="0.45">
      <c r="A1152" s="20">
        <v>41871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9.0000000000000302E-2</v>
      </c>
      <c r="J1152">
        <v>-2.9999999999999919E-2</v>
      </c>
      <c r="K1152">
        <v>1.0000000000000011E-2</v>
      </c>
      <c r="L1152">
        <v>-3.3999999999999982E-2</v>
      </c>
      <c r="M1152">
        <v>-0.18000000000000019</v>
      </c>
      <c r="N1152">
        <v>-0.12000000000000011</v>
      </c>
      <c r="O1152">
        <v>-2.9999999999999919E-2</v>
      </c>
      <c r="P1152">
        <v>0.15999999999999989</v>
      </c>
      <c r="Q1152">
        <v>0.18999999999999989</v>
      </c>
      <c r="R1152">
        <v>0.1699999999999999</v>
      </c>
      <c r="S1152">
        <v>0</v>
      </c>
      <c r="T1152">
        <v>-4.9999999999999989E-2</v>
      </c>
      <c r="U1152">
        <v>-1.0000000000000011E-2</v>
      </c>
    </row>
    <row r="1153" spans="1:21" x14ac:dyDescent="0.45">
      <c r="A1153" s="20">
        <v>41872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0.28999999999999981</v>
      </c>
      <c r="J1153">
        <v>0.43999999999999978</v>
      </c>
      <c r="K1153">
        <v>4.9999999999999933E-2</v>
      </c>
      <c r="L1153">
        <v>0</v>
      </c>
      <c r="M1153">
        <v>0.53999999999999959</v>
      </c>
      <c r="N1153">
        <v>0.70000000000000018</v>
      </c>
      <c r="O1153">
        <v>0.66999999999999982</v>
      </c>
      <c r="P1153">
        <v>1.07</v>
      </c>
      <c r="Q1153">
        <v>0.80000000000000027</v>
      </c>
      <c r="R1153">
        <v>0.93600000000000017</v>
      </c>
      <c r="S1153">
        <v>0</v>
      </c>
      <c r="T1153">
        <v>0.3199999999999999</v>
      </c>
      <c r="U1153">
        <v>7.999999999999996E-2</v>
      </c>
    </row>
    <row r="1154" spans="1:21" x14ac:dyDescent="0.45">
      <c r="A1154" s="20">
        <v>41873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-0.23999999999999991</v>
      </c>
      <c r="J1154">
        <v>-0.53999999999999981</v>
      </c>
      <c r="K1154">
        <v>-0.14999999999999991</v>
      </c>
      <c r="L1154">
        <v>0</v>
      </c>
      <c r="M1154">
        <v>-0.39000000000000012</v>
      </c>
      <c r="N1154">
        <v>-0.66000000000000014</v>
      </c>
      <c r="O1154">
        <v>-0.59999999999999976</v>
      </c>
      <c r="P1154">
        <v>-0.6399999999999999</v>
      </c>
      <c r="Q1154">
        <v>-0.32000000000000012</v>
      </c>
      <c r="R1154">
        <v>0</v>
      </c>
      <c r="S1154">
        <v>0</v>
      </c>
      <c r="T1154">
        <v>-0.29999999999999988</v>
      </c>
      <c r="U1154">
        <v>-0.22</v>
      </c>
    </row>
    <row r="1155" spans="1:21" x14ac:dyDescent="0.45">
      <c r="A1155" s="20">
        <v>41876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-0.184</v>
      </c>
      <c r="J1155">
        <v>2.3999999999999942E-2</v>
      </c>
      <c r="K1155">
        <v>2.399999999999999E-2</v>
      </c>
      <c r="L1155">
        <v>-2.4E-2</v>
      </c>
      <c r="M1155">
        <v>-1.3999999999999549E-2</v>
      </c>
      <c r="N1155">
        <v>-0.24800000000000019</v>
      </c>
      <c r="O1155">
        <v>-9.0000000000000024E-2</v>
      </c>
      <c r="P1155">
        <v>-0.41400000000000031</v>
      </c>
      <c r="Q1155">
        <v>-0.42800000000000032</v>
      </c>
      <c r="R1155">
        <v>-2.4E-2</v>
      </c>
      <c r="S1155">
        <v>0</v>
      </c>
      <c r="T1155">
        <v>-4.4000000000000018E-2</v>
      </c>
      <c r="U1155">
        <v>4.3999999999999977E-2</v>
      </c>
    </row>
    <row r="1156" spans="1:21" x14ac:dyDescent="0.45">
      <c r="A1156" s="20">
        <v>41877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9.9999999999998979E-3</v>
      </c>
      <c r="J1156">
        <v>-0.17999999999999991</v>
      </c>
      <c r="K1156">
        <v>9.0000000000000024E-2</v>
      </c>
      <c r="L1156">
        <v>0</v>
      </c>
      <c r="M1156">
        <v>-0.58000000000000052</v>
      </c>
      <c r="N1156">
        <v>-0.59999999999999964</v>
      </c>
      <c r="O1156">
        <v>-0.15999999999999989</v>
      </c>
      <c r="P1156">
        <v>-0.35999999999999971</v>
      </c>
      <c r="Q1156">
        <v>0.19000000000000039</v>
      </c>
      <c r="R1156">
        <v>-0.1699999999999999</v>
      </c>
      <c r="S1156">
        <v>0</v>
      </c>
      <c r="T1156">
        <v>-3.9999999999999918E-2</v>
      </c>
      <c r="U1156">
        <v>5.0000000000000017E-2</v>
      </c>
    </row>
    <row r="1157" spans="1:21" x14ac:dyDescent="0.45">
      <c r="A1157" s="20">
        <v>41878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-6.9999999999999951E-2</v>
      </c>
      <c r="J1157">
        <v>-0.24</v>
      </c>
      <c r="K1157">
        <v>6.9999999999999951E-2</v>
      </c>
      <c r="L1157">
        <v>0</v>
      </c>
      <c r="M1157">
        <v>0.16000000000000009</v>
      </c>
      <c r="N1157">
        <v>-0.37999999999999989</v>
      </c>
      <c r="O1157">
        <v>-0.24</v>
      </c>
      <c r="P1157">
        <v>-0.3600000000000001</v>
      </c>
      <c r="Q1157">
        <v>-9.9999999999999867E-2</v>
      </c>
      <c r="R1157">
        <v>-0.30999999999999989</v>
      </c>
      <c r="S1157">
        <v>0</v>
      </c>
      <c r="T1157">
        <v>9.9999999999999534E-3</v>
      </c>
      <c r="U1157">
        <v>-0.18</v>
      </c>
    </row>
    <row r="1158" spans="1:21" x14ac:dyDescent="0.45">
      <c r="A1158" s="20">
        <v>41879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-2.9999999999999801E-2</v>
      </c>
      <c r="J1158">
        <v>-6.0000000000000053E-2</v>
      </c>
      <c r="K1158">
        <v>-0.12</v>
      </c>
      <c r="L1158">
        <v>-0.03</v>
      </c>
      <c r="M1158">
        <v>-8.0000000000000071E-2</v>
      </c>
      <c r="N1158">
        <v>-0.16000000000000009</v>
      </c>
      <c r="O1158">
        <v>-0.12000000000000011</v>
      </c>
      <c r="P1158">
        <v>-0.15999999999999989</v>
      </c>
      <c r="Q1158">
        <v>-0.52000000000000013</v>
      </c>
      <c r="R1158">
        <v>-0.06</v>
      </c>
      <c r="S1158">
        <v>0</v>
      </c>
      <c r="T1158">
        <v>-7.0000000000000034E-2</v>
      </c>
      <c r="U1158">
        <v>-2.0000000000000129E-2</v>
      </c>
    </row>
    <row r="1159" spans="1:21" x14ac:dyDescent="0.45">
      <c r="A1159" s="20">
        <v>41880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-8.0000000000000182E-2</v>
      </c>
      <c r="J1159">
        <v>0.1000000000000001</v>
      </c>
      <c r="K1159">
        <v>0.12</v>
      </c>
      <c r="L1159">
        <v>8.0000000000000016E-2</v>
      </c>
      <c r="M1159">
        <v>-0.29999999999999982</v>
      </c>
      <c r="N1159">
        <v>-0.12000000000000011</v>
      </c>
      <c r="O1159">
        <v>0.12000000000000011</v>
      </c>
      <c r="P1159">
        <v>0.19999999999999971</v>
      </c>
      <c r="Q1159">
        <v>-1.000000000000034E-2</v>
      </c>
      <c r="R1159">
        <v>7.9999999999999905E-2</v>
      </c>
      <c r="S1159">
        <v>0</v>
      </c>
      <c r="T1159">
        <v>8.0000000000000043E-2</v>
      </c>
      <c r="U1159">
        <v>0.1800000000000001</v>
      </c>
    </row>
    <row r="1160" spans="1:21" x14ac:dyDescent="0.45">
      <c r="A1160" s="20">
        <v>41883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0.106</v>
      </c>
      <c r="J1160">
        <v>-0.13600000000000009</v>
      </c>
      <c r="K1160">
        <v>-7.6000000000000068E-2</v>
      </c>
      <c r="L1160">
        <v>-4.4000000000000018E-2</v>
      </c>
      <c r="M1160">
        <v>0.2759999999999998</v>
      </c>
      <c r="N1160">
        <v>0.1319999999999997</v>
      </c>
      <c r="O1160">
        <v>-0.1200000000000002</v>
      </c>
      <c r="P1160">
        <v>0.12000000000000011</v>
      </c>
      <c r="Q1160">
        <v>8.2000000000000003E-2</v>
      </c>
      <c r="R1160">
        <v>8.0000000000000016E-2</v>
      </c>
      <c r="S1160">
        <v>0</v>
      </c>
      <c r="T1160">
        <v>-6.4000000000000001E-2</v>
      </c>
      <c r="U1160">
        <v>-7.6000000000000068E-2</v>
      </c>
    </row>
    <row r="1161" spans="1:21" x14ac:dyDescent="0.45">
      <c r="A1161" s="20">
        <v>41884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0.39</v>
      </c>
      <c r="J1161">
        <v>1.05</v>
      </c>
      <c r="K1161">
        <v>0.42000000000000021</v>
      </c>
      <c r="L1161">
        <v>0.22</v>
      </c>
      <c r="M1161">
        <v>1.26</v>
      </c>
      <c r="N1161">
        <v>1.07</v>
      </c>
      <c r="O1161">
        <v>1.05</v>
      </c>
      <c r="P1161">
        <v>0.74</v>
      </c>
      <c r="Q1161">
        <v>1.1499999999999999</v>
      </c>
      <c r="R1161">
        <v>0.43</v>
      </c>
      <c r="S1161">
        <v>0</v>
      </c>
      <c r="T1161">
        <v>0.33000000000000013</v>
      </c>
      <c r="U1161">
        <v>0.4</v>
      </c>
    </row>
    <row r="1162" spans="1:21" x14ac:dyDescent="0.45">
      <c r="A1162" s="20">
        <v>41885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4.9999999999999878E-2</v>
      </c>
      <c r="J1162">
        <v>-3.000000000000003E-2</v>
      </c>
      <c r="K1162">
        <v>4.9999999999999989E-2</v>
      </c>
      <c r="L1162">
        <v>-2.000000000000007E-2</v>
      </c>
      <c r="M1162">
        <v>6.0000000000000053E-2</v>
      </c>
      <c r="N1162">
        <v>-9.9999999999993427E-3</v>
      </c>
      <c r="O1162">
        <v>-3.000000000000003E-2</v>
      </c>
      <c r="P1162">
        <v>0.2000000000000004</v>
      </c>
      <c r="Q1162">
        <v>0.3600000000000001</v>
      </c>
      <c r="R1162">
        <v>9.000000000000008E-2</v>
      </c>
      <c r="S1162">
        <v>0</v>
      </c>
      <c r="T1162">
        <v>5.9999999999999942E-2</v>
      </c>
      <c r="U1162">
        <v>0.1099999999999999</v>
      </c>
    </row>
    <row r="1163" spans="1:21" x14ac:dyDescent="0.45">
      <c r="A1163" s="20">
        <v>41886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0.18000000000000019</v>
      </c>
      <c r="J1163">
        <v>-0.39</v>
      </c>
      <c r="K1163">
        <v>3.000000000000003E-2</v>
      </c>
      <c r="L1163">
        <v>-7.9999999999999918E-2</v>
      </c>
      <c r="M1163">
        <v>0.12000000000000011</v>
      </c>
      <c r="N1163">
        <v>-1.008</v>
      </c>
      <c r="O1163">
        <v>-0.45000000000000012</v>
      </c>
      <c r="P1163">
        <v>-0.48000000000000043</v>
      </c>
      <c r="Q1163">
        <v>-1.46</v>
      </c>
      <c r="R1163">
        <v>-0.36</v>
      </c>
      <c r="S1163">
        <v>0</v>
      </c>
      <c r="T1163">
        <v>6.9999999999999896E-2</v>
      </c>
      <c r="U1163">
        <v>-0.2099999999999998</v>
      </c>
    </row>
    <row r="1164" spans="1:21" x14ac:dyDescent="0.45">
      <c r="A1164" s="20">
        <v>41887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-0.13200000000000009</v>
      </c>
      <c r="J1164">
        <v>0.28199999999999997</v>
      </c>
      <c r="K1164">
        <v>0.20200000000000021</v>
      </c>
      <c r="L1164">
        <v>0.13200000000000001</v>
      </c>
      <c r="M1164">
        <v>0.85799999999999943</v>
      </c>
      <c r="N1164">
        <v>0.83399999999999963</v>
      </c>
      <c r="O1164">
        <v>0.24</v>
      </c>
      <c r="P1164">
        <v>0.37200000000000022</v>
      </c>
      <c r="Q1164">
        <v>-0.46400000000000002</v>
      </c>
      <c r="R1164">
        <v>0.14599999999999991</v>
      </c>
      <c r="S1164">
        <v>0</v>
      </c>
      <c r="T1164">
        <v>0.17800000000000021</v>
      </c>
      <c r="U1164">
        <v>0.29199999999999998</v>
      </c>
    </row>
    <row r="1165" spans="1:21" x14ac:dyDescent="0.45">
      <c r="A1165" s="20">
        <v>41893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45">
      <c r="A1166" s="20">
        <v>41894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45">
      <c r="A1167" s="20">
        <v>41897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-2.4E-2</v>
      </c>
      <c r="J1167">
        <v>-3.5999999999999997E-2</v>
      </c>
      <c r="K1167">
        <v>-3.5999999999999997E-2</v>
      </c>
      <c r="L1167">
        <v>-2.4E-2</v>
      </c>
      <c r="M1167">
        <v>-2.4E-2</v>
      </c>
      <c r="N1167">
        <v>-4.8000000000000001E-2</v>
      </c>
      <c r="O1167">
        <v>0</v>
      </c>
      <c r="P1167">
        <v>0</v>
      </c>
      <c r="Q1167">
        <v>-4.8000000000000001E-2</v>
      </c>
      <c r="R1167">
        <v>0</v>
      </c>
      <c r="S1167">
        <v>0</v>
      </c>
      <c r="T1167">
        <v>-2.4E-2</v>
      </c>
      <c r="U1167">
        <v>-3.5999999999999997E-2</v>
      </c>
    </row>
    <row r="1168" spans="1:21" x14ac:dyDescent="0.45">
      <c r="A1168" s="20">
        <v>41898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-0.25999999999999979</v>
      </c>
      <c r="J1168">
        <v>-0.22</v>
      </c>
      <c r="K1168">
        <v>1.0000000000000011E-2</v>
      </c>
      <c r="L1168">
        <v>3.999999999999998E-2</v>
      </c>
      <c r="M1168">
        <v>0.34999999999999959</v>
      </c>
      <c r="N1168">
        <v>0.17999999999999969</v>
      </c>
      <c r="O1168">
        <v>0</v>
      </c>
      <c r="P1168">
        <v>0</v>
      </c>
      <c r="Q1168">
        <v>0.22999999999999951</v>
      </c>
      <c r="R1168">
        <v>0</v>
      </c>
      <c r="S1168">
        <v>0</v>
      </c>
      <c r="T1168">
        <v>-5.0000000000000037E-2</v>
      </c>
      <c r="U1168">
        <v>-0.12</v>
      </c>
    </row>
    <row r="1169" spans="1:21" x14ac:dyDescent="0.45">
      <c r="A1169" s="20">
        <v>41899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0.28000000000000003</v>
      </c>
      <c r="J1169">
        <v>-0.18999999999999981</v>
      </c>
      <c r="K1169">
        <v>-0.18</v>
      </c>
      <c r="L1169">
        <v>-6.9999999999999993E-2</v>
      </c>
      <c r="M1169">
        <v>-0.44999999999999929</v>
      </c>
      <c r="N1169">
        <v>-0.54</v>
      </c>
      <c r="O1169">
        <v>0</v>
      </c>
      <c r="P1169">
        <v>0</v>
      </c>
      <c r="Q1169">
        <v>-0.21</v>
      </c>
      <c r="R1169">
        <v>0</v>
      </c>
      <c r="S1169">
        <v>0</v>
      </c>
      <c r="T1169">
        <v>-0.18999999999999989</v>
      </c>
      <c r="U1169">
        <v>-5.0000000000000037E-2</v>
      </c>
    </row>
    <row r="1170" spans="1:21" x14ac:dyDescent="0.45">
      <c r="A1170" s="20">
        <v>41900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-2.2204460492503131E-16</v>
      </c>
      <c r="J1170">
        <v>0.26</v>
      </c>
      <c r="K1170">
        <v>0.11</v>
      </c>
      <c r="L1170">
        <v>6.9999999999999993E-2</v>
      </c>
      <c r="M1170">
        <v>0.32000000000000028</v>
      </c>
      <c r="N1170">
        <v>0.33000000000000013</v>
      </c>
      <c r="O1170">
        <v>0</v>
      </c>
      <c r="P1170">
        <v>0</v>
      </c>
      <c r="Q1170">
        <v>0.24</v>
      </c>
      <c r="R1170">
        <v>0</v>
      </c>
      <c r="S1170">
        <v>0</v>
      </c>
      <c r="T1170">
        <v>0.13</v>
      </c>
      <c r="U1170">
        <v>0.14000000000000001</v>
      </c>
    </row>
    <row r="1171" spans="1:21" x14ac:dyDescent="0.45">
      <c r="A1171" s="20">
        <v>41901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-0.26</v>
      </c>
      <c r="J1171">
        <v>-0.34000000000000008</v>
      </c>
      <c r="K1171">
        <v>-4.0000000000000008E-2</v>
      </c>
      <c r="L1171">
        <v>-0.09</v>
      </c>
      <c r="M1171">
        <v>0.1199999999999992</v>
      </c>
      <c r="N1171">
        <v>-0.35999999999999988</v>
      </c>
      <c r="O1171">
        <v>0</v>
      </c>
      <c r="P1171">
        <v>0</v>
      </c>
      <c r="Q1171">
        <v>-0.46999999999999981</v>
      </c>
      <c r="R1171">
        <v>0</v>
      </c>
      <c r="S1171">
        <v>0</v>
      </c>
      <c r="T1171">
        <v>-0.12</v>
      </c>
      <c r="U1171">
        <v>-2.0000000000000021E-2</v>
      </c>
    </row>
    <row r="1172" spans="1:21" x14ac:dyDescent="0.45">
      <c r="A1172" s="20">
        <v>41904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0.11600000000000001</v>
      </c>
      <c r="J1172">
        <v>0.36399999999999988</v>
      </c>
      <c r="K1172">
        <v>3.3999999999999968E-2</v>
      </c>
      <c r="L1172">
        <v>7.5999999999999984E-2</v>
      </c>
      <c r="M1172">
        <v>-6.3999999999999363E-2</v>
      </c>
      <c r="N1172">
        <v>0.54199999999999982</v>
      </c>
      <c r="O1172">
        <v>0</v>
      </c>
      <c r="P1172">
        <v>0</v>
      </c>
      <c r="Q1172">
        <v>0.78999999999999981</v>
      </c>
      <c r="R1172">
        <v>0</v>
      </c>
      <c r="S1172">
        <v>0</v>
      </c>
      <c r="T1172">
        <v>0.14599999999999999</v>
      </c>
      <c r="U1172">
        <v>-3.5999999999999949E-2</v>
      </c>
    </row>
    <row r="1173" spans="1:21" x14ac:dyDescent="0.45">
      <c r="A1173" s="20">
        <v>41905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0.26000000000000012</v>
      </c>
      <c r="J1173">
        <v>0</v>
      </c>
      <c r="K1173">
        <v>0.1399999999999999</v>
      </c>
      <c r="L1173">
        <v>-6.9999999999999923E-2</v>
      </c>
      <c r="M1173">
        <v>0.27999999999999892</v>
      </c>
      <c r="N1173">
        <v>0.42000000000000082</v>
      </c>
      <c r="O1173">
        <v>0</v>
      </c>
      <c r="P1173">
        <v>0</v>
      </c>
      <c r="Q1173">
        <v>-0.1599999999999997</v>
      </c>
      <c r="R1173">
        <v>0</v>
      </c>
      <c r="S1173">
        <v>0</v>
      </c>
      <c r="T1173">
        <v>3.9999999999999918E-2</v>
      </c>
      <c r="U1173">
        <v>0.2599999999999999</v>
      </c>
    </row>
    <row r="1174" spans="1:21" x14ac:dyDescent="0.45">
      <c r="A1174" s="20">
        <v>41906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6.999999999999984E-2</v>
      </c>
      <c r="J1174">
        <v>-0.2799999999999998</v>
      </c>
      <c r="K1174">
        <v>-0.15999999999999989</v>
      </c>
      <c r="L1174">
        <v>0</v>
      </c>
      <c r="M1174">
        <v>-0.49999999999999911</v>
      </c>
      <c r="N1174">
        <v>-0.90000000000000036</v>
      </c>
      <c r="O1174">
        <v>0</v>
      </c>
      <c r="P1174">
        <v>0</v>
      </c>
      <c r="Q1174">
        <v>-4.4408920985006262E-16</v>
      </c>
      <c r="R1174">
        <v>0</v>
      </c>
      <c r="S1174">
        <v>0</v>
      </c>
      <c r="T1174">
        <v>-0.1399999999999999</v>
      </c>
      <c r="U1174">
        <v>-0.17999999999999991</v>
      </c>
    </row>
    <row r="1175" spans="1:21" x14ac:dyDescent="0.45">
      <c r="A1175" s="20">
        <v>41907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-0.34</v>
      </c>
      <c r="J1175">
        <v>0.12000000000000011</v>
      </c>
      <c r="K1175">
        <v>0.26000000000000012</v>
      </c>
      <c r="L1175">
        <v>5.9999999999999942E-2</v>
      </c>
      <c r="M1175">
        <v>8.0000000000000071E-2</v>
      </c>
      <c r="N1175">
        <v>0.2399999999999993</v>
      </c>
      <c r="O1175">
        <v>0</v>
      </c>
      <c r="P1175">
        <v>0</v>
      </c>
      <c r="Q1175">
        <v>-8.0000000000000071E-2</v>
      </c>
      <c r="R1175">
        <v>0</v>
      </c>
      <c r="S1175">
        <v>0</v>
      </c>
      <c r="T1175">
        <v>0.16000000000000009</v>
      </c>
      <c r="U1175">
        <v>4.0000000000000042E-2</v>
      </c>
    </row>
    <row r="1176" spans="1:21" x14ac:dyDescent="0.45">
      <c r="A1176" s="20">
        <v>41908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5.9999999999999942E-2</v>
      </c>
      <c r="J1176">
        <v>0.73999999999999977</v>
      </c>
      <c r="K1176">
        <v>0.2599999999999999</v>
      </c>
      <c r="L1176">
        <v>0.15</v>
      </c>
      <c r="M1176">
        <v>0.39999999999999952</v>
      </c>
      <c r="N1176">
        <v>0.30000000000000071</v>
      </c>
      <c r="O1176">
        <v>0</v>
      </c>
      <c r="P1176">
        <v>0</v>
      </c>
      <c r="Q1176">
        <v>-0.26999999999999957</v>
      </c>
      <c r="R1176">
        <v>0</v>
      </c>
      <c r="S1176">
        <v>0</v>
      </c>
      <c r="T1176">
        <v>0.29999999999999982</v>
      </c>
      <c r="U1176">
        <v>0.53999999999999992</v>
      </c>
    </row>
    <row r="1177" spans="1:21" x14ac:dyDescent="0.45">
      <c r="A1177" s="20">
        <v>41911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-3.9999999999999827E-3</v>
      </c>
      <c r="J1177">
        <v>0.62400000000000011</v>
      </c>
      <c r="K1177">
        <v>0.36399999999999988</v>
      </c>
      <c r="L1177">
        <v>-3.4000000000000037E-2</v>
      </c>
      <c r="M1177">
        <v>3.6000000000000497E-2</v>
      </c>
      <c r="N1177">
        <v>0.79199999999999982</v>
      </c>
      <c r="O1177">
        <v>0</v>
      </c>
      <c r="P1177">
        <v>0</v>
      </c>
      <c r="Q1177">
        <v>0.54999999999999982</v>
      </c>
      <c r="R1177">
        <v>0</v>
      </c>
      <c r="S1177">
        <v>0</v>
      </c>
      <c r="T1177">
        <v>0.3600000000000001</v>
      </c>
      <c r="U1177">
        <v>0.14399999999999991</v>
      </c>
    </row>
    <row r="1178" spans="1:21" x14ac:dyDescent="0.45">
      <c r="A1178" s="20">
        <v>41912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0.18999999999999961</v>
      </c>
      <c r="J1178">
        <v>0.74000000000000032</v>
      </c>
      <c r="K1178">
        <v>0.35000000000000031</v>
      </c>
      <c r="L1178">
        <v>0.16</v>
      </c>
      <c r="M1178">
        <v>0.46999999999999931</v>
      </c>
      <c r="N1178">
        <v>1.5499999999999989</v>
      </c>
      <c r="O1178">
        <v>0</v>
      </c>
      <c r="P1178">
        <v>0</v>
      </c>
      <c r="Q1178">
        <v>-0.1400000000000001</v>
      </c>
      <c r="R1178">
        <v>0</v>
      </c>
      <c r="S1178">
        <v>0</v>
      </c>
      <c r="T1178">
        <v>0.24</v>
      </c>
      <c r="U1178">
        <v>0.49000000000000038</v>
      </c>
    </row>
    <row r="1179" spans="1:21" x14ac:dyDescent="0.45">
      <c r="A1179" s="20">
        <v>41913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0.96800000000000019</v>
      </c>
      <c r="J1179">
        <v>1.64</v>
      </c>
      <c r="K1179">
        <v>0.91999999999999971</v>
      </c>
      <c r="L1179">
        <v>0.67200000000000015</v>
      </c>
      <c r="M1179">
        <v>1.9059999999999999</v>
      </c>
      <c r="N1179">
        <v>6.9059999999999988</v>
      </c>
      <c r="O1179">
        <v>0</v>
      </c>
      <c r="P1179">
        <v>0</v>
      </c>
      <c r="Q1179">
        <v>2.532</v>
      </c>
      <c r="R1179">
        <v>0</v>
      </c>
      <c r="S1179">
        <v>0</v>
      </c>
      <c r="T1179">
        <v>0.79199999999999959</v>
      </c>
      <c r="U1179">
        <v>0.47</v>
      </c>
    </row>
    <row r="1180" spans="1:21" x14ac:dyDescent="0.45">
      <c r="A1180" s="20">
        <v>41914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3.601999999999999</v>
      </c>
      <c r="K1180">
        <v>1.861999999999999</v>
      </c>
      <c r="L1180">
        <v>7.5999999999999873E-2</v>
      </c>
      <c r="M1180">
        <v>0.92200000000000004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1.8139999999999989</v>
      </c>
    </row>
    <row r="1181" spans="1:21" x14ac:dyDescent="0.45">
      <c r="A1181" s="20">
        <v>41918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-2.4E-2</v>
      </c>
      <c r="I1181">
        <v>0</v>
      </c>
      <c r="J1181">
        <v>-3.5999999999999997E-2</v>
      </c>
      <c r="K1181">
        <v>-3.5999999999999997E-2</v>
      </c>
      <c r="L1181">
        <v>-2.4E-2</v>
      </c>
      <c r="M1181">
        <v>0</v>
      </c>
      <c r="N1181">
        <v>0</v>
      </c>
      <c r="O1181">
        <v>-0.06</v>
      </c>
      <c r="P1181">
        <v>0</v>
      </c>
      <c r="Q1181">
        <v>0</v>
      </c>
      <c r="R1181">
        <v>0</v>
      </c>
      <c r="S1181">
        <v>0</v>
      </c>
      <c r="T1181">
        <v>-2.4E-2</v>
      </c>
      <c r="U1181">
        <v>-1.1759999999999999</v>
      </c>
    </row>
    <row r="1182" spans="1:21" x14ac:dyDescent="0.45">
      <c r="A1182" s="20">
        <v>41919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1.000000000000004E-2</v>
      </c>
      <c r="I1182">
        <v>0</v>
      </c>
      <c r="J1182">
        <v>-0.18599999999999989</v>
      </c>
      <c r="K1182">
        <v>-0.11600000000000001</v>
      </c>
      <c r="L1182">
        <v>3.5999999999999997E-2</v>
      </c>
      <c r="M1182">
        <v>0</v>
      </c>
      <c r="N1182">
        <v>0</v>
      </c>
      <c r="O1182">
        <v>-0.21999999999999989</v>
      </c>
      <c r="P1182">
        <v>0</v>
      </c>
      <c r="Q1182">
        <v>0</v>
      </c>
      <c r="R1182">
        <v>0</v>
      </c>
      <c r="S1182">
        <v>0</v>
      </c>
      <c r="T1182">
        <v>-5.3999999999999972E-2</v>
      </c>
      <c r="U1182">
        <v>2.199999999999977E-2</v>
      </c>
    </row>
    <row r="1183" spans="1:21" x14ac:dyDescent="0.45">
      <c r="A1183" s="20">
        <v>41920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3.999999999999998E-2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45">
      <c r="A1184" s="20">
        <v>41922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0.21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45">
      <c r="A1185" s="20">
        <v>41925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-1.9999999999999959E-2</v>
      </c>
      <c r="I1185">
        <v>0</v>
      </c>
      <c r="J1185">
        <v>-3.5999999999999997E-2</v>
      </c>
      <c r="K1185">
        <v>-3.5999999999999997E-2</v>
      </c>
      <c r="L1185">
        <v>0</v>
      </c>
      <c r="M1185">
        <v>-2.4E-2</v>
      </c>
      <c r="N1185">
        <v>-4.8000000000000001E-2</v>
      </c>
      <c r="O1185">
        <v>-0.06</v>
      </c>
      <c r="P1185">
        <v>0</v>
      </c>
      <c r="Q1185">
        <v>-4.8000000000000001E-2</v>
      </c>
      <c r="R1185">
        <v>0</v>
      </c>
      <c r="S1185">
        <v>0</v>
      </c>
      <c r="T1185">
        <v>-2.4E-2</v>
      </c>
      <c r="U1185">
        <v>-3.5999999999999997E-2</v>
      </c>
    </row>
    <row r="1186" spans="1:21" x14ac:dyDescent="0.45">
      <c r="A1186" s="20">
        <v>41926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1.599999999999998E-2</v>
      </c>
      <c r="I1186">
        <v>0</v>
      </c>
      <c r="J1186">
        <v>2.9999999999999801E-2</v>
      </c>
      <c r="K1186">
        <v>5.0000000000000037E-2</v>
      </c>
      <c r="L1186">
        <v>0</v>
      </c>
      <c r="M1186">
        <v>-0.18999999999999989</v>
      </c>
      <c r="N1186">
        <v>0.13000000000000031</v>
      </c>
      <c r="O1186">
        <v>0.2</v>
      </c>
      <c r="P1186">
        <v>0</v>
      </c>
      <c r="Q1186">
        <v>0.57000000000000028</v>
      </c>
      <c r="R1186">
        <v>0</v>
      </c>
      <c r="S1186">
        <v>0</v>
      </c>
      <c r="T1186">
        <v>8.9999999999999969E-2</v>
      </c>
      <c r="U1186">
        <v>1.0000000000000011E-2</v>
      </c>
    </row>
    <row r="1187" spans="1:21" x14ac:dyDescent="0.45">
      <c r="A1187" s="20">
        <v>41927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-0.19999999999999971</v>
      </c>
      <c r="K1187">
        <v>1.0000000000000011E-2</v>
      </c>
      <c r="L1187">
        <v>0</v>
      </c>
      <c r="M1187">
        <v>0.30999999999999961</v>
      </c>
      <c r="N1187">
        <v>-0.10000000000000051</v>
      </c>
      <c r="O1187">
        <v>-0.1099999999999997</v>
      </c>
      <c r="P1187">
        <v>0</v>
      </c>
      <c r="Q1187">
        <v>0.41999999999999971</v>
      </c>
      <c r="R1187">
        <v>0</v>
      </c>
      <c r="S1187">
        <v>0</v>
      </c>
      <c r="T1187">
        <v>-5.9999999999999942E-2</v>
      </c>
      <c r="U1187">
        <v>2.0000000000000021E-2</v>
      </c>
    </row>
    <row r="1188" spans="1:21" x14ac:dyDescent="0.45">
      <c r="A1188" s="20">
        <v>41928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0.22999999999999979</v>
      </c>
      <c r="K1188">
        <v>-0.19999999999999979</v>
      </c>
      <c r="L1188">
        <v>0</v>
      </c>
      <c r="M1188">
        <v>-0.31999999999999978</v>
      </c>
      <c r="N1188">
        <v>0.12999999999999989</v>
      </c>
      <c r="O1188">
        <v>9.9999999999999645E-2</v>
      </c>
      <c r="P1188">
        <v>0</v>
      </c>
      <c r="Q1188">
        <v>-0.22</v>
      </c>
      <c r="R1188">
        <v>0</v>
      </c>
      <c r="S1188">
        <v>0</v>
      </c>
      <c r="T1188">
        <v>8.0000000000000071E-2</v>
      </c>
      <c r="U1188">
        <v>0.4</v>
      </c>
    </row>
    <row r="1189" spans="1:21" x14ac:dyDescent="0.45">
      <c r="A1189" s="20">
        <v>41929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-0.20000000000000021</v>
      </c>
      <c r="L1189">
        <v>0</v>
      </c>
      <c r="M1189">
        <v>0.45000000000000018</v>
      </c>
      <c r="N1189">
        <v>0.74000000000000021</v>
      </c>
      <c r="O1189">
        <v>0.53000000000000025</v>
      </c>
      <c r="P1189">
        <v>0</v>
      </c>
      <c r="Q1189">
        <v>0.38000000000000028</v>
      </c>
      <c r="R1189">
        <v>0</v>
      </c>
      <c r="S1189">
        <v>0</v>
      </c>
      <c r="T1189">
        <v>0.40999999999999992</v>
      </c>
      <c r="U1189">
        <v>0.45</v>
      </c>
    </row>
    <row r="1190" spans="1:21" x14ac:dyDescent="0.45">
      <c r="A1190" s="20">
        <v>41932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-1.046</v>
      </c>
      <c r="K1190">
        <v>0.38400000000000001</v>
      </c>
      <c r="L1190">
        <v>0</v>
      </c>
      <c r="M1190">
        <v>-0.1140000000000001</v>
      </c>
      <c r="N1190">
        <v>-0.94799999999999995</v>
      </c>
      <c r="O1190">
        <v>-0.52000000000000046</v>
      </c>
      <c r="P1190">
        <v>0</v>
      </c>
      <c r="Q1190">
        <v>-0.46999999999999981</v>
      </c>
      <c r="R1190">
        <v>0</v>
      </c>
      <c r="S1190">
        <v>0</v>
      </c>
      <c r="T1190">
        <v>-0.46</v>
      </c>
      <c r="U1190">
        <v>-0.59599999999999997</v>
      </c>
    </row>
    <row r="1191" spans="1:21" x14ac:dyDescent="0.45">
      <c r="A1191" s="20">
        <v>41933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6.0000000000000497E-2</v>
      </c>
      <c r="K1191">
        <v>-7.9999999999999849E-2</v>
      </c>
      <c r="L1191">
        <v>0</v>
      </c>
      <c r="M1191">
        <v>0.35999999999999988</v>
      </c>
      <c r="N1191">
        <v>0.73999999999999932</v>
      </c>
      <c r="O1191">
        <v>0.15000000000000041</v>
      </c>
      <c r="P1191">
        <v>0</v>
      </c>
      <c r="Q1191">
        <v>0.67999999999999972</v>
      </c>
      <c r="R1191">
        <v>0</v>
      </c>
      <c r="S1191">
        <v>0</v>
      </c>
      <c r="T1191">
        <v>3.000000000000003E-2</v>
      </c>
      <c r="U1191">
        <v>-8.0000000000000071E-2</v>
      </c>
    </row>
    <row r="1192" spans="1:21" x14ac:dyDescent="0.45">
      <c r="A1192" s="20">
        <v>41934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-0.68000000000000016</v>
      </c>
      <c r="K1192">
        <v>0.17999999999999991</v>
      </c>
      <c r="L1192">
        <v>0</v>
      </c>
      <c r="M1192">
        <v>-0.66000000000000014</v>
      </c>
      <c r="N1192">
        <v>-1.7200000000000011</v>
      </c>
      <c r="O1192">
        <v>-0.34999999999999992</v>
      </c>
      <c r="P1192">
        <v>0</v>
      </c>
      <c r="Q1192">
        <v>-0.76000000000000023</v>
      </c>
      <c r="R1192">
        <v>0</v>
      </c>
      <c r="S1192">
        <v>0</v>
      </c>
      <c r="T1192">
        <v>-0.1400000000000001</v>
      </c>
      <c r="U1192">
        <v>-0.47999999999999982</v>
      </c>
    </row>
    <row r="1193" spans="1:21" x14ac:dyDescent="0.45">
      <c r="A1193" s="20">
        <v>41935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-0.38000000000000028</v>
      </c>
      <c r="K1193">
        <v>-4.0000000000000042E-2</v>
      </c>
      <c r="L1193">
        <v>0</v>
      </c>
      <c r="M1193">
        <v>-0.13999999999999971</v>
      </c>
      <c r="N1193">
        <v>-0.37999999999999901</v>
      </c>
      <c r="O1193">
        <v>-0.14000000000000029</v>
      </c>
      <c r="P1193">
        <v>0</v>
      </c>
      <c r="Q1193">
        <v>-0.48999999999999932</v>
      </c>
      <c r="R1193">
        <v>0</v>
      </c>
      <c r="S1193">
        <v>0</v>
      </c>
      <c r="T1193">
        <v>-0.06</v>
      </c>
      <c r="U1193">
        <v>-5.5511151231257827E-17</v>
      </c>
    </row>
    <row r="1194" spans="1:21" x14ac:dyDescent="0.45">
      <c r="A1194" s="20">
        <v>41936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0.91999999999999993</v>
      </c>
      <c r="K1194">
        <v>0.1199999999999999</v>
      </c>
      <c r="L1194">
        <v>0</v>
      </c>
      <c r="M1194">
        <v>-0.32000000000000028</v>
      </c>
      <c r="N1194">
        <v>0.51999999999999957</v>
      </c>
      <c r="O1194">
        <v>0.33000000000000013</v>
      </c>
      <c r="P1194">
        <v>0</v>
      </c>
      <c r="Q1194">
        <v>0.29999999999999982</v>
      </c>
      <c r="R1194">
        <v>0</v>
      </c>
      <c r="S1194">
        <v>0</v>
      </c>
      <c r="T1194">
        <v>0.12</v>
      </c>
      <c r="U1194">
        <v>1.999999999999991E-2</v>
      </c>
    </row>
    <row r="1195" spans="1:21" x14ac:dyDescent="0.45">
      <c r="A1195" s="20">
        <v>41939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-2.4E-2</v>
      </c>
      <c r="I1195">
        <v>-2.4E-2</v>
      </c>
      <c r="J1195">
        <v>-1.1559999999999999</v>
      </c>
      <c r="K1195">
        <v>8.4000000000000102E-2</v>
      </c>
      <c r="L1195">
        <v>0</v>
      </c>
      <c r="M1195">
        <v>0.75600000000000023</v>
      </c>
      <c r="N1195">
        <v>-0.38799999999999979</v>
      </c>
      <c r="O1195">
        <v>-0.50999999999999979</v>
      </c>
      <c r="P1195">
        <v>0</v>
      </c>
      <c r="Q1195">
        <v>-0.37000000000000011</v>
      </c>
      <c r="R1195">
        <v>0</v>
      </c>
      <c r="S1195">
        <v>0</v>
      </c>
      <c r="T1195">
        <v>-0.13400000000000001</v>
      </c>
      <c r="U1195">
        <v>-0.13600000000000001</v>
      </c>
    </row>
    <row r="1196" spans="1:21" x14ac:dyDescent="0.45">
      <c r="A1196" s="20">
        <v>41940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-0.06</v>
      </c>
      <c r="I1196">
        <v>-2.000000000000024E-2</v>
      </c>
      <c r="J1196">
        <v>0.53999999999999981</v>
      </c>
      <c r="K1196">
        <v>-0.27</v>
      </c>
      <c r="L1196">
        <v>0</v>
      </c>
      <c r="M1196">
        <v>-0.36999999999999972</v>
      </c>
      <c r="N1196">
        <v>-0.23</v>
      </c>
      <c r="O1196">
        <v>0.12999999999999989</v>
      </c>
      <c r="P1196">
        <v>0</v>
      </c>
      <c r="Q1196">
        <v>0.1899999999999995</v>
      </c>
      <c r="R1196">
        <v>0</v>
      </c>
      <c r="S1196">
        <v>0</v>
      </c>
      <c r="T1196">
        <v>-0.12000000000000011</v>
      </c>
      <c r="U1196">
        <v>-0.13000000000000009</v>
      </c>
    </row>
    <row r="1197" spans="1:21" x14ac:dyDescent="0.45">
      <c r="A1197" s="20">
        <v>41941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-6.9999999999999979E-2</v>
      </c>
      <c r="I1197">
        <v>1.0000000000000011E-2</v>
      </c>
      <c r="J1197">
        <v>-2.34</v>
      </c>
      <c r="K1197">
        <v>-0.26</v>
      </c>
      <c r="L1197">
        <v>0</v>
      </c>
      <c r="M1197">
        <v>-0.13999999999999971</v>
      </c>
      <c r="N1197">
        <v>-1.2799999999999989</v>
      </c>
      <c r="O1197">
        <v>-0.79</v>
      </c>
      <c r="P1197">
        <v>0</v>
      </c>
      <c r="Q1197">
        <v>-0.65999999999999981</v>
      </c>
      <c r="R1197">
        <v>0</v>
      </c>
      <c r="S1197">
        <v>0</v>
      </c>
      <c r="T1197">
        <v>-0.36999999999999988</v>
      </c>
      <c r="U1197">
        <v>-0.82999999999999985</v>
      </c>
    </row>
    <row r="1198" spans="1:21" x14ac:dyDescent="0.45">
      <c r="A1198" s="20">
        <v>41942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-6.0000000000000032E-2</v>
      </c>
      <c r="I1198">
        <v>-4.0000000000000042E-2</v>
      </c>
      <c r="J1198">
        <v>8.9999999999999913E-2</v>
      </c>
      <c r="K1198">
        <v>8.9999999999999941E-2</v>
      </c>
      <c r="L1198">
        <v>0</v>
      </c>
      <c r="M1198">
        <v>-0.27999999999999942</v>
      </c>
      <c r="N1198">
        <v>-0.36999999999999922</v>
      </c>
      <c r="O1198">
        <v>-5.5511151231257827E-17</v>
      </c>
      <c r="P1198">
        <v>0</v>
      </c>
      <c r="Q1198">
        <v>-8.9999999999999858E-2</v>
      </c>
      <c r="R1198">
        <v>0</v>
      </c>
      <c r="S1198">
        <v>0</v>
      </c>
      <c r="T1198">
        <v>-5.5511151231257827E-17</v>
      </c>
      <c r="U1198">
        <v>-1.0000000000000149E-2</v>
      </c>
    </row>
    <row r="1199" spans="1:21" x14ac:dyDescent="0.45">
      <c r="A1199" s="20">
        <v>41943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2.0000000000000021E-2</v>
      </c>
      <c r="I1199">
        <v>0.13000000000000031</v>
      </c>
      <c r="J1199">
        <v>2.999999999999986E-2</v>
      </c>
      <c r="K1199">
        <v>0.06</v>
      </c>
      <c r="L1199">
        <v>0</v>
      </c>
      <c r="M1199">
        <v>0.22999999999999951</v>
      </c>
      <c r="N1199">
        <v>0.31999999999999901</v>
      </c>
      <c r="O1199">
        <v>1.0000000000000011E-2</v>
      </c>
      <c r="P1199">
        <v>0</v>
      </c>
      <c r="Q1199">
        <v>-0.14000000000000001</v>
      </c>
      <c r="R1199">
        <v>0</v>
      </c>
      <c r="S1199">
        <v>0</v>
      </c>
      <c r="T1199">
        <v>3.000000000000003E-2</v>
      </c>
      <c r="U1199">
        <v>9.0000000000000052E-2</v>
      </c>
    </row>
    <row r="1200" spans="1:21" x14ac:dyDescent="0.45">
      <c r="A1200" s="20">
        <v>41946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1.999999999999999E-2</v>
      </c>
      <c r="I1200">
        <v>-8.4000000000000491E-2</v>
      </c>
      <c r="J1200">
        <v>0.29400000000000048</v>
      </c>
      <c r="K1200">
        <v>1.400000000000004E-2</v>
      </c>
      <c r="L1200">
        <v>0</v>
      </c>
      <c r="M1200">
        <v>-0.85400000000000098</v>
      </c>
      <c r="N1200">
        <v>-0.50800000000000001</v>
      </c>
      <c r="O1200">
        <v>0.1000000000000001</v>
      </c>
      <c r="P1200">
        <v>0</v>
      </c>
      <c r="Q1200">
        <v>-9.000000000000008E-2</v>
      </c>
      <c r="R1200">
        <v>0</v>
      </c>
      <c r="S1200">
        <v>0</v>
      </c>
      <c r="T1200">
        <v>5.6000000000000022E-2</v>
      </c>
      <c r="U1200">
        <v>9.4000000000000028E-2</v>
      </c>
    </row>
    <row r="1201" spans="1:21" x14ac:dyDescent="0.45">
      <c r="A1201" s="20">
        <v>41947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1.0000000000000011E-2</v>
      </c>
      <c r="I1201">
        <v>-0.26999999999999991</v>
      </c>
      <c r="J1201">
        <v>0.66999999999999937</v>
      </c>
      <c r="K1201">
        <v>0.28000000000000003</v>
      </c>
      <c r="L1201">
        <v>0</v>
      </c>
      <c r="M1201">
        <v>9.0000000000000302E-2</v>
      </c>
      <c r="N1201">
        <v>-5.6000000000000827E-2</v>
      </c>
      <c r="O1201">
        <v>0.28999999999999981</v>
      </c>
      <c r="P1201">
        <v>0</v>
      </c>
      <c r="Q1201">
        <v>0.3</v>
      </c>
      <c r="R1201">
        <v>0</v>
      </c>
      <c r="S1201">
        <v>0</v>
      </c>
      <c r="T1201">
        <v>0.28000000000000003</v>
      </c>
      <c r="U1201">
        <v>0.28999999999999981</v>
      </c>
    </row>
    <row r="1202" spans="1:21" x14ac:dyDescent="0.45">
      <c r="A1202" s="20">
        <v>41948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1.999999999999999E-2</v>
      </c>
      <c r="I1202">
        <v>-2.9999999999999472E-2</v>
      </c>
      <c r="J1202">
        <v>-0.28999999999999948</v>
      </c>
      <c r="K1202">
        <v>-3.000000000000003E-2</v>
      </c>
      <c r="L1202">
        <v>0</v>
      </c>
      <c r="M1202">
        <v>-0.1199999999999992</v>
      </c>
      <c r="N1202">
        <v>-0.45999999999999969</v>
      </c>
      <c r="O1202">
        <v>-0.17999999999999991</v>
      </c>
      <c r="P1202">
        <v>0</v>
      </c>
      <c r="Q1202">
        <v>-0.28999999999999992</v>
      </c>
      <c r="R1202">
        <v>0</v>
      </c>
      <c r="S1202">
        <v>0</v>
      </c>
      <c r="T1202">
        <v>-8.9999999999999969E-2</v>
      </c>
      <c r="U1202">
        <v>-9.9999999999999867E-2</v>
      </c>
    </row>
    <row r="1203" spans="1:21" x14ac:dyDescent="0.45">
      <c r="A1203" s="20">
        <v>41949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-5.0000000000000017E-2</v>
      </c>
      <c r="I1203">
        <v>-0.24000000000000041</v>
      </c>
      <c r="J1203">
        <v>-0.76000000000000034</v>
      </c>
      <c r="K1203">
        <v>-0.3</v>
      </c>
      <c r="L1203">
        <v>0</v>
      </c>
      <c r="M1203">
        <v>-0.65000000000000213</v>
      </c>
      <c r="N1203">
        <v>-0.46999999999999981</v>
      </c>
      <c r="O1203">
        <v>-0.1699999999999999</v>
      </c>
      <c r="P1203">
        <v>0</v>
      </c>
      <c r="Q1203">
        <v>-2.9999999999999919E-2</v>
      </c>
      <c r="R1203">
        <v>0</v>
      </c>
      <c r="S1203">
        <v>0</v>
      </c>
      <c r="T1203">
        <v>-0.28999999999999998</v>
      </c>
      <c r="U1203">
        <v>-0.2400000000000001</v>
      </c>
    </row>
    <row r="1204" spans="1:21" x14ac:dyDescent="0.45">
      <c r="A1204" s="20">
        <v>41950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-9.9999999999999811E-3</v>
      </c>
      <c r="I1204">
        <v>-0.24399999999999969</v>
      </c>
      <c r="J1204">
        <v>-0.16</v>
      </c>
      <c r="K1204">
        <v>-3.999999999999998E-2</v>
      </c>
      <c r="L1204">
        <v>0</v>
      </c>
      <c r="M1204">
        <v>-1.149999999999999</v>
      </c>
      <c r="N1204">
        <v>-0.25999999999999979</v>
      </c>
      <c r="O1204">
        <v>-9.0000000000000024E-2</v>
      </c>
      <c r="P1204">
        <v>0</v>
      </c>
      <c r="Q1204">
        <v>-8.0000000000000071E-2</v>
      </c>
      <c r="R1204">
        <v>0</v>
      </c>
      <c r="S1204">
        <v>0</v>
      </c>
      <c r="T1204">
        <v>1.999999999999999E-2</v>
      </c>
      <c r="U1204">
        <v>-0.11</v>
      </c>
    </row>
    <row r="1205" spans="1:21" x14ac:dyDescent="0.45">
      <c r="A1205" s="20">
        <v>41953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-4.3999999999999997E-2</v>
      </c>
      <c r="I1205">
        <v>-0.39399999999999991</v>
      </c>
      <c r="J1205">
        <v>-0.65599999999999992</v>
      </c>
      <c r="K1205">
        <v>-0.376</v>
      </c>
      <c r="L1205">
        <v>-2.4E-2</v>
      </c>
      <c r="M1205">
        <v>1.2560000000000009</v>
      </c>
      <c r="N1205">
        <v>-9.5999999999999822E-2</v>
      </c>
      <c r="O1205">
        <v>-7.0000000000000007E-2</v>
      </c>
      <c r="P1205">
        <v>0</v>
      </c>
      <c r="Q1205">
        <v>0.23999999999999991</v>
      </c>
      <c r="R1205">
        <v>0</v>
      </c>
      <c r="S1205">
        <v>0</v>
      </c>
      <c r="T1205">
        <v>-0.37400000000000011</v>
      </c>
      <c r="U1205">
        <v>-0.19600000000000001</v>
      </c>
    </row>
    <row r="1206" spans="1:21" x14ac:dyDescent="0.45">
      <c r="A1206" s="20">
        <v>41954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-5.4000000000000013E-2</v>
      </c>
      <c r="I1206">
        <v>0.45999999999999952</v>
      </c>
      <c r="J1206">
        <v>-4.0000000000000042E-2</v>
      </c>
      <c r="K1206">
        <v>-1.000000000000012E-2</v>
      </c>
      <c r="L1206">
        <v>1.999999999999999E-2</v>
      </c>
      <c r="M1206">
        <v>0.29999999999999849</v>
      </c>
      <c r="N1206">
        <v>-8.0000000000000293E-2</v>
      </c>
      <c r="O1206">
        <v>-2.0000000000000021E-2</v>
      </c>
      <c r="P1206">
        <v>0</v>
      </c>
      <c r="Q1206">
        <v>-1.9999999999999959E-2</v>
      </c>
      <c r="R1206">
        <v>0</v>
      </c>
      <c r="S1206">
        <v>0</v>
      </c>
      <c r="T1206">
        <v>3.000000000000003E-2</v>
      </c>
      <c r="U1206">
        <v>-2.000000000000007E-2</v>
      </c>
    </row>
    <row r="1207" spans="1:21" x14ac:dyDescent="0.45">
      <c r="A1207" s="20">
        <v>41955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1.0000000000000011E-2</v>
      </c>
      <c r="I1207">
        <v>-0.90799999999999992</v>
      </c>
      <c r="J1207">
        <v>-0.48</v>
      </c>
      <c r="K1207">
        <v>-0.11</v>
      </c>
      <c r="L1207">
        <v>-6.4000000000000001E-2</v>
      </c>
      <c r="M1207">
        <v>0.39400000000000018</v>
      </c>
      <c r="N1207">
        <v>-0.52599999999999991</v>
      </c>
      <c r="O1207">
        <v>-0.14000000000000001</v>
      </c>
      <c r="P1207">
        <v>0</v>
      </c>
      <c r="Q1207">
        <v>4.1999999999999968E-2</v>
      </c>
      <c r="R1207">
        <v>0</v>
      </c>
      <c r="S1207">
        <v>0</v>
      </c>
      <c r="T1207">
        <v>-2.5999999999999999E-2</v>
      </c>
      <c r="U1207">
        <v>-0.15</v>
      </c>
    </row>
    <row r="1208" spans="1:21" x14ac:dyDescent="0.45">
      <c r="A1208" s="20">
        <v>41956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1.999999999999999E-2</v>
      </c>
      <c r="I1208">
        <v>0</v>
      </c>
      <c r="J1208">
        <v>0</v>
      </c>
      <c r="K1208">
        <v>0</v>
      </c>
      <c r="L1208">
        <v>0</v>
      </c>
      <c r="M1208">
        <v>2.0000000000000021E-2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45">
      <c r="A1209" s="20">
        <v>41957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-0.05</v>
      </c>
      <c r="I1209">
        <v>0</v>
      </c>
      <c r="J1209">
        <v>0</v>
      </c>
      <c r="K1209">
        <v>0</v>
      </c>
      <c r="L1209">
        <v>0</v>
      </c>
      <c r="M1209">
        <v>8.0000000000000071E-2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45">
      <c r="A1210" s="20">
        <v>41960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-2.4E-2</v>
      </c>
      <c r="I1210">
        <v>-2.4E-2</v>
      </c>
      <c r="J1210">
        <v>-3.5999999999999997E-2</v>
      </c>
      <c r="K1210">
        <v>-3.5999999999999997E-2</v>
      </c>
      <c r="L1210">
        <v>-2.4E-2</v>
      </c>
      <c r="M1210">
        <v>-0.42399999999999988</v>
      </c>
      <c r="N1210">
        <v>-4.8000000000000001E-2</v>
      </c>
      <c r="O1210">
        <v>-0.06</v>
      </c>
      <c r="P1210">
        <v>-2.4E-2</v>
      </c>
      <c r="Q1210">
        <v>-4.8000000000000001E-2</v>
      </c>
      <c r="R1210">
        <v>-2.4E-2</v>
      </c>
      <c r="S1210">
        <v>0</v>
      </c>
      <c r="T1210">
        <v>-2.4E-2</v>
      </c>
      <c r="U1210">
        <v>-3.5999999999999997E-2</v>
      </c>
    </row>
    <row r="1211" spans="1:21" x14ac:dyDescent="0.45">
      <c r="A1211" s="20">
        <v>41961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-0.11</v>
      </c>
      <c r="I1211">
        <v>-0.2200000000000002</v>
      </c>
      <c r="J1211">
        <v>9.0000000000000024E-2</v>
      </c>
      <c r="K1211">
        <v>-0.11</v>
      </c>
      <c r="L1211">
        <v>9.9999999999999811E-3</v>
      </c>
      <c r="M1211">
        <v>-4.4408920985006262E-16</v>
      </c>
      <c r="N1211">
        <v>-0.1800000000000006</v>
      </c>
      <c r="O1211">
        <v>6.0000000000000053E-2</v>
      </c>
      <c r="P1211">
        <v>-0.43000000000000022</v>
      </c>
      <c r="Q1211">
        <v>-0.55000000000000027</v>
      </c>
      <c r="R1211">
        <v>-0.32000000000000012</v>
      </c>
      <c r="S1211">
        <v>0</v>
      </c>
      <c r="T1211">
        <v>-0.14000000000000001</v>
      </c>
      <c r="U1211">
        <v>-7.0000000000000007E-2</v>
      </c>
    </row>
    <row r="1212" spans="1:21" x14ac:dyDescent="0.45">
      <c r="A1212" s="20">
        <v>41962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-4.0000000000000008E-2</v>
      </c>
      <c r="I1212">
        <v>-2.0000000000000021E-2</v>
      </c>
      <c r="J1212">
        <v>3.000000000000003E-2</v>
      </c>
      <c r="K1212">
        <v>2.9999999999999971E-2</v>
      </c>
      <c r="L1212">
        <v>1.0000000000000011E-2</v>
      </c>
      <c r="M1212">
        <v>-0.24999999999999961</v>
      </c>
      <c r="N1212">
        <v>-0.24000000000000021</v>
      </c>
      <c r="O1212">
        <v>5.0000000000000037E-2</v>
      </c>
      <c r="P1212">
        <v>4.0000000000000042E-2</v>
      </c>
      <c r="Q1212">
        <v>2.2204460492503131E-16</v>
      </c>
      <c r="R1212">
        <v>3.000000000000003E-2</v>
      </c>
      <c r="S1212">
        <v>0</v>
      </c>
      <c r="T1212">
        <v>9.9999999999999534E-3</v>
      </c>
      <c r="U1212">
        <v>3.000000000000003E-2</v>
      </c>
    </row>
    <row r="1213" spans="1:21" x14ac:dyDescent="0.45">
      <c r="A1213" s="20">
        <v>41963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0.1900000000000002</v>
      </c>
      <c r="J1213">
        <v>-7.0000000000000062E-2</v>
      </c>
      <c r="K1213">
        <v>-1.9999999999999959E-2</v>
      </c>
      <c r="L1213">
        <v>-2.0000000000000021E-2</v>
      </c>
      <c r="M1213">
        <v>0.7999999999999996</v>
      </c>
      <c r="N1213">
        <v>4.0000000000000042E-2</v>
      </c>
      <c r="O1213">
        <v>-5.0000000000000162E-2</v>
      </c>
      <c r="P1213">
        <v>1.0000000000000011E-2</v>
      </c>
      <c r="Q1213">
        <v>-9.0000000000000302E-2</v>
      </c>
      <c r="R1213">
        <v>1.0000000000000011E-2</v>
      </c>
      <c r="S1213">
        <v>0</v>
      </c>
      <c r="T1213">
        <v>-2.0000000000000021E-2</v>
      </c>
      <c r="U1213">
        <v>0.11</v>
      </c>
    </row>
    <row r="1214" spans="1:21" x14ac:dyDescent="0.45">
      <c r="A1214" s="20">
        <v>41964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0.03</v>
      </c>
      <c r="I1214">
        <v>0.1099999999999997</v>
      </c>
      <c r="J1214">
        <v>-8.9999999999999969E-2</v>
      </c>
      <c r="K1214">
        <v>0.14000000000000001</v>
      </c>
      <c r="L1214">
        <v>-3.999999999999998E-2</v>
      </c>
      <c r="M1214">
        <v>-0.83999999999999919</v>
      </c>
      <c r="N1214">
        <v>-0.22999999999999951</v>
      </c>
      <c r="O1214">
        <v>-0.15999999999999989</v>
      </c>
      <c r="P1214">
        <v>-0.2</v>
      </c>
      <c r="Q1214">
        <v>0.17000000000000021</v>
      </c>
      <c r="R1214">
        <v>-2.9999999999999919E-2</v>
      </c>
      <c r="S1214">
        <v>0</v>
      </c>
      <c r="T1214">
        <v>7.0000000000000007E-2</v>
      </c>
      <c r="U1214">
        <v>-5.0000000000000037E-2</v>
      </c>
    </row>
    <row r="1215" spans="1:21" x14ac:dyDescent="0.45">
      <c r="A1215" s="20">
        <v>41967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-8.4000000000000005E-2</v>
      </c>
      <c r="I1215">
        <v>2.6000000000000269E-2</v>
      </c>
      <c r="J1215">
        <v>-0.21600000000000011</v>
      </c>
      <c r="K1215">
        <v>-0.186</v>
      </c>
      <c r="L1215">
        <v>-3.4000000000000009E-2</v>
      </c>
      <c r="M1215">
        <v>5.99999999999936E-3</v>
      </c>
      <c r="N1215">
        <v>-0.17799999999999991</v>
      </c>
      <c r="O1215">
        <v>-0.26000000000000012</v>
      </c>
      <c r="P1215">
        <v>-0.6140000000000001</v>
      </c>
      <c r="Q1215">
        <v>-0.40800000000000008</v>
      </c>
      <c r="R1215">
        <v>-0.56400000000000006</v>
      </c>
      <c r="S1215">
        <v>0</v>
      </c>
      <c r="T1215">
        <v>-0.21399999999999991</v>
      </c>
      <c r="U1215">
        <v>-0.17599999999999999</v>
      </c>
    </row>
    <row r="1216" spans="1:21" x14ac:dyDescent="0.45">
      <c r="A1216" s="20">
        <v>41968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-1.999999999999999E-2</v>
      </c>
      <c r="I1216">
        <v>-4.0000000000000258E-2</v>
      </c>
      <c r="J1216">
        <v>0.12999999999999989</v>
      </c>
      <c r="K1216">
        <v>-5.0000000000000093E-2</v>
      </c>
      <c r="L1216">
        <v>-7.400000000000001E-2</v>
      </c>
      <c r="M1216">
        <v>0.46999999999999909</v>
      </c>
      <c r="N1216">
        <v>0.1099999999999997</v>
      </c>
      <c r="O1216">
        <v>0.14000000000000001</v>
      </c>
      <c r="P1216">
        <v>-7.9999999999999682E-2</v>
      </c>
      <c r="Q1216">
        <v>0.30000000000000082</v>
      </c>
      <c r="R1216">
        <v>-2.9999999999999642E-2</v>
      </c>
      <c r="S1216">
        <v>0</v>
      </c>
      <c r="T1216">
        <v>-0.12000000000000011</v>
      </c>
      <c r="U1216">
        <v>3.9999999999999918E-2</v>
      </c>
    </row>
    <row r="1217" spans="1:21" x14ac:dyDescent="0.45">
      <c r="A1217" s="20">
        <v>41969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-0.02</v>
      </c>
      <c r="I1217">
        <v>-0.49999999999999961</v>
      </c>
      <c r="J1217">
        <v>-0.16</v>
      </c>
      <c r="K1217">
        <v>-0.12</v>
      </c>
      <c r="L1217">
        <v>-3.999999999999998E-2</v>
      </c>
      <c r="M1217">
        <v>-0.67999999999999838</v>
      </c>
      <c r="N1217">
        <v>-0.48999999999999949</v>
      </c>
      <c r="O1217">
        <v>-8.9999999999999941E-2</v>
      </c>
      <c r="P1217">
        <v>0.15999999999999981</v>
      </c>
      <c r="Q1217">
        <v>-8.0000000000000182E-2</v>
      </c>
      <c r="R1217">
        <v>0.1799999999999998</v>
      </c>
      <c r="S1217">
        <v>0</v>
      </c>
      <c r="T1217">
        <v>-8.9999999999999969E-2</v>
      </c>
      <c r="U1217">
        <v>-0.06</v>
      </c>
    </row>
    <row r="1218" spans="1:21" x14ac:dyDescent="0.45">
      <c r="A1218" s="20">
        <v>41970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0.28999999999999981</v>
      </c>
      <c r="J1218">
        <v>-0.14000000000000001</v>
      </c>
      <c r="K1218">
        <v>-2.0000000000000021E-2</v>
      </c>
      <c r="L1218">
        <v>-2.775557561562891E-17</v>
      </c>
      <c r="M1218">
        <v>0.2699999999999998</v>
      </c>
      <c r="N1218">
        <v>-0.49000000000000021</v>
      </c>
      <c r="O1218">
        <v>-0.26000000000000012</v>
      </c>
      <c r="P1218">
        <v>-0.81999999999999984</v>
      </c>
      <c r="Q1218">
        <v>-0.66000000000000014</v>
      </c>
      <c r="R1218">
        <v>-0.78400000000000003</v>
      </c>
      <c r="S1218">
        <v>0</v>
      </c>
      <c r="T1218">
        <v>-8.0000000000000016E-2</v>
      </c>
      <c r="U1218">
        <v>-8.9999999999999913E-2</v>
      </c>
    </row>
    <row r="1219" spans="1:21" x14ac:dyDescent="0.45">
      <c r="A1219" s="20">
        <v>41971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-3.4000000000000002E-2</v>
      </c>
      <c r="I1219">
        <v>0.45600000000000018</v>
      </c>
      <c r="J1219">
        <v>3.000000000000003E-2</v>
      </c>
      <c r="K1219">
        <v>-2.0000000000000021E-2</v>
      </c>
      <c r="L1219">
        <v>3.0000000000000009E-2</v>
      </c>
      <c r="M1219">
        <v>0.3899999999999999</v>
      </c>
      <c r="N1219">
        <v>0.25999999999999962</v>
      </c>
      <c r="O1219">
        <v>3.000000000000003E-2</v>
      </c>
      <c r="P1219">
        <v>-9.4E-2</v>
      </c>
      <c r="Q1219">
        <v>0.11</v>
      </c>
      <c r="R1219">
        <v>5.0000000000000037E-2</v>
      </c>
      <c r="S1219">
        <v>0</v>
      </c>
      <c r="T1219">
        <v>0.03</v>
      </c>
      <c r="U1219">
        <v>-0.03</v>
      </c>
    </row>
    <row r="1220" spans="1:21" x14ac:dyDescent="0.45">
      <c r="A1220" s="20">
        <v>41974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-0.25400000000000023</v>
      </c>
      <c r="J1220">
        <v>0.1440000000000001</v>
      </c>
      <c r="K1220">
        <v>0.214</v>
      </c>
      <c r="L1220">
        <v>1.599999999999999E-2</v>
      </c>
      <c r="M1220">
        <v>-0.46400000000000058</v>
      </c>
      <c r="N1220">
        <v>-0.17799999999999941</v>
      </c>
      <c r="O1220">
        <v>0.18</v>
      </c>
      <c r="P1220">
        <v>0.47999999999999993</v>
      </c>
      <c r="Q1220">
        <v>0.26199999999999968</v>
      </c>
      <c r="R1220">
        <v>0.32</v>
      </c>
      <c r="S1220">
        <v>0</v>
      </c>
      <c r="T1220">
        <v>0.216</v>
      </c>
      <c r="U1220">
        <v>0.13400000000000001</v>
      </c>
    </row>
    <row r="1221" spans="1:21" x14ac:dyDescent="0.45">
      <c r="A1221" s="20">
        <v>41975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0.20000000000000021</v>
      </c>
      <c r="J1221">
        <v>-4.0000000000000091E-2</v>
      </c>
      <c r="K1221">
        <v>-0.18</v>
      </c>
      <c r="L1221">
        <v>3.999999999999998E-2</v>
      </c>
      <c r="M1221">
        <v>0.38000000000000012</v>
      </c>
      <c r="N1221">
        <v>-0.69799999999999995</v>
      </c>
      <c r="O1221">
        <v>-0.13000000000000009</v>
      </c>
      <c r="P1221">
        <v>-0.14999999999999991</v>
      </c>
      <c r="Q1221">
        <v>-0.84</v>
      </c>
      <c r="R1221">
        <v>-2.0000000000000021E-2</v>
      </c>
      <c r="S1221">
        <v>0</v>
      </c>
      <c r="T1221">
        <v>-0.17999999999999991</v>
      </c>
      <c r="U1221">
        <v>3.9999999999999869E-2</v>
      </c>
    </row>
    <row r="1222" spans="1:21" x14ac:dyDescent="0.45">
      <c r="A1222" s="20">
        <v>41976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-0.28000000000000003</v>
      </c>
      <c r="J1222">
        <v>-0.11</v>
      </c>
      <c r="K1222">
        <v>-7.0000000000000021E-2</v>
      </c>
      <c r="L1222">
        <v>-0.16</v>
      </c>
      <c r="M1222">
        <v>-0.43999999999999878</v>
      </c>
      <c r="N1222">
        <v>-0.75800000000000023</v>
      </c>
      <c r="O1222">
        <v>-9.999999999999995E-2</v>
      </c>
      <c r="P1222">
        <v>-0.27</v>
      </c>
      <c r="Q1222">
        <v>0.33000000000000052</v>
      </c>
      <c r="R1222">
        <v>-0.27</v>
      </c>
      <c r="S1222">
        <v>0</v>
      </c>
      <c r="T1222">
        <v>-0.1</v>
      </c>
      <c r="U1222">
        <v>3.000000000000003E-2</v>
      </c>
    </row>
    <row r="1223" spans="1:21" x14ac:dyDescent="0.45">
      <c r="A1223" s="20">
        <v>41977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9.9999999999999867E-2</v>
      </c>
      <c r="J1223">
        <v>-0.43</v>
      </c>
      <c r="K1223">
        <v>-0.09</v>
      </c>
      <c r="L1223">
        <v>-1.999999999999999E-2</v>
      </c>
      <c r="M1223">
        <v>-0.12000000000000099</v>
      </c>
      <c r="N1223">
        <v>0.31000000000000028</v>
      </c>
      <c r="O1223">
        <v>-0.46000000000000008</v>
      </c>
      <c r="P1223">
        <v>-0.34</v>
      </c>
      <c r="Q1223">
        <v>-0.52799999999999958</v>
      </c>
      <c r="R1223">
        <v>-0.37999999999999989</v>
      </c>
      <c r="S1223">
        <v>0</v>
      </c>
      <c r="T1223">
        <v>-0.13</v>
      </c>
      <c r="U1223">
        <v>-0.45</v>
      </c>
    </row>
    <row r="1224" spans="1:21" x14ac:dyDescent="0.45">
      <c r="A1224" s="20">
        <v>41978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-0.96399999999999952</v>
      </c>
      <c r="J1224">
        <v>0.19000000000000011</v>
      </c>
      <c r="K1224">
        <v>-0.1</v>
      </c>
      <c r="L1224">
        <v>4.0000000000000008E-2</v>
      </c>
      <c r="M1224">
        <v>-0.9099999999999997</v>
      </c>
      <c r="N1224">
        <v>-1.000000000000045E-2</v>
      </c>
      <c r="O1224">
        <v>0.14000000000000001</v>
      </c>
      <c r="P1224">
        <v>-0.11</v>
      </c>
      <c r="Q1224">
        <v>5.9999999999999609E-2</v>
      </c>
      <c r="R1224">
        <v>-4.0000000000000008E-2</v>
      </c>
      <c r="S1224">
        <v>0</v>
      </c>
      <c r="T1224">
        <v>-5.0000000000000017E-2</v>
      </c>
      <c r="U1224">
        <v>0.23</v>
      </c>
    </row>
    <row r="1225" spans="1:21" x14ac:dyDescent="0.45">
      <c r="A1225" s="20">
        <v>41981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1.6000000000000038E-2</v>
      </c>
      <c r="J1225">
        <v>-0.106</v>
      </c>
      <c r="K1225">
        <v>-5.599999999999998E-2</v>
      </c>
      <c r="L1225">
        <v>-4.4000000000000018E-2</v>
      </c>
      <c r="M1225">
        <v>-0.48399999999999949</v>
      </c>
      <c r="N1225">
        <v>-0.3379999999999998</v>
      </c>
      <c r="O1225">
        <v>-0.06</v>
      </c>
      <c r="P1225">
        <v>1.0000000000000011E-2</v>
      </c>
      <c r="Q1225">
        <v>-4.0000000000000042E-2</v>
      </c>
      <c r="R1225">
        <v>9.9999999999999811E-3</v>
      </c>
      <c r="S1225">
        <v>0</v>
      </c>
      <c r="T1225">
        <v>-5.3999999999999958E-2</v>
      </c>
      <c r="U1225">
        <v>-0.106</v>
      </c>
    </row>
    <row r="1226" spans="1:21" x14ac:dyDescent="0.45">
      <c r="A1226" s="20">
        <v>41982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-0.26000000000000018</v>
      </c>
      <c r="J1226">
        <v>9.9999999999999895E-2</v>
      </c>
      <c r="K1226">
        <v>0.14000000000000001</v>
      </c>
      <c r="L1226">
        <v>7.0000000000000007E-2</v>
      </c>
      <c r="M1226">
        <v>-0.55000000000000071</v>
      </c>
      <c r="N1226">
        <v>-0.56000000000000016</v>
      </c>
      <c r="O1226">
        <v>6.0000000000000053E-2</v>
      </c>
      <c r="P1226">
        <v>-0.03</v>
      </c>
      <c r="Q1226">
        <v>-0.25999999999999962</v>
      </c>
      <c r="R1226">
        <v>-2.9999999999999971E-2</v>
      </c>
      <c r="S1226">
        <v>0</v>
      </c>
      <c r="T1226">
        <v>0.11</v>
      </c>
      <c r="U1226">
        <v>0.12999999999999989</v>
      </c>
    </row>
    <row r="1227" spans="1:21" x14ac:dyDescent="0.45">
      <c r="A1227" s="20">
        <v>41983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1.3520000000000001</v>
      </c>
      <c r="J1227">
        <v>2.016</v>
      </c>
      <c r="K1227">
        <v>1.536</v>
      </c>
      <c r="L1227">
        <v>0.6180000000000001</v>
      </c>
      <c r="M1227">
        <v>2.75</v>
      </c>
      <c r="N1227">
        <v>2.8540000000000001</v>
      </c>
      <c r="O1227">
        <v>1.98</v>
      </c>
      <c r="P1227">
        <v>0.78600000000000003</v>
      </c>
      <c r="Q1227">
        <v>-2.2160000000000002</v>
      </c>
      <c r="R1227">
        <v>0.66599999999999993</v>
      </c>
      <c r="S1227">
        <v>0</v>
      </c>
      <c r="T1227">
        <v>1.4239999999999999</v>
      </c>
      <c r="U1227">
        <v>1.1559999999999999</v>
      </c>
    </row>
    <row r="1228" spans="1:21" x14ac:dyDescent="0.45">
      <c r="A1228" s="20">
        <v>41984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45">
      <c r="A1229" s="20">
        <v>41985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45">
      <c r="A1230" s="20">
        <v>41988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-2.4E-2</v>
      </c>
      <c r="I1230">
        <v>0</v>
      </c>
      <c r="J1230">
        <v>-3.5999999999999997E-2</v>
      </c>
      <c r="K1230">
        <v>-3.5999999999999997E-2</v>
      </c>
      <c r="L1230">
        <v>-2.4E-2</v>
      </c>
      <c r="M1230">
        <v>-2.4E-2</v>
      </c>
      <c r="N1230">
        <v>-4.8000000000000001E-2</v>
      </c>
      <c r="O1230">
        <v>-0.06</v>
      </c>
      <c r="P1230">
        <v>-2.4E-2</v>
      </c>
      <c r="Q1230">
        <v>-4.8000000000000001E-2</v>
      </c>
      <c r="R1230">
        <v>-2.4E-2</v>
      </c>
      <c r="S1230">
        <v>0</v>
      </c>
      <c r="T1230">
        <v>-2.4E-2</v>
      </c>
      <c r="U1230">
        <v>-3.5999999999999997E-2</v>
      </c>
    </row>
    <row r="1231" spans="1:21" x14ac:dyDescent="0.45">
      <c r="A1231" s="20">
        <v>41989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0.06</v>
      </c>
      <c r="I1231">
        <v>0</v>
      </c>
      <c r="J1231">
        <v>0.65999999999999992</v>
      </c>
      <c r="K1231">
        <v>9.9999999999999978E-2</v>
      </c>
      <c r="L1231">
        <v>-1.000000000000004E-2</v>
      </c>
      <c r="M1231">
        <v>0.1400000000000001</v>
      </c>
      <c r="N1231">
        <v>0.5900000000000003</v>
      </c>
      <c r="O1231">
        <v>0.59999999999999987</v>
      </c>
      <c r="P1231">
        <v>0.58999999999999986</v>
      </c>
      <c r="Q1231">
        <v>0.2099999999999993</v>
      </c>
      <c r="R1231">
        <v>0.44999999999999968</v>
      </c>
      <c r="S1231">
        <v>0</v>
      </c>
      <c r="T1231">
        <v>0.19</v>
      </c>
      <c r="U1231">
        <v>0.23999999999999991</v>
      </c>
    </row>
    <row r="1232" spans="1:21" x14ac:dyDescent="0.45">
      <c r="A1232" s="20">
        <v>41990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0.16</v>
      </c>
      <c r="I1232">
        <v>0</v>
      </c>
      <c r="J1232">
        <v>0.4500000000000004</v>
      </c>
      <c r="K1232">
        <v>-0.12000000000000011</v>
      </c>
      <c r="L1232">
        <v>7.999999999999996E-2</v>
      </c>
      <c r="M1232">
        <v>0.24999999999999981</v>
      </c>
      <c r="N1232">
        <v>0.33000000000000013</v>
      </c>
      <c r="O1232">
        <v>0.48</v>
      </c>
      <c r="P1232">
        <v>0.21000000000000019</v>
      </c>
      <c r="Q1232">
        <v>-4.9999999999998927E-2</v>
      </c>
      <c r="R1232">
        <v>0.12600000000000039</v>
      </c>
      <c r="S1232">
        <v>0</v>
      </c>
      <c r="T1232">
        <v>-6.0000000000000157E-2</v>
      </c>
      <c r="U1232">
        <v>-0.1199999999999999</v>
      </c>
    </row>
    <row r="1233" spans="1:21" x14ac:dyDescent="0.45">
      <c r="A1233" s="20">
        <v>41991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1.110223024625157E-16</v>
      </c>
      <c r="I1233">
        <v>0</v>
      </c>
      <c r="J1233">
        <v>-3.0000000000000249E-2</v>
      </c>
      <c r="K1233">
        <v>0.20000000000000021</v>
      </c>
      <c r="L1233">
        <v>7.0000000000000118E-2</v>
      </c>
      <c r="M1233">
        <v>-0.20999999999999969</v>
      </c>
      <c r="N1233">
        <v>-0.1000000000000001</v>
      </c>
      <c r="O1233">
        <v>0.20000000000000021</v>
      </c>
      <c r="P1233">
        <v>-7.0000000000000062E-2</v>
      </c>
      <c r="Q1233">
        <v>-0.28000000000000019</v>
      </c>
      <c r="R1233">
        <v>0</v>
      </c>
      <c r="S1233">
        <v>0</v>
      </c>
      <c r="T1233">
        <v>0.11000000000000019</v>
      </c>
      <c r="U1233">
        <v>2.0000000000000021E-2</v>
      </c>
    </row>
    <row r="1234" spans="1:21" x14ac:dyDescent="0.45">
      <c r="A1234" s="20">
        <v>41992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-0.29000000000000009</v>
      </c>
      <c r="I1234">
        <v>0</v>
      </c>
      <c r="J1234">
        <v>-0.9700000000000002</v>
      </c>
      <c r="K1234">
        <v>-0.13000000000000009</v>
      </c>
      <c r="L1234">
        <v>-0.1400000000000001</v>
      </c>
      <c r="M1234">
        <v>-0.45000000000000018</v>
      </c>
      <c r="N1234">
        <v>-1.17</v>
      </c>
      <c r="O1234">
        <v>-1.34</v>
      </c>
      <c r="P1234">
        <v>-1.19</v>
      </c>
      <c r="Q1234">
        <v>-0.51000000000000023</v>
      </c>
      <c r="R1234">
        <v>0</v>
      </c>
      <c r="S1234">
        <v>0</v>
      </c>
      <c r="T1234">
        <v>-0.19000000000000011</v>
      </c>
      <c r="U1234">
        <v>-0.1000000000000001</v>
      </c>
    </row>
    <row r="1235" spans="1:21" x14ac:dyDescent="0.45">
      <c r="A1235" s="20">
        <v>41995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-0.114</v>
      </c>
      <c r="I1235">
        <v>-2.4E-2</v>
      </c>
      <c r="J1235">
        <v>-0.29599999999999987</v>
      </c>
      <c r="K1235">
        <v>-0.14599999999999999</v>
      </c>
      <c r="L1235">
        <v>-8.3999999999999964E-2</v>
      </c>
      <c r="M1235">
        <v>-1.399999999999977E-2</v>
      </c>
      <c r="N1235">
        <v>-0.32800000000000018</v>
      </c>
      <c r="O1235">
        <v>-0.3</v>
      </c>
      <c r="P1235">
        <v>-0.40400000000000008</v>
      </c>
      <c r="Q1235">
        <v>-0.19800000000000009</v>
      </c>
      <c r="R1235">
        <v>-2.4E-2</v>
      </c>
      <c r="S1235">
        <v>0</v>
      </c>
      <c r="T1235">
        <v>-0.17399999999999999</v>
      </c>
      <c r="U1235">
        <v>-0.156</v>
      </c>
    </row>
    <row r="1236" spans="1:21" x14ac:dyDescent="0.45">
      <c r="A1236" s="20">
        <v>41996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-0.13</v>
      </c>
      <c r="I1236">
        <v>-1.0000000000000011E-2</v>
      </c>
      <c r="J1236">
        <v>0.1799999999999998</v>
      </c>
      <c r="K1236">
        <v>6.0000000000000053E-2</v>
      </c>
      <c r="L1236">
        <v>9.9999999999999811E-3</v>
      </c>
      <c r="M1236">
        <v>5.0000000000000273E-2</v>
      </c>
      <c r="N1236">
        <v>0.10000000000000051</v>
      </c>
      <c r="O1236">
        <v>6.0000000000000053E-2</v>
      </c>
      <c r="P1236">
        <v>0.1800000000000003</v>
      </c>
      <c r="Q1236">
        <v>0.57000000000000073</v>
      </c>
      <c r="R1236">
        <v>0.11000000000000019</v>
      </c>
      <c r="S1236">
        <v>0</v>
      </c>
      <c r="T1236">
        <v>-5.0000000000000037E-2</v>
      </c>
      <c r="U1236">
        <v>-0.1999999999999999</v>
      </c>
    </row>
    <row r="1237" spans="1:21" x14ac:dyDescent="0.45">
      <c r="A1237" s="20">
        <v>41997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-4.0000000000000042E-2</v>
      </c>
      <c r="I1237">
        <v>-3.000000000000003E-2</v>
      </c>
      <c r="J1237">
        <v>-0.25</v>
      </c>
      <c r="K1237">
        <v>-0.11</v>
      </c>
      <c r="L1237">
        <v>-5.0000000000000031E-2</v>
      </c>
      <c r="M1237">
        <v>-0.1699999999999999</v>
      </c>
      <c r="N1237">
        <v>-0.49</v>
      </c>
      <c r="O1237">
        <v>-0.15</v>
      </c>
      <c r="P1237">
        <v>-0.64000000000000012</v>
      </c>
      <c r="Q1237">
        <v>-0.13000000000000009</v>
      </c>
      <c r="R1237">
        <v>-0.25000000000000011</v>
      </c>
      <c r="S1237">
        <v>0</v>
      </c>
      <c r="T1237">
        <v>-4.0000000000000008E-2</v>
      </c>
      <c r="U1237">
        <v>-5.0000000000000017E-2</v>
      </c>
    </row>
    <row r="1238" spans="1:21" x14ac:dyDescent="0.45">
      <c r="A1238" s="20">
        <v>41999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-1.0000000000000011E-2</v>
      </c>
      <c r="I1238">
        <v>-5.0000000000000037E-2</v>
      </c>
      <c r="J1238">
        <v>-0.57999999999999996</v>
      </c>
      <c r="K1238">
        <v>-0.2</v>
      </c>
      <c r="L1238">
        <v>-1.999999999999998E-2</v>
      </c>
      <c r="M1238">
        <v>0.1000000000000001</v>
      </c>
      <c r="N1238">
        <v>-0.42000000000000021</v>
      </c>
      <c r="O1238">
        <v>-0.27999999999999992</v>
      </c>
      <c r="P1238">
        <v>-0.25000000000000011</v>
      </c>
      <c r="Q1238">
        <v>-0.73000000000000043</v>
      </c>
      <c r="R1238">
        <v>-0.22000000000000011</v>
      </c>
      <c r="S1238">
        <v>0</v>
      </c>
      <c r="T1238">
        <v>-0.16</v>
      </c>
      <c r="U1238">
        <v>2.9999999999999971E-2</v>
      </c>
    </row>
    <row r="1239" spans="1:21" x14ac:dyDescent="0.45">
      <c r="A1239" s="20">
        <v>42002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0.15600000000000011</v>
      </c>
      <c r="I1239">
        <v>0.33000000000000013</v>
      </c>
      <c r="J1239">
        <v>1.0640000000000001</v>
      </c>
      <c r="K1239">
        <v>0.41399999999999992</v>
      </c>
      <c r="L1239">
        <v>5.6000000000000022E-2</v>
      </c>
      <c r="M1239">
        <v>0.86599999999999988</v>
      </c>
      <c r="N1239">
        <v>0.93200000000000016</v>
      </c>
      <c r="O1239">
        <v>0.28999999999999998</v>
      </c>
      <c r="P1239">
        <v>1.696</v>
      </c>
      <c r="Q1239">
        <v>0.67400000000000015</v>
      </c>
      <c r="R1239">
        <v>0.85200000000000009</v>
      </c>
      <c r="S1239">
        <v>0</v>
      </c>
      <c r="T1239">
        <v>0.40600000000000003</v>
      </c>
      <c r="U1239">
        <v>0.1739999999999999</v>
      </c>
    </row>
    <row r="1240" spans="1:21" x14ac:dyDescent="0.45">
      <c r="A1240" s="20">
        <v>42003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0.27</v>
      </c>
      <c r="I1240">
        <v>0.42599999999999988</v>
      </c>
      <c r="J1240">
        <v>3.5139999999999998</v>
      </c>
      <c r="K1240">
        <v>1.43</v>
      </c>
      <c r="L1240">
        <v>0.16</v>
      </c>
      <c r="M1240">
        <v>1.5860000000000001</v>
      </c>
      <c r="N1240">
        <v>3.831999999999999</v>
      </c>
      <c r="O1240">
        <v>2.3800000000000008</v>
      </c>
      <c r="P1240">
        <v>3.0399999999999991</v>
      </c>
      <c r="Q1240">
        <v>2.9620000000000002</v>
      </c>
      <c r="R1240">
        <v>0.62599999999999967</v>
      </c>
      <c r="S1240">
        <v>0</v>
      </c>
      <c r="T1240">
        <v>1.1359999999999999</v>
      </c>
      <c r="U1240">
        <v>-8.0000000000000016E-2</v>
      </c>
    </row>
    <row r="1241" spans="1:21" x14ac:dyDescent="0.45">
      <c r="A1241" s="20">
        <v>42006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-0.41</v>
      </c>
      <c r="I1241">
        <v>0</v>
      </c>
      <c r="J1241">
        <v>-1.7800000000000009</v>
      </c>
      <c r="K1241">
        <v>-1.32</v>
      </c>
      <c r="L1241">
        <v>-0.19</v>
      </c>
      <c r="M1241">
        <v>-0.50999999999999979</v>
      </c>
      <c r="N1241">
        <v>-1.72</v>
      </c>
      <c r="O1241">
        <v>-1.920000000000001</v>
      </c>
      <c r="P1241">
        <v>-1.28</v>
      </c>
      <c r="Q1241">
        <v>-0.53999999999999981</v>
      </c>
      <c r="R1241">
        <v>0</v>
      </c>
      <c r="S1241">
        <v>0</v>
      </c>
      <c r="T1241">
        <v>-0.54000000000000015</v>
      </c>
      <c r="U1241">
        <v>-0.28999999999999981</v>
      </c>
    </row>
    <row r="1242" spans="1:21" x14ac:dyDescent="0.45">
      <c r="A1242" s="20">
        <v>42009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1.6000000000000059E-2</v>
      </c>
      <c r="I1242">
        <v>0</v>
      </c>
      <c r="J1242">
        <v>-0.1159999999999996</v>
      </c>
      <c r="K1242">
        <v>0.29400000000000021</v>
      </c>
      <c r="L1242">
        <v>-1.4000000000000011E-2</v>
      </c>
      <c r="M1242">
        <v>0.53600000000000003</v>
      </c>
      <c r="N1242">
        <v>8.9999999999999636E-2</v>
      </c>
      <c r="O1242">
        <v>-7.9999999999999627E-2</v>
      </c>
      <c r="P1242">
        <v>0.7</v>
      </c>
      <c r="Q1242">
        <v>4.9999999999999822E-2</v>
      </c>
      <c r="R1242">
        <v>0</v>
      </c>
      <c r="S1242">
        <v>0</v>
      </c>
      <c r="T1242">
        <v>6.6000000000000086E-2</v>
      </c>
      <c r="U1242">
        <v>0.4039999999999998</v>
      </c>
    </row>
    <row r="1243" spans="1:21" x14ac:dyDescent="0.45">
      <c r="A1243" s="20">
        <v>42010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1.1060000000000001</v>
      </c>
      <c r="I1243">
        <v>0</v>
      </c>
      <c r="J1243">
        <v>4.1139999999999999</v>
      </c>
      <c r="K1243">
        <v>2.984</v>
      </c>
      <c r="L1243">
        <v>0.88</v>
      </c>
      <c r="M1243">
        <v>2.282</v>
      </c>
      <c r="N1243">
        <v>6.7039999999999988</v>
      </c>
      <c r="O1243">
        <v>3.48</v>
      </c>
      <c r="P1243">
        <v>8.548</v>
      </c>
      <c r="Q1243">
        <v>3.0019999999999989</v>
      </c>
      <c r="R1243">
        <v>0</v>
      </c>
      <c r="S1243">
        <v>0</v>
      </c>
      <c r="T1243">
        <v>1.718</v>
      </c>
      <c r="U1243">
        <v>6.0000000000001052E-2</v>
      </c>
    </row>
    <row r="1244" spans="1:21" x14ac:dyDescent="0.45">
      <c r="A1244" s="20">
        <v>42011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-0.20000000000000009</v>
      </c>
      <c r="I1244">
        <v>0</v>
      </c>
      <c r="J1244">
        <v>-0.39200000000000013</v>
      </c>
      <c r="K1244">
        <v>-0.44799999999999979</v>
      </c>
      <c r="L1244">
        <v>8.3999999999999908E-2</v>
      </c>
      <c r="M1244">
        <v>-0.24399999999999999</v>
      </c>
      <c r="N1244">
        <v>0</v>
      </c>
      <c r="O1244">
        <v>-0.79999999999999971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0.71599999999999886</v>
      </c>
    </row>
    <row r="1245" spans="1:21" x14ac:dyDescent="0.45">
      <c r="A1245" s="20">
        <v>42012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-0.41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45">
      <c r="A1246" s="20">
        <v>42013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-0.36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45">
      <c r="A1247" s="20">
        <v>42016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-5.3999999999999999E-2</v>
      </c>
      <c r="I1247">
        <v>-2.4E-2</v>
      </c>
      <c r="J1247">
        <v>-3.5999999999999997E-2</v>
      </c>
      <c r="K1247">
        <v>-3.5999999999999997E-2</v>
      </c>
      <c r="L1247">
        <v>-2.4E-2</v>
      </c>
      <c r="M1247">
        <v>-2.4E-2</v>
      </c>
      <c r="N1247">
        <v>-4.8000000000000001E-2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-2.4E-2</v>
      </c>
      <c r="U1247">
        <v>-3.5999999999999997E-2</v>
      </c>
    </row>
    <row r="1248" spans="1:21" x14ac:dyDescent="0.45">
      <c r="A1248" s="20">
        <v>42017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-0.1400000000000001</v>
      </c>
      <c r="I1248">
        <v>0.23600000000000021</v>
      </c>
      <c r="J1248">
        <v>-0.44000000000000022</v>
      </c>
      <c r="K1248">
        <v>1.0000000000000059E-2</v>
      </c>
      <c r="L1248">
        <v>-9.9999999999999534E-3</v>
      </c>
      <c r="M1248">
        <v>-3.0000000000000249E-2</v>
      </c>
      <c r="N1248">
        <v>-0.39999999999999991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-2.9999999999999971E-2</v>
      </c>
      <c r="U1248">
        <v>8.0000000000000016E-2</v>
      </c>
    </row>
    <row r="1249" spans="1:21" x14ac:dyDescent="0.45">
      <c r="A1249" s="20">
        <v>42018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0.24</v>
      </c>
      <c r="I1249">
        <v>0</v>
      </c>
      <c r="J1249">
        <v>0.23</v>
      </c>
      <c r="K1249">
        <v>1.999999999999991E-2</v>
      </c>
      <c r="L1249">
        <v>0.06</v>
      </c>
      <c r="M1249">
        <v>-0.28999999999999959</v>
      </c>
      <c r="N1249">
        <v>0.1400000000000006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8.9999999999999913E-2</v>
      </c>
      <c r="U1249">
        <v>0.1400000000000001</v>
      </c>
    </row>
    <row r="1250" spans="1:21" x14ac:dyDescent="0.45">
      <c r="A1250" s="20">
        <v>42019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-0.29399999999999998</v>
      </c>
      <c r="I1250">
        <v>0</v>
      </c>
      <c r="J1250">
        <v>-0.18999999999999989</v>
      </c>
      <c r="K1250">
        <v>9.9999999999999534E-3</v>
      </c>
      <c r="L1250">
        <v>-5.0000000000000017E-2</v>
      </c>
      <c r="M1250">
        <v>0.1599999999999997</v>
      </c>
      <c r="N1250">
        <v>-0.3400000000000003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-7.0000000000000062E-2</v>
      </c>
      <c r="U1250">
        <v>-0.13000000000000009</v>
      </c>
    </row>
    <row r="1251" spans="1:21" x14ac:dyDescent="0.45">
      <c r="A1251" s="20">
        <v>42020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0.39000000000000012</v>
      </c>
      <c r="I1251">
        <v>0</v>
      </c>
      <c r="J1251">
        <v>0.79</v>
      </c>
      <c r="K1251">
        <v>1.6653345369377351E-16</v>
      </c>
      <c r="L1251">
        <v>0.25</v>
      </c>
      <c r="M1251">
        <v>-4.9999999999999822E-2</v>
      </c>
      <c r="N1251">
        <v>1.18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0.27000000000000018</v>
      </c>
      <c r="U1251">
        <v>0.34</v>
      </c>
    </row>
    <row r="1252" spans="1:21" x14ac:dyDescent="0.45">
      <c r="A1252" s="20">
        <v>42023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-0.37</v>
      </c>
      <c r="I1252">
        <v>0</v>
      </c>
      <c r="J1252">
        <v>-0.41600000000000009</v>
      </c>
      <c r="K1252">
        <v>-9.6000000000000169E-2</v>
      </c>
      <c r="L1252">
        <v>-0.19400000000000001</v>
      </c>
      <c r="M1252">
        <v>-0.37400000000000061</v>
      </c>
      <c r="N1252">
        <v>-1.098000000000001</v>
      </c>
      <c r="O1252">
        <v>-0.06</v>
      </c>
      <c r="P1252">
        <v>-2.4E-2</v>
      </c>
      <c r="Q1252">
        <v>-4.8000000000000001E-2</v>
      </c>
      <c r="R1252">
        <v>-2.4E-2</v>
      </c>
      <c r="S1252">
        <v>0</v>
      </c>
      <c r="T1252">
        <v>-0.32400000000000018</v>
      </c>
      <c r="U1252">
        <v>-0.21600000000000011</v>
      </c>
    </row>
    <row r="1253" spans="1:21" x14ac:dyDescent="0.45">
      <c r="A1253" s="20">
        <v>42024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-0.1</v>
      </c>
      <c r="I1253">
        <v>0</v>
      </c>
      <c r="J1253">
        <v>-0.78</v>
      </c>
      <c r="K1253">
        <v>0.26000000000000012</v>
      </c>
      <c r="L1253">
        <v>-2.775557561562891E-17</v>
      </c>
      <c r="M1253">
        <v>4.0000000000000917E-2</v>
      </c>
      <c r="N1253">
        <v>-0.60000000000000053</v>
      </c>
      <c r="O1253">
        <v>-0.44000000000000022</v>
      </c>
      <c r="P1253">
        <v>-0.30999999999999989</v>
      </c>
      <c r="Q1253">
        <v>8.0000000000000293E-2</v>
      </c>
      <c r="R1253">
        <v>-0.43999999999999978</v>
      </c>
      <c r="S1253">
        <v>0</v>
      </c>
      <c r="T1253">
        <v>6.0000000000000157E-2</v>
      </c>
      <c r="U1253">
        <v>0</v>
      </c>
    </row>
    <row r="1254" spans="1:21" x14ac:dyDescent="0.45">
      <c r="A1254" s="20">
        <v>42025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-0.16800000000000001</v>
      </c>
      <c r="I1254">
        <v>0</v>
      </c>
      <c r="J1254">
        <v>0.3</v>
      </c>
      <c r="K1254">
        <v>-0.17999999999999991</v>
      </c>
      <c r="L1254">
        <v>-7.0000000000000007E-2</v>
      </c>
      <c r="M1254">
        <v>0.20000000000000021</v>
      </c>
      <c r="N1254">
        <v>0.34000000000000158</v>
      </c>
      <c r="O1254">
        <v>0.1400000000000001</v>
      </c>
      <c r="P1254">
        <v>-0.1900000000000002</v>
      </c>
      <c r="Q1254">
        <v>-0.2200000000000002</v>
      </c>
      <c r="R1254">
        <v>-1.110223024625157E-16</v>
      </c>
      <c r="S1254">
        <v>0</v>
      </c>
      <c r="T1254">
        <v>-0.2</v>
      </c>
      <c r="U1254">
        <v>-0.17999999999999991</v>
      </c>
    </row>
    <row r="1255" spans="1:21" x14ac:dyDescent="0.45">
      <c r="A1255" s="20">
        <v>42026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-9.9999999999999811E-3</v>
      </c>
      <c r="I1255">
        <v>0</v>
      </c>
      <c r="J1255">
        <v>-0.55999999999999983</v>
      </c>
      <c r="K1255">
        <v>1.9999999999999959E-2</v>
      </c>
      <c r="L1255">
        <v>-8.0000000000000016E-2</v>
      </c>
      <c r="M1255">
        <v>0.67999999999999972</v>
      </c>
      <c r="N1255">
        <v>2.9999999999999801E-2</v>
      </c>
      <c r="O1255">
        <v>-0.27</v>
      </c>
      <c r="P1255">
        <v>-0.06</v>
      </c>
      <c r="Q1255">
        <v>0.17999999999999991</v>
      </c>
      <c r="R1255">
        <v>-0.20000000000000009</v>
      </c>
      <c r="S1255">
        <v>0</v>
      </c>
      <c r="T1255">
        <v>-1.110223024625157E-16</v>
      </c>
      <c r="U1255">
        <v>-0.3600000000000001</v>
      </c>
    </row>
    <row r="1256" spans="1:21" x14ac:dyDescent="0.45">
      <c r="A1256" s="20">
        <v>42027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-5.0000000000000017E-2</v>
      </c>
      <c r="I1256">
        <v>0</v>
      </c>
      <c r="J1256">
        <v>-0.32000000000000012</v>
      </c>
      <c r="K1256">
        <v>-0.06</v>
      </c>
      <c r="L1256">
        <v>-5.999999999999997E-2</v>
      </c>
      <c r="M1256">
        <v>-0.90000000000000036</v>
      </c>
      <c r="N1256">
        <v>-0.90000000000000102</v>
      </c>
      <c r="O1256">
        <v>-0.1699999999999999</v>
      </c>
      <c r="P1256">
        <v>-0.23</v>
      </c>
      <c r="Q1256">
        <v>-0.16999999999999979</v>
      </c>
      <c r="R1256">
        <v>-0.1699999999999999</v>
      </c>
      <c r="S1256">
        <v>0</v>
      </c>
      <c r="T1256">
        <v>-0.14000000000000001</v>
      </c>
      <c r="U1256">
        <v>-0.1399999999999999</v>
      </c>
    </row>
    <row r="1257" spans="1:21" x14ac:dyDescent="0.45">
      <c r="A1257" s="20">
        <v>42030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-3.9999999999999827E-3</v>
      </c>
      <c r="I1257">
        <v>-2.4E-2</v>
      </c>
      <c r="J1257">
        <v>0.24399999999999999</v>
      </c>
      <c r="K1257">
        <v>-0.17599999999999999</v>
      </c>
      <c r="L1257">
        <v>1.599999999999998E-2</v>
      </c>
      <c r="M1257">
        <v>0.67600000000000104</v>
      </c>
      <c r="N1257">
        <v>0.36200000000000038</v>
      </c>
      <c r="O1257">
        <v>4.9999999999999982E-2</v>
      </c>
      <c r="P1257">
        <v>-4.9999999999999989E-2</v>
      </c>
      <c r="Q1257">
        <v>7.1999999999999884E-2</v>
      </c>
      <c r="R1257">
        <v>0.06</v>
      </c>
      <c r="S1257">
        <v>0</v>
      </c>
      <c r="T1257">
        <v>-0.124</v>
      </c>
      <c r="U1257">
        <v>0.1239999999999999</v>
      </c>
    </row>
    <row r="1258" spans="1:21" x14ac:dyDescent="0.45">
      <c r="A1258" s="20">
        <v>42031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-0.12</v>
      </c>
      <c r="I1258">
        <v>8.0000000000000071E-2</v>
      </c>
      <c r="J1258">
        <v>-0.33</v>
      </c>
      <c r="K1258">
        <v>9.9999999999999978E-2</v>
      </c>
      <c r="L1258">
        <v>-6.9999999999999993E-2</v>
      </c>
      <c r="M1258">
        <v>-0.25000000000000222</v>
      </c>
      <c r="N1258">
        <v>-0.34000000000000069</v>
      </c>
      <c r="O1258">
        <v>-0.24000000000000021</v>
      </c>
      <c r="P1258">
        <v>-0.16</v>
      </c>
      <c r="Q1258">
        <v>-0.43999999999999978</v>
      </c>
      <c r="R1258">
        <v>-0.12999999999999989</v>
      </c>
      <c r="S1258">
        <v>0</v>
      </c>
      <c r="T1258">
        <v>1.9999999999999959E-2</v>
      </c>
      <c r="U1258">
        <v>-0.3299999999999999</v>
      </c>
    </row>
    <row r="1259" spans="1:21" x14ac:dyDescent="0.45">
      <c r="A1259" s="20">
        <v>42032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-3.0000000000000009E-2</v>
      </c>
      <c r="I1259">
        <v>-2.0000000000000021E-2</v>
      </c>
      <c r="J1259">
        <v>-6.0000000000000157E-2</v>
      </c>
      <c r="K1259">
        <v>-8.0000000000000016E-2</v>
      </c>
      <c r="L1259">
        <v>-0.08</v>
      </c>
      <c r="M1259">
        <v>-6.9999999999998508E-2</v>
      </c>
      <c r="N1259">
        <v>-0.26999999999999941</v>
      </c>
      <c r="O1259">
        <v>-4.9999999999999933E-2</v>
      </c>
      <c r="P1259">
        <v>7.0000000000000007E-2</v>
      </c>
      <c r="Q1259">
        <v>0.1199999999999999</v>
      </c>
      <c r="R1259">
        <v>0.06</v>
      </c>
      <c r="S1259">
        <v>0</v>
      </c>
      <c r="T1259">
        <v>-0.1199999999999999</v>
      </c>
      <c r="U1259">
        <v>-2.0000000000000021E-2</v>
      </c>
    </row>
    <row r="1260" spans="1:21" x14ac:dyDescent="0.45">
      <c r="A1260" s="20">
        <v>42033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0.05</v>
      </c>
      <c r="I1260">
        <v>2.0000000000000021E-2</v>
      </c>
      <c r="J1260">
        <v>0.12000000000000011</v>
      </c>
      <c r="K1260">
        <v>7.0000000000000007E-2</v>
      </c>
      <c r="L1260">
        <v>0.11</v>
      </c>
      <c r="M1260">
        <v>1.180000000000001</v>
      </c>
      <c r="N1260">
        <v>0.38000000000000139</v>
      </c>
      <c r="O1260">
        <v>-5.5511151231257827E-17</v>
      </c>
      <c r="P1260">
        <v>-2.0000000000000021E-2</v>
      </c>
      <c r="Q1260">
        <v>0.35999999999999988</v>
      </c>
      <c r="R1260">
        <v>-3.000000000000003E-2</v>
      </c>
      <c r="S1260">
        <v>0</v>
      </c>
      <c r="T1260">
        <v>0.12</v>
      </c>
      <c r="U1260">
        <v>0.12</v>
      </c>
    </row>
    <row r="1261" spans="1:21" x14ac:dyDescent="0.45">
      <c r="A1261" s="20">
        <v>42034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1.0000000000000011E-2</v>
      </c>
      <c r="I1261">
        <v>-0.15</v>
      </c>
      <c r="J1261">
        <v>9.9999999999999978E-2</v>
      </c>
      <c r="K1261">
        <v>-0.09</v>
      </c>
      <c r="L1261">
        <v>-0.02</v>
      </c>
      <c r="M1261">
        <v>-1.700000000000002</v>
      </c>
      <c r="N1261">
        <v>-0.83000000000000096</v>
      </c>
      <c r="O1261">
        <v>0.17</v>
      </c>
      <c r="P1261">
        <v>-8.0000000000000016E-2</v>
      </c>
      <c r="Q1261">
        <v>-0.40999999999999948</v>
      </c>
      <c r="R1261">
        <v>-9.0000000000000024E-2</v>
      </c>
      <c r="S1261">
        <v>0</v>
      </c>
      <c r="T1261">
        <v>-9.000000000000008E-2</v>
      </c>
      <c r="U1261">
        <v>0.1400000000000001</v>
      </c>
    </row>
    <row r="1262" spans="1:21" x14ac:dyDescent="0.45">
      <c r="A1262" s="20">
        <v>42037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-2.4E-2</v>
      </c>
      <c r="I1262">
        <v>-0.13400000000000009</v>
      </c>
      <c r="J1262">
        <v>-0.25600000000000012</v>
      </c>
      <c r="K1262">
        <v>0.104</v>
      </c>
      <c r="L1262">
        <v>5.9999999999999854E-3</v>
      </c>
      <c r="M1262">
        <v>0.25599999999999928</v>
      </c>
      <c r="N1262">
        <v>0.44199999999999962</v>
      </c>
      <c r="O1262">
        <v>-0.16000000000000009</v>
      </c>
      <c r="P1262">
        <v>0.11</v>
      </c>
      <c r="Q1262">
        <v>8.9999999999999636E-2</v>
      </c>
      <c r="R1262">
        <v>3.000000000000003E-2</v>
      </c>
      <c r="S1262">
        <v>0</v>
      </c>
      <c r="T1262">
        <v>4.6000000000000062E-2</v>
      </c>
      <c r="U1262">
        <v>4.4000000000000067E-2</v>
      </c>
    </row>
    <row r="1263" spans="1:21" x14ac:dyDescent="0.45">
      <c r="A1263" s="20">
        <v>42038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-8.4000000000000019E-2</v>
      </c>
      <c r="I1263">
        <v>5.0000000000000037E-2</v>
      </c>
      <c r="J1263">
        <v>4.0000000000000147E-2</v>
      </c>
      <c r="K1263">
        <v>2.0000000000000021E-2</v>
      </c>
      <c r="L1263">
        <v>-9.999999999999995E-2</v>
      </c>
      <c r="M1263">
        <v>-0.75999999999999801</v>
      </c>
      <c r="N1263">
        <v>-0.87999999999999967</v>
      </c>
      <c r="O1263">
        <v>-1.9999999999999959E-2</v>
      </c>
      <c r="P1263">
        <v>-2.0000000000000049E-2</v>
      </c>
      <c r="Q1263">
        <v>-0.1099999999999997</v>
      </c>
      <c r="R1263">
        <v>7.0000000000000007E-2</v>
      </c>
      <c r="S1263">
        <v>0</v>
      </c>
      <c r="T1263">
        <v>2.0000000000000021E-2</v>
      </c>
      <c r="U1263">
        <v>-0.40000000000000019</v>
      </c>
    </row>
    <row r="1264" spans="1:21" x14ac:dyDescent="0.45">
      <c r="A1264" s="20">
        <v>42039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-8.0000000000000016E-2</v>
      </c>
      <c r="I1264">
        <v>-0.25</v>
      </c>
      <c r="J1264">
        <v>-0.79999999999999993</v>
      </c>
      <c r="K1264">
        <v>-0.39999999999999991</v>
      </c>
      <c r="L1264">
        <v>-6.0000000000000012E-2</v>
      </c>
      <c r="M1264">
        <v>0.87999999999999901</v>
      </c>
      <c r="N1264">
        <v>-0.35999999999999988</v>
      </c>
      <c r="O1264">
        <v>-0.47999999999999993</v>
      </c>
      <c r="P1264">
        <v>-0.15</v>
      </c>
      <c r="Q1264">
        <v>4.9999999999999663E-2</v>
      </c>
      <c r="R1264">
        <v>-0.13</v>
      </c>
      <c r="S1264">
        <v>0</v>
      </c>
      <c r="T1264">
        <v>-0.37999999999999989</v>
      </c>
      <c r="U1264">
        <v>-0.11</v>
      </c>
    </row>
    <row r="1265" spans="1:21" x14ac:dyDescent="0.45">
      <c r="A1265" s="20">
        <v>42040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-2.0000000000000021E-2</v>
      </c>
      <c r="I1265">
        <v>2.9999999999999801E-2</v>
      </c>
      <c r="J1265">
        <v>1.04</v>
      </c>
      <c r="K1265">
        <v>0.39999999999999991</v>
      </c>
      <c r="L1265">
        <v>2.5999999999999999E-2</v>
      </c>
      <c r="M1265">
        <v>-1.26</v>
      </c>
      <c r="N1265">
        <v>-8.0000000000000071E-2</v>
      </c>
      <c r="O1265">
        <v>0.59999999999999987</v>
      </c>
      <c r="P1265">
        <v>1.999999999999999E-2</v>
      </c>
      <c r="Q1265">
        <v>-0.42999999999999983</v>
      </c>
      <c r="R1265">
        <v>0</v>
      </c>
      <c r="S1265">
        <v>0</v>
      </c>
      <c r="T1265">
        <v>0.33999999999999991</v>
      </c>
      <c r="U1265">
        <v>0.17</v>
      </c>
    </row>
    <row r="1266" spans="1:21" x14ac:dyDescent="0.45">
      <c r="A1266" s="20">
        <v>42041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-4.0000000000000008E-2</v>
      </c>
      <c r="I1266">
        <v>-9.9999999999999867E-2</v>
      </c>
      <c r="J1266">
        <v>-0.84000000000000008</v>
      </c>
      <c r="K1266">
        <v>-0.27999999999999992</v>
      </c>
      <c r="L1266">
        <v>-0.124</v>
      </c>
      <c r="M1266">
        <v>0.100000000000001</v>
      </c>
      <c r="N1266">
        <v>-1.018</v>
      </c>
      <c r="O1266">
        <v>-0.5</v>
      </c>
      <c r="P1266">
        <v>-0.08</v>
      </c>
      <c r="Q1266">
        <v>2.0000000000000021E-2</v>
      </c>
      <c r="R1266">
        <v>-0.154</v>
      </c>
      <c r="S1266">
        <v>0</v>
      </c>
      <c r="T1266">
        <v>-0.24</v>
      </c>
      <c r="U1266">
        <v>3.999999999999998E-2</v>
      </c>
    </row>
    <row r="1267" spans="1:21" x14ac:dyDescent="0.45">
      <c r="A1267" s="20">
        <v>42044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-4.3999999999999991E-2</v>
      </c>
      <c r="I1267">
        <v>5.9999999999999942E-2</v>
      </c>
      <c r="J1267">
        <v>-5.6000000000000022E-2</v>
      </c>
      <c r="K1267">
        <v>-1.600000000000007E-2</v>
      </c>
      <c r="L1267">
        <v>-3.4000000000000002E-2</v>
      </c>
      <c r="M1267">
        <v>-0.52400000000000091</v>
      </c>
      <c r="N1267">
        <v>-0.62600000000000044</v>
      </c>
      <c r="O1267">
        <v>-7.9999999999999988E-2</v>
      </c>
      <c r="P1267">
        <v>-3.9999999999999966E-3</v>
      </c>
      <c r="Q1267">
        <v>-0.1780000000000001</v>
      </c>
      <c r="R1267">
        <v>-2.4E-2</v>
      </c>
      <c r="S1267">
        <v>0</v>
      </c>
      <c r="T1267">
        <v>-4.3999999999999991E-2</v>
      </c>
      <c r="U1267">
        <v>-0.40599999999999992</v>
      </c>
    </row>
    <row r="1268" spans="1:21" x14ac:dyDescent="0.45">
      <c r="A1268" s="20">
        <v>42045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0.09</v>
      </c>
      <c r="I1268">
        <v>0.67599999999999993</v>
      </c>
      <c r="J1268">
        <v>0.79999999999999982</v>
      </c>
      <c r="K1268">
        <v>0.42999999999999988</v>
      </c>
      <c r="L1268">
        <v>0.15</v>
      </c>
      <c r="M1268">
        <v>1.100000000000001</v>
      </c>
      <c r="N1268">
        <v>0.1619999999999997</v>
      </c>
      <c r="O1268">
        <v>0.49999999999999989</v>
      </c>
      <c r="P1268">
        <v>0.60999999999999988</v>
      </c>
      <c r="Q1268">
        <v>3.000000000000003E-2</v>
      </c>
      <c r="R1268">
        <v>0.60599999999999987</v>
      </c>
      <c r="S1268">
        <v>0</v>
      </c>
      <c r="T1268">
        <v>0.42999999999999988</v>
      </c>
      <c r="U1268">
        <v>0.5</v>
      </c>
    </row>
    <row r="1269" spans="1:21" x14ac:dyDescent="0.45">
      <c r="A1269" s="20">
        <v>42046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3.000000000000003E-2</v>
      </c>
      <c r="I1269">
        <v>-0.1739999999999999</v>
      </c>
      <c r="J1269">
        <v>-0.55999999999999972</v>
      </c>
      <c r="K1269">
        <v>-0.40999999999999992</v>
      </c>
      <c r="L1269">
        <v>7.9999999999999863E-3</v>
      </c>
      <c r="M1269">
        <v>-1.1399999999999999</v>
      </c>
      <c r="N1269">
        <v>-0.96599999999999997</v>
      </c>
      <c r="O1269">
        <v>-0.47999999999999982</v>
      </c>
      <c r="P1269">
        <v>-0.54400000000000026</v>
      </c>
      <c r="Q1269">
        <v>-0.57400000000000051</v>
      </c>
      <c r="R1269">
        <v>0</v>
      </c>
      <c r="S1269">
        <v>0</v>
      </c>
      <c r="T1269">
        <v>-0.30999999999999989</v>
      </c>
      <c r="U1269">
        <v>-2.0000000000000049E-2</v>
      </c>
    </row>
    <row r="1270" spans="1:21" x14ac:dyDescent="0.45">
      <c r="A1270" s="20">
        <v>42047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-9.0000000000000038E-2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0.41000000000000009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45">
      <c r="A1271" s="20">
        <v>42048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-0.16800000000000001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-0.88999999999999968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45">
      <c r="A1272" s="20">
        <v>42051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-2.4E-2</v>
      </c>
      <c r="J1272">
        <v>-3.5999999999999997E-2</v>
      </c>
      <c r="K1272">
        <v>-3.5999999999999997E-2</v>
      </c>
      <c r="L1272">
        <v>-2.4E-2</v>
      </c>
      <c r="M1272">
        <v>-2.4E-2</v>
      </c>
      <c r="N1272">
        <v>-4.8000000000000001E-2</v>
      </c>
      <c r="O1272">
        <v>-0.06</v>
      </c>
      <c r="P1272">
        <v>-0.1040000000000003</v>
      </c>
      <c r="Q1272">
        <v>-4.8000000000000001E-2</v>
      </c>
      <c r="R1272">
        <v>-2.4E-2</v>
      </c>
      <c r="S1272">
        <v>0</v>
      </c>
      <c r="T1272">
        <v>-2.4E-2</v>
      </c>
      <c r="U1272">
        <v>-3.5999999999999997E-2</v>
      </c>
    </row>
    <row r="1273" spans="1:21" x14ac:dyDescent="0.45">
      <c r="A1273" s="20">
        <v>42052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-0.01</v>
      </c>
      <c r="I1273">
        <v>-2.0000000000000129E-2</v>
      </c>
      <c r="J1273">
        <v>-0.15000000000000011</v>
      </c>
      <c r="K1273">
        <v>-8.0000000000000071E-2</v>
      </c>
      <c r="L1273">
        <v>-3.999999999999998E-2</v>
      </c>
      <c r="M1273">
        <v>-4.0000000000000258E-2</v>
      </c>
      <c r="N1273">
        <v>-0.1699999999999999</v>
      </c>
      <c r="O1273">
        <v>-0.15</v>
      </c>
      <c r="P1273">
        <v>-0.31999999999999978</v>
      </c>
      <c r="Q1273">
        <v>0.1200000000000003</v>
      </c>
      <c r="R1273">
        <v>-0.12999999999999989</v>
      </c>
      <c r="S1273">
        <v>0</v>
      </c>
      <c r="T1273">
        <v>-8.0000000000000016E-2</v>
      </c>
      <c r="U1273">
        <v>-0.1100000000000001</v>
      </c>
    </row>
    <row r="1274" spans="1:21" x14ac:dyDescent="0.45">
      <c r="A1274" s="20">
        <v>42058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-5.4000000000000013E-2</v>
      </c>
      <c r="I1274">
        <v>-9.3999999999999834E-2</v>
      </c>
      <c r="J1274">
        <v>-0.14599999999999999</v>
      </c>
      <c r="K1274">
        <v>-2.5999999999999999E-2</v>
      </c>
      <c r="L1274">
        <v>-4.3999999999999997E-2</v>
      </c>
      <c r="M1274">
        <v>-0.27399999999999958</v>
      </c>
      <c r="N1274">
        <v>-0.12800000000000011</v>
      </c>
      <c r="O1274">
        <v>-0.23</v>
      </c>
      <c r="P1274">
        <v>-0.54400000000000004</v>
      </c>
      <c r="Q1274">
        <v>0.122</v>
      </c>
      <c r="R1274">
        <v>-0.27400000000000008</v>
      </c>
      <c r="S1274">
        <v>0</v>
      </c>
      <c r="T1274">
        <v>-4.4000000000000018E-2</v>
      </c>
      <c r="U1274">
        <v>-6.5999999999999975E-2</v>
      </c>
    </row>
    <row r="1275" spans="1:21" x14ac:dyDescent="0.45">
      <c r="A1275" s="20">
        <v>42059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-6.0000000000000282E-2</v>
      </c>
      <c r="J1275">
        <v>-0.1399999999999999</v>
      </c>
      <c r="K1275">
        <v>-2.9999999999999971E-2</v>
      </c>
      <c r="L1275">
        <v>-9.999999999999995E-3</v>
      </c>
      <c r="M1275">
        <v>0.61999999999999922</v>
      </c>
      <c r="N1275">
        <v>-0.2300000000000002</v>
      </c>
      <c r="O1275">
        <v>-0.1399999999999999</v>
      </c>
      <c r="P1275">
        <v>-0.40000000000000008</v>
      </c>
      <c r="Q1275">
        <v>-0.1799999999999998</v>
      </c>
      <c r="R1275">
        <v>-0.25000000000000011</v>
      </c>
      <c r="S1275">
        <v>0</v>
      </c>
      <c r="T1275">
        <v>-5.9999999999999942E-2</v>
      </c>
      <c r="U1275">
        <v>-8.0000000000000016E-2</v>
      </c>
    </row>
    <row r="1276" spans="1:21" x14ac:dyDescent="0.45">
      <c r="A1276" s="20">
        <v>42060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0.2</v>
      </c>
      <c r="J1276">
        <v>-0.34000000000000008</v>
      </c>
      <c r="K1276">
        <v>-0.19000000000000011</v>
      </c>
      <c r="L1276">
        <v>-9.9999999999999992E-2</v>
      </c>
      <c r="M1276">
        <v>-0.69999999999999929</v>
      </c>
      <c r="N1276">
        <v>-0.85999999999999965</v>
      </c>
      <c r="O1276">
        <v>-0.40000000000000008</v>
      </c>
      <c r="P1276">
        <v>-0.5099999999999999</v>
      </c>
      <c r="Q1276">
        <v>-0.52000000000000035</v>
      </c>
      <c r="R1276">
        <v>-0.3</v>
      </c>
      <c r="S1276">
        <v>0</v>
      </c>
      <c r="T1276">
        <v>-0.19000000000000011</v>
      </c>
      <c r="U1276">
        <v>-0.26</v>
      </c>
    </row>
    <row r="1277" spans="1:21" x14ac:dyDescent="0.45">
      <c r="A1277" s="20">
        <v>42061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-0.42000000000000021</v>
      </c>
      <c r="J1277">
        <v>-1.999999999999991E-2</v>
      </c>
      <c r="K1277">
        <v>2.775557561562891E-17</v>
      </c>
      <c r="L1277">
        <v>-1.387778780781446E-17</v>
      </c>
      <c r="M1277">
        <v>-2.000000000000135E-2</v>
      </c>
      <c r="N1277">
        <v>0.31000000000000011</v>
      </c>
      <c r="O1277">
        <v>2.0000000000000021E-2</v>
      </c>
      <c r="P1277">
        <v>-7.0000000000000062E-2</v>
      </c>
      <c r="Q1277">
        <v>0.68999999999999972</v>
      </c>
      <c r="R1277">
        <v>-3.999999999999998E-2</v>
      </c>
      <c r="S1277">
        <v>0</v>
      </c>
      <c r="T1277">
        <v>2.775557561562891E-17</v>
      </c>
      <c r="U1277">
        <v>1.000000000000004E-2</v>
      </c>
    </row>
    <row r="1278" spans="1:21" x14ac:dyDescent="0.45">
      <c r="A1278" s="20">
        <v>42062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0.38000000000000028</v>
      </c>
      <c r="J1278">
        <v>-0.12</v>
      </c>
      <c r="K1278">
        <v>7.0000000000000034E-2</v>
      </c>
      <c r="L1278">
        <v>-3.9999999999999827E-3</v>
      </c>
      <c r="M1278">
        <v>0.14000000000000101</v>
      </c>
      <c r="N1278">
        <v>-0.21999999999999981</v>
      </c>
      <c r="O1278">
        <v>-0.1199999999999999</v>
      </c>
      <c r="P1278">
        <v>-8.0000000000000016E-2</v>
      </c>
      <c r="Q1278">
        <v>-0.66999999999999971</v>
      </c>
      <c r="R1278">
        <v>-7.0000000000000007E-2</v>
      </c>
      <c r="S1278">
        <v>0</v>
      </c>
      <c r="T1278">
        <v>6.0000000000000032E-2</v>
      </c>
      <c r="U1278">
        <v>0</v>
      </c>
    </row>
    <row r="1279" spans="1:21" x14ac:dyDescent="0.45">
      <c r="A1279" s="20">
        <v>42065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7.6000000000000095E-2</v>
      </c>
      <c r="J1279">
        <v>-0.13600000000000001</v>
      </c>
      <c r="K1279">
        <v>-0.21600000000000011</v>
      </c>
      <c r="L1279">
        <v>-5.4000000000000013E-2</v>
      </c>
      <c r="M1279">
        <v>-0.24400000000000019</v>
      </c>
      <c r="N1279">
        <v>-7.8000000000000694E-2</v>
      </c>
      <c r="O1279">
        <v>-0.16000000000000009</v>
      </c>
      <c r="P1279">
        <v>-0.57999999999999996</v>
      </c>
      <c r="Q1279">
        <v>0.35200000000000009</v>
      </c>
      <c r="R1279">
        <v>-0.36</v>
      </c>
      <c r="S1279">
        <v>0</v>
      </c>
      <c r="T1279">
        <v>-0.19400000000000001</v>
      </c>
      <c r="U1279">
        <v>-0.106</v>
      </c>
    </row>
    <row r="1280" spans="1:21" x14ac:dyDescent="0.45">
      <c r="A1280" s="20">
        <v>42066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5.999999999999972E-2</v>
      </c>
      <c r="J1280">
        <v>-0.17</v>
      </c>
      <c r="K1280">
        <v>-8.0000000000000029E-2</v>
      </c>
      <c r="L1280">
        <v>-0.05</v>
      </c>
      <c r="M1280">
        <v>-0.30999999999999961</v>
      </c>
      <c r="N1280">
        <v>-0.13999999999999951</v>
      </c>
      <c r="O1280">
        <v>-0.12</v>
      </c>
      <c r="P1280">
        <v>-0.36</v>
      </c>
      <c r="Q1280">
        <v>0.1900000000000002</v>
      </c>
      <c r="R1280">
        <v>-0.21</v>
      </c>
      <c r="S1280">
        <v>0</v>
      </c>
      <c r="T1280">
        <v>-0.14000000000000001</v>
      </c>
      <c r="U1280">
        <v>-9.0000000000000052E-2</v>
      </c>
    </row>
    <row r="1281" spans="1:21" x14ac:dyDescent="0.45">
      <c r="A1281" s="20">
        <v>42067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-0.15000000000000011</v>
      </c>
      <c r="J1281">
        <v>9.9999999999999534E-3</v>
      </c>
      <c r="K1281">
        <v>-2.0000000000000021E-2</v>
      </c>
      <c r="L1281">
        <v>9.999999999999995E-3</v>
      </c>
      <c r="M1281">
        <v>0.84999999999999942</v>
      </c>
      <c r="N1281">
        <v>-0.21</v>
      </c>
      <c r="O1281">
        <v>0</v>
      </c>
      <c r="P1281">
        <v>-4.0000000000000042E-2</v>
      </c>
      <c r="Q1281">
        <v>-0.54000000000000026</v>
      </c>
      <c r="R1281">
        <v>-3.000000000000003E-2</v>
      </c>
      <c r="S1281">
        <v>0</v>
      </c>
      <c r="T1281">
        <v>2.0000000000000021E-2</v>
      </c>
      <c r="U1281">
        <v>9.9999999999999811E-3</v>
      </c>
    </row>
    <row r="1282" spans="1:21" x14ac:dyDescent="0.45">
      <c r="A1282" s="20">
        <v>42068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-1.02</v>
      </c>
      <c r="J1282">
        <v>-3.000000000000003E-2</v>
      </c>
      <c r="K1282">
        <v>0</v>
      </c>
      <c r="L1282">
        <v>6.9388939039072284E-18</v>
      </c>
      <c r="M1282">
        <v>-0.5199999999999998</v>
      </c>
      <c r="N1282">
        <v>0.1199999999999999</v>
      </c>
      <c r="O1282">
        <v>-4.0000000000000042E-2</v>
      </c>
      <c r="P1282">
        <v>-9.9999999999999978E-2</v>
      </c>
      <c r="Q1282">
        <v>0.1000000000000001</v>
      </c>
      <c r="R1282">
        <v>-0.1</v>
      </c>
      <c r="S1282">
        <v>0</v>
      </c>
      <c r="T1282">
        <v>-1.0000000000000011E-2</v>
      </c>
      <c r="U1282">
        <v>-3.9999999999999952E-2</v>
      </c>
    </row>
    <row r="1283" spans="1:21" x14ac:dyDescent="0.45">
      <c r="A1283" s="20">
        <v>42069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0.69</v>
      </c>
      <c r="J1283">
        <v>-1.0000000000000011E-2</v>
      </c>
      <c r="K1283">
        <v>-0.02</v>
      </c>
      <c r="L1283">
        <v>0</v>
      </c>
      <c r="M1283">
        <v>-0.21</v>
      </c>
      <c r="N1283">
        <v>0.81</v>
      </c>
      <c r="O1283">
        <v>0</v>
      </c>
      <c r="P1283">
        <v>-0.13</v>
      </c>
      <c r="Q1283">
        <v>-0.1800000000000001</v>
      </c>
      <c r="R1283">
        <v>-0.09</v>
      </c>
      <c r="S1283">
        <v>0</v>
      </c>
      <c r="T1283">
        <v>-3.0000000000000009E-2</v>
      </c>
      <c r="U1283">
        <v>-1.000000000000004E-2</v>
      </c>
    </row>
    <row r="1284" spans="1:21" x14ac:dyDescent="0.45">
      <c r="A1284" s="20">
        <v>42072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-0.47400000000000042</v>
      </c>
      <c r="J1284">
        <v>0.32400000000000012</v>
      </c>
      <c r="K1284">
        <v>0.30399999999999999</v>
      </c>
      <c r="L1284">
        <v>8.6000000000000021E-2</v>
      </c>
      <c r="M1284">
        <v>-0.52399999999999958</v>
      </c>
      <c r="N1284">
        <v>-2.2759999999999998</v>
      </c>
      <c r="O1284">
        <v>0.2</v>
      </c>
      <c r="P1284">
        <v>9.9999999999999672E-3</v>
      </c>
      <c r="Q1284">
        <v>-0.98799999999999966</v>
      </c>
      <c r="R1284">
        <v>-5.9999999999999977E-2</v>
      </c>
      <c r="S1284">
        <v>0</v>
      </c>
      <c r="T1284">
        <v>0.30599999999999988</v>
      </c>
      <c r="U1284">
        <v>0.39399999999999991</v>
      </c>
    </row>
    <row r="1285" spans="1:21" x14ac:dyDescent="0.45">
      <c r="A1285" s="20">
        <v>42073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1.1759999999999999</v>
      </c>
      <c r="J1285">
        <v>0.24</v>
      </c>
      <c r="K1285">
        <v>0.23999999999999991</v>
      </c>
      <c r="L1285">
        <v>0.1</v>
      </c>
      <c r="M1285">
        <v>0.37999999999999989</v>
      </c>
      <c r="N1285">
        <v>9.199999999999986E-2</v>
      </c>
      <c r="O1285">
        <v>0.12000000000000011</v>
      </c>
      <c r="P1285">
        <v>-3.9999999999999952E-2</v>
      </c>
      <c r="Q1285">
        <v>-0.16999999999999929</v>
      </c>
      <c r="R1285">
        <v>-5.3999999999999958E-2</v>
      </c>
      <c r="S1285">
        <v>0</v>
      </c>
      <c r="T1285">
        <v>0.26999999999999991</v>
      </c>
      <c r="U1285">
        <v>0.30999999999999989</v>
      </c>
    </row>
    <row r="1286" spans="1:21" x14ac:dyDescent="0.45">
      <c r="A1286" s="20">
        <v>42074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-0.28199999999999981</v>
      </c>
      <c r="J1286">
        <v>0.85599999999999998</v>
      </c>
      <c r="K1286">
        <v>0.24600000000000011</v>
      </c>
      <c r="L1286">
        <v>0.23799999999999991</v>
      </c>
      <c r="M1286">
        <v>0.35800000000000021</v>
      </c>
      <c r="N1286">
        <v>-0.35599999999999982</v>
      </c>
      <c r="O1286">
        <v>0.32</v>
      </c>
      <c r="P1286">
        <v>-0.46200000000000002</v>
      </c>
      <c r="Q1286">
        <v>-1.092000000000001</v>
      </c>
      <c r="R1286">
        <v>-0.17399999999999999</v>
      </c>
      <c r="S1286">
        <v>0</v>
      </c>
      <c r="T1286">
        <v>0.26400000000000018</v>
      </c>
      <c r="U1286">
        <v>0.43600000000000011</v>
      </c>
    </row>
    <row r="1287" spans="1:21" x14ac:dyDescent="0.45">
      <c r="A1287" s="20">
        <v>42075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0.36999999999999972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45">
      <c r="A1288" s="20">
        <v>42076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-0.51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45">
      <c r="A1289" s="20">
        <v>42079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-2.4E-2</v>
      </c>
      <c r="J1289">
        <v>-3.5999999999999997E-2</v>
      </c>
      <c r="K1289">
        <v>-3.5999999999999997E-2</v>
      </c>
      <c r="L1289">
        <v>-2.4E-2</v>
      </c>
      <c r="M1289">
        <v>0.32600000000000012</v>
      </c>
      <c r="N1289">
        <v>-4.8000000000000001E-2</v>
      </c>
      <c r="O1289">
        <v>0</v>
      </c>
      <c r="P1289">
        <v>0</v>
      </c>
      <c r="Q1289">
        <v>-4.8000000000000001E-2</v>
      </c>
      <c r="R1289">
        <v>0</v>
      </c>
      <c r="S1289">
        <v>0</v>
      </c>
      <c r="T1289">
        <v>-2.4E-2</v>
      </c>
      <c r="U1289">
        <v>-3.5999999999999997E-2</v>
      </c>
    </row>
    <row r="1290" spans="1:21" x14ac:dyDescent="0.45">
      <c r="A1290" s="20">
        <v>42080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0.41600000000000031</v>
      </c>
      <c r="J1290">
        <v>-0.32</v>
      </c>
      <c r="K1290">
        <v>-8.0000000000000016E-2</v>
      </c>
      <c r="L1290">
        <v>-6.9999999999999993E-2</v>
      </c>
      <c r="M1290">
        <v>0.36000000000000121</v>
      </c>
      <c r="N1290">
        <v>4.4408920985006262E-16</v>
      </c>
      <c r="O1290">
        <v>0</v>
      </c>
      <c r="P1290">
        <v>0</v>
      </c>
      <c r="Q1290">
        <v>3.0000000000000249E-2</v>
      </c>
      <c r="R1290">
        <v>0</v>
      </c>
      <c r="S1290">
        <v>0</v>
      </c>
      <c r="T1290">
        <v>-0.17</v>
      </c>
      <c r="U1290">
        <v>-0.2400000000000001</v>
      </c>
    </row>
    <row r="1291" spans="1:21" x14ac:dyDescent="0.45">
      <c r="A1291" s="20">
        <v>42081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-2.0000000000000021E-2</v>
      </c>
      <c r="K1291">
        <v>0</v>
      </c>
      <c r="L1291">
        <v>5.9999999999999977E-2</v>
      </c>
      <c r="M1291">
        <v>-0.64000000000000057</v>
      </c>
      <c r="N1291">
        <v>-7.0000000000000284E-2</v>
      </c>
      <c r="O1291">
        <v>0</v>
      </c>
      <c r="P1291">
        <v>0</v>
      </c>
      <c r="Q1291">
        <v>-0.34999999999999992</v>
      </c>
      <c r="R1291">
        <v>0</v>
      </c>
      <c r="S1291">
        <v>0</v>
      </c>
      <c r="T1291">
        <v>-1.0000000000000011E-2</v>
      </c>
      <c r="U1291">
        <v>5.5511151231257827E-17</v>
      </c>
    </row>
    <row r="1292" spans="1:21" x14ac:dyDescent="0.45">
      <c r="A1292" s="20">
        <v>42082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-4.0000000000000042E-2</v>
      </c>
      <c r="K1292">
        <v>0</v>
      </c>
      <c r="L1292">
        <v>-9.9999999999999811E-3</v>
      </c>
      <c r="M1292">
        <v>-0.4399999999999995</v>
      </c>
      <c r="N1292">
        <v>0.16000000000000059</v>
      </c>
      <c r="O1292">
        <v>0</v>
      </c>
      <c r="P1292">
        <v>0</v>
      </c>
      <c r="Q1292">
        <v>0.2399999999999998</v>
      </c>
      <c r="R1292">
        <v>0</v>
      </c>
      <c r="S1292">
        <v>0</v>
      </c>
      <c r="T1292">
        <v>-2.0000000000000021E-2</v>
      </c>
      <c r="U1292">
        <v>-4.0000000000000042E-2</v>
      </c>
    </row>
    <row r="1293" spans="1:21" x14ac:dyDescent="0.45">
      <c r="A1293" s="20">
        <v>42083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-9.9999999999999811E-3</v>
      </c>
      <c r="M1293">
        <v>0.67999999999999794</v>
      </c>
      <c r="N1293">
        <v>-3.0000000000000249E-2</v>
      </c>
      <c r="O1293">
        <v>0</v>
      </c>
      <c r="P1293">
        <v>0</v>
      </c>
      <c r="Q1293">
        <v>-2.0000000000000021E-2</v>
      </c>
      <c r="R1293">
        <v>0</v>
      </c>
      <c r="S1293">
        <v>0</v>
      </c>
      <c r="T1293">
        <v>0</v>
      </c>
      <c r="U1293">
        <v>0</v>
      </c>
    </row>
    <row r="1294" spans="1:21" x14ac:dyDescent="0.45">
      <c r="A1294" s="20">
        <v>42086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-2.4E-2</v>
      </c>
      <c r="J1294">
        <v>-8.5999999999999993E-2</v>
      </c>
      <c r="K1294">
        <v>-4.6000000000000013E-2</v>
      </c>
      <c r="L1294">
        <v>-3.4000000000000009E-2</v>
      </c>
      <c r="M1294">
        <v>-0.16400000000000059</v>
      </c>
      <c r="N1294">
        <v>1.9999999999993768E-3</v>
      </c>
      <c r="O1294">
        <v>-0.06</v>
      </c>
      <c r="P1294">
        <v>-2.4E-2</v>
      </c>
      <c r="Q1294">
        <v>0.10199999999999999</v>
      </c>
      <c r="R1294">
        <v>-2.4E-2</v>
      </c>
      <c r="S1294">
        <v>0</v>
      </c>
      <c r="T1294">
        <v>-4.3999999999999991E-2</v>
      </c>
      <c r="U1294">
        <v>-8.5999999999999993E-2</v>
      </c>
    </row>
    <row r="1295" spans="1:21" x14ac:dyDescent="0.45">
      <c r="A1295" s="20">
        <v>42087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-0.22999999999999979</v>
      </c>
      <c r="J1295">
        <v>-0.06</v>
      </c>
      <c r="K1295">
        <v>-4.0000000000000049E-2</v>
      </c>
      <c r="L1295">
        <v>-2.9999999999999988E-2</v>
      </c>
      <c r="M1295">
        <v>0.33000000000000013</v>
      </c>
      <c r="N1295">
        <v>9.9999999999999645E-2</v>
      </c>
      <c r="O1295">
        <v>-5.0000000000000037E-2</v>
      </c>
      <c r="P1295">
        <v>-0.1000000000000001</v>
      </c>
      <c r="Q1295">
        <v>-8.9999999999999858E-2</v>
      </c>
      <c r="R1295">
        <v>-0.1000000000000001</v>
      </c>
      <c r="S1295">
        <v>0</v>
      </c>
      <c r="T1295">
        <v>-4.0000000000000008E-2</v>
      </c>
      <c r="U1295">
        <v>-1.9999999999999959E-2</v>
      </c>
    </row>
    <row r="1296" spans="1:21" x14ac:dyDescent="0.45">
      <c r="A1296" s="20">
        <v>42088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-0.18000000000000019</v>
      </c>
      <c r="J1296">
        <v>0.11</v>
      </c>
      <c r="K1296">
        <v>6.9999999999999965E-2</v>
      </c>
      <c r="L1296">
        <v>9.9999999999999811E-3</v>
      </c>
      <c r="M1296">
        <v>-0.84999999999999964</v>
      </c>
      <c r="N1296">
        <v>-0.53999999999999959</v>
      </c>
      <c r="O1296">
        <v>5.0000000000000037E-2</v>
      </c>
      <c r="P1296">
        <v>-0.18999999999999989</v>
      </c>
      <c r="Q1296">
        <v>-0.32000000000000017</v>
      </c>
      <c r="R1296">
        <v>-0.17999999999999991</v>
      </c>
      <c r="S1296">
        <v>0</v>
      </c>
      <c r="T1296">
        <v>4.0000000000000042E-2</v>
      </c>
      <c r="U1296">
        <v>8.9999999999999969E-2</v>
      </c>
    </row>
    <row r="1297" spans="1:21" x14ac:dyDescent="0.45">
      <c r="A1297" s="20">
        <v>42089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0.42</v>
      </c>
      <c r="J1297">
        <v>0.2</v>
      </c>
      <c r="K1297">
        <v>0.11</v>
      </c>
      <c r="L1297">
        <v>1.0000000000000019E-2</v>
      </c>
      <c r="M1297">
        <v>-9.9999999999999201E-2</v>
      </c>
      <c r="N1297">
        <v>0.4500000000000004</v>
      </c>
      <c r="O1297">
        <v>0.12</v>
      </c>
      <c r="P1297">
        <v>1.06</v>
      </c>
      <c r="Q1297">
        <v>0.40999999999999981</v>
      </c>
      <c r="R1297">
        <v>0.76000000000000012</v>
      </c>
      <c r="S1297">
        <v>0</v>
      </c>
      <c r="T1297">
        <v>0.12</v>
      </c>
      <c r="U1297">
        <v>0.34</v>
      </c>
    </row>
    <row r="1298" spans="1:21" x14ac:dyDescent="0.45">
      <c r="A1298" s="20">
        <v>42090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9.9999999999998979E-3</v>
      </c>
      <c r="J1298">
        <v>0.1799999999999998</v>
      </c>
      <c r="K1298">
        <v>4.9999999999999933E-2</v>
      </c>
      <c r="L1298">
        <v>0.02</v>
      </c>
      <c r="M1298">
        <v>0.69999999999999907</v>
      </c>
      <c r="N1298">
        <v>-5.0000000000000488E-2</v>
      </c>
      <c r="O1298">
        <v>0.16999999999999971</v>
      </c>
      <c r="P1298">
        <v>-0.15000000000000041</v>
      </c>
      <c r="Q1298">
        <v>-1.9999999999999459E-2</v>
      </c>
      <c r="R1298">
        <v>5.5999999999999849E-2</v>
      </c>
      <c r="S1298">
        <v>0</v>
      </c>
      <c r="T1298">
        <v>0.1199999999999999</v>
      </c>
      <c r="U1298">
        <v>-0.32</v>
      </c>
    </row>
    <row r="1299" spans="1:21" x14ac:dyDescent="0.45">
      <c r="A1299" s="20">
        <v>42093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-0.1739999999999999</v>
      </c>
      <c r="J1299">
        <v>-0.29599999999999971</v>
      </c>
      <c r="K1299">
        <v>-0.12599999999999989</v>
      </c>
      <c r="L1299">
        <v>-8.4000000000000047E-2</v>
      </c>
      <c r="M1299">
        <v>-0.14399999999999941</v>
      </c>
      <c r="N1299">
        <v>-0.1379999999999996</v>
      </c>
      <c r="O1299">
        <v>-0.28999999999999981</v>
      </c>
      <c r="P1299">
        <v>-5.3999999999999812E-2</v>
      </c>
      <c r="Q1299">
        <v>0.222</v>
      </c>
      <c r="R1299">
        <v>-2.4E-2</v>
      </c>
      <c r="S1299">
        <v>0</v>
      </c>
      <c r="T1299">
        <v>-0.15399999999999989</v>
      </c>
      <c r="U1299">
        <v>0.24399999999999999</v>
      </c>
    </row>
    <row r="1300" spans="1:21" x14ac:dyDescent="0.45">
      <c r="A1300" s="20">
        <v>42094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-0.13</v>
      </c>
      <c r="J1300">
        <v>5.9999999999999783E-2</v>
      </c>
      <c r="K1300">
        <v>-5.0000000000000017E-2</v>
      </c>
      <c r="L1300">
        <v>0.1100000000000001</v>
      </c>
      <c r="M1300">
        <v>-0.54999999999999938</v>
      </c>
      <c r="N1300">
        <v>-0.57000000000000006</v>
      </c>
      <c r="O1300">
        <v>0.13999999999999979</v>
      </c>
      <c r="P1300">
        <v>-0.28000000000000019</v>
      </c>
      <c r="Q1300">
        <v>-0.73999999999999988</v>
      </c>
      <c r="R1300">
        <v>-0.1699999999999999</v>
      </c>
      <c r="S1300">
        <v>0</v>
      </c>
      <c r="T1300">
        <v>-8.0000000000000016E-2</v>
      </c>
      <c r="U1300">
        <v>-0.15000000000000011</v>
      </c>
    </row>
    <row r="1301" spans="1:21" x14ac:dyDescent="0.45">
      <c r="A1301" s="20">
        <v>42095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0.61599999999999999</v>
      </c>
      <c r="J1301">
        <v>0.22000000000000011</v>
      </c>
      <c r="K1301">
        <v>0.24</v>
      </c>
      <c r="L1301">
        <v>-1.110223024625157E-16</v>
      </c>
      <c r="M1301">
        <v>1.68</v>
      </c>
      <c r="N1301">
        <v>0.80999999999999983</v>
      </c>
      <c r="O1301">
        <v>9.0000000000000302E-2</v>
      </c>
      <c r="P1301">
        <v>1.59</v>
      </c>
      <c r="Q1301">
        <v>0.60999999999999976</v>
      </c>
      <c r="R1301">
        <v>0.59</v>
      </c>
      <c r="S1301">
        <v>0</v>
      </c>
      <c r="T1301">
        <v>0.14999999999999991</v>
      </c>
      <c r="U1301">
        <v>0.32</v>
      </c>
    </row>
    <row r="1302" spans="1:21" x14ac:dyDescent="0.45">
      <c r="A1302" s="20">
        <v>42096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-0.26000000000000012</v>
      </c>
      <c r="J1302">
        <v>3.0000000000000079E-2</v>
      </c>
      <c r="K1302">
        <v>0.06</v>
      </c>
      <c r="L1302">
        <v>1.2490009027033011E-16</v>
      </c>
      <c r="M1302">
        <v>-1.2</v>
      </c>
      <c r="N1302">
        <v>-0.87000000000000033</v>
      </c>
      <c r="O1302">
        <v>9.9999999999997868E-3</v>
      </c>
      <c r="P1302">
        <v>-0.88000000000000012</v>
      </c>
      <c r="Q1302">
        <v>-0.42999999999999949</v>
      </c>
      <c r="R1302">
        <v>-0.38000000000000012</v>
      </c>
      <c r="S1302">
        <v>0</v>
      </c>
      <c r="T1302">
        <v>0.12000000000000011</v>
      </c>
      <c r="U1302">
        <v>0.12</v>
      </c>
    </row>
    <row r="1303" spans="1:21" x14ac:dyDescent="0.45">
      <c r="A1303" s="20">
        <v>42097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-0.21999999999999981</v>
      </c>
      <c r="J1303">
        <v>-0.64000000000000012</v>
      </c>
      <c r="K1303">
        <v>-0.36</v>
      </c>
      <c r="L1303">
        <v>-0.1400000000000001</v>
      </c>
      <c r="M1303">
        <v>-0.67000000000000015</v>
      </c>
      <c r="N1303">
        <v>-0.9099999999999997</v>
      </c>
      <c r="O1303">
        <v>-0.62</v>
      </c>
      <c r="P1303">
        <v>-1.7</v>
      </c>
      <c r="Q1303">
        <v>-0.68000000000000083</v>
      </c>
      <c r="R1303">
        <v>-0.5099999999999999</v>
      </c>
      <c r="S1303">
        <v>0</v>
      </c>
      <c r="T1303">
        <v>-0.36</v>
      </c>
      <c r="U1303">
        <v>-0.45999999999999991</v>
      </c>
    </row>
    <row r="1304" spans="1:21" x14ac:dyDescent="0.45">
      <c r="A1304" s="20">
        <v>42100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0.21</v>
      </c>
      <c r="J1304">
        <v>-3.6000000000000122E-2</v>
      </c>
      <c r="K1304">
        <v>-0.13600000000000001</v>
      </c>
      <c r="L1304">
        <v>2.600000000000002E-2</v>
      </c>
      <c r="M1304">
        <v>0.54600000000000048</v>
      </c>
      <c r="N1304">
        <v>7.0000000000000062E-2</v>
      </c>
      <c r="O1304">
        <v>-9.0000000000000024E-2</v>
      </c>
      <c r="P1304">
        <v>0.45999999999999991</v>
      </c>
      <c r="Q1304">
        <v>0.9700000000000002</v>
      </c>
      <c r="R1304">
        <v>0.16</v>
      </c>
      <c r="S1304">
        <v>0</v>
      </c>
      <c r="T1304">
        <v>-0.1240000000000001</v>
      </c>
      <c r="U1304">
        <v>-0.13600000000000001</v>
      </c>
    </row>
    <row r="1305" spans="1:21" x14ac:dyDescent="0.45">
      <c r="A1305" s="20">
        <v>42101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-4.0000000000000147E-2</v>
      </c>
      <c r="J1305">
        <v>0.22</v>
      </c>
      <c r="K1305">
        <v>0.26</v>
      </c>
      <c r="L1305">
        <v>4.999999999999992E-2</v>
      </c>
      <c r="M1305">
        <v>-0.2300000000000009</v>
      </c>
      <c r="N1305">
        <v>-0.41000000000000009</v>
      </c>
      <c r="O1305">
        <v>0.2</v>
      </c>
      <c r="P1305">
        <v>-0.26</v>
      </c>
      <c r="Q1305">
        <v>-0.47999999999999982</v>
      </c>
      <c r="R1305">
        <v>-0.24</v>
      </c>
      <c r="S1305">
        <v>0</v>
      </c>
      <c r="T1305">
        <v>0.26</v>
      </c>
      <c r="U1305">
        <v>0.13000000000000009</v>
      </c>
    </row>
    <row r="1306" spans="1:21" x14ac:dyDescent="0.45">
      <c r="A1306" s="20">
        <v>42102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-0.65400000000000003</v>
      </c>
      <c r="J1306">
        <v>-0.58399999999999996</v>
      </c>
      <c r="K1306">
        <v>-0.53400000000000003</v>
      </c>
      <c r="L1306">
        <v>-0.13600000000000001</v>
      </c>
      <c r="M1306">
        <v>-2.609999999999999</v>
      </c>
      <c r="N1306">
        <v>-0.314</v>
      </c>
      <c r="O1306">
        <v>-0.54</v>
      </c>
      <c r="P1306">
        <v>-1.3080000000000001</v>
      </c>
      <c r="Q1306">
        <v>-1.054</v>
      </c>
      <c r="R1306">
        <v>-0.214</v>
      </c>
      <c r="S1306">
        <v>0</v>
      </c>
      <c r="T1306">
        <v>-0.43599999999999989</v>
      </c>
      <c r="U1306">
        <v>-8.400000000000013E-2</v>
      </c>
    </row>
    <row r="1307" spans="1:21" x14ac:dyDescent="0.45">
      <c r="A1307" s="20">
        <v>42103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45">
      <c r="A1308" s="20">
        <v>42104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45">
      <c r="A1309" s="20">
        <v>42107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-2.4E-2</v>
      </c>
      <c r="J1309">
        <v>-3.5999999999999997E-2</v>
      </c>
      <c r="K1309">
        <v>-3.5999999999999997E-2</v>
      </c>
      <c r="L1309">
        <v>-2.4E-2</v>
      </c>
      <c r="M1309">
        <v>-2.4E-2</v>
      </c>
      <c r="N1309">
        <v>-4.8000000000000001E-2</v>
      </c>
      <c r="O1309">
        <v>-0.06</v>
      </c>
      <c r="P1309">
        <v>-2.4E-2</v>
      </c>
      <c r="Q1309">
        <v>-4.8000000000000001E-2</v>
      </c>
      <c r="R1309">
        <v>-2.4E-2</v>
      </c>
      <c r="S1309">
        <v>0</v>
      </c>
      <c r="T1309">
        <v>-2.4E-2</v>
      </c>
      <c r="U1309">
        <v>-3.5999999999999997E-2</v>
      </c>
    </row>
    <row r="1310" spans="1:21" x14ac:dyDescent="0.45">
      <c r="A1310" s="20">
        <v>42108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0.1400000000000001</v>
      </c>
      <c r="J1310">
        <v>1.000000000000012E-2</v>
      </c>
      <c r="K1310">
        <v>4.0000000000000091E-2</v>
      </c>
      <c r="L1310">
        <v>5.5511151231257827E-17</v>
      </c>
      <c r="M1310">
        <v>-0.3400000000000003</v>
      </c>
      <c r="N1310">
        <v>-0.52</v>
      </c>
      <c r="O1310">
        <v>-5.0000000000000037E-2</v>
      </c>
      <c r="P1310">
        <v>-0.8</v>
      </c>
      <c r="Q1310">
        <v>-0.66000000000000059</v>
      </c>
      <c r="R1310">
        <v>-0.75000000000000022</v>
      </c>
      <c r="S1310">
        <v>0</v>
      </c>
      <c r="T1310">
        <v>5.5511151231257827E-17</v>
      </c>
      <c r="U1310">
        <v>6.9999999999999951E-2</v>
      </c>
    </row>
    <row r="1311" spans="1:21" x14ac:dyDescent="0.45">
      <c r="A1311" s="20">
        <v>42109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-0.1099999999999999</v>
      </c>
      <c r="J1311">
        <v>7.999999999999996E-2</v>
      </c>
      <c r="K1311">
        <v>9.9999999999999534E-3</v>
      </c>
      <c r="L1311">
        <v>-2.775557561562891E-17</v>
      </c>
      <c r="M1311">
        <v>-0.12999999999999939</v>
      </c>
      <c r="N1311">
        <v>-0.2200000000000002</v>
      </c>
      <c r="O1311">
        <v>0</v>
      </c>
      <c r="P1311">
        <v>-0.33999999999999991</v>
      </c>
      <c r="Q1311">
        <v>0.25000000000000039</v>
      </c>
      <c r="R1311">
        <v>-0.35399999999999993</v>
      </c>
      <c r="S1311">
        <v>0</v>
      </c>
      <c r="T1311">
        <v>-1.0000000000000011E-2</v>
      </c>
      <c r="U1311">
        <v>7.999999999999996E-2</v>
      </c>
    </row>
    <row r="1312" spans="1:21" x14ac:dyDescent="0.45">
      <c r="A1312" s="20">
        <v>42110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0.15999999999999881</v>
      </c>
      <c r="J1312">
        <v>-0.37</v>
      </c>
      <c r="K1312">
        <v>-0.14000000000000001</v>
      </c>
      <c r="L1312">
        <v>-2.775557561562891E-17</v>
      </c>
      <c r="M1312">
        <v>0.73999999999999977</v>
      </c>
      <c r="N1312">
        <v>0.160000000000001</v>
      </c>
      <c r="O1312">
        <v>-0.37999999999999989</v>
      </c>
      <c r="P1312">
        <v>-0.24</v>
      </c>
      <c r="Q1312">
        <v>-0.34000000000000008</v>
      </c>
      <c r="R1312">
        <v>0</v>
      </c>
      <c r="S1312">
        <v>0</v>
      </c>
      <c r="T1312">
        <v>-0.17999999999999991</v>
      </c>
      <c r="U1312">
        <v>-0.23</v>
      </c>
    </row>
    <row r="1313" spans="1:21" x14ac:dyDescent="0.45">
      <c r="A1313" s="20">
        <v>42111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-3.9999999999998703E-2</v>
      </c>
      <c r="J1313">
        <v>1.0000000000000011E-2</v>
      </c>
      <c r="K1313">
        <v>0</v>
      </c>
      <c r="L1313">
        <v>2.775557561562891E-17</v>
      </c>
      <c r="M1313">
        <v>-0.28000000000000019</v>
      </c>
      <c r="N1313">
        <v>-0.27000000000000091</v>
      </c>
      <c r="O1313">
        <v>3.000000000000003E-2</v>
      </c>
      <c r="P1313">
        <v>0</v>
      </c>
      <c r="Q1313">
        <v>-2.0000000000000021E-2</v>
      </c>
      <c r="R1313">
        <v>0</v>
      </c>
      <c r="S1313">
        <v>0</v>
      </c>
      <c r="T1313">
        <v>0</v>
      </c>
      <c r="U1313">
        <v>-1.0000000000000011E-2</v>
      </c>
    </row>
    <row r="1314" spans="1:21" x14ac:dyDescent="0.45">
      <c r="A1314" s="20">
        <v>42114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-0.30400000000000071</v>
      </c>
      <c r="J1314">
        <v>-0.16600000000000001</v>
      </c>
      <c r="K1314">
        <v>-1.599999999999999E-2</v>
      </c>
      <c r="L1314">
        <v>-4.4000000000000018E-2</v>
      </c>
      <c r="M1314">
        <v>-0.29399999999999959</v>
      </c>
      <c r="N1314">
        <v>3.200000000000007E-2</v>
      </c>
      <c r="O1314">
        <v>-0.12000000000000011</v>
      </c>
      <c r="P1314">
        <v>-5.0000000000000037E-2</v>
      </c>
      <c r="Q1314">
        <v>0.23200000000000001</v>
      </c>
      <c r="R1314">
        <v>0</v>
      </c>
      <c r="S1314">
        <v>0</v>
      </c>
      <c r="T1314">
        <v>-4.4000000000000018E-2</v>
      </c>
      <c r="U1314">
        <v>5.3999999999999958E-2</v>
      </c>
    </row>
    <row r="1315" spans="1:21" x14ac:dyDescent="0.45">
      <c r="A1315" s="20">
        <v>42115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0.28600000000000048</v>
      </c>
      <c r="J1315">
        <v>0.1900000000000002</v>
      </c>
      <c r="K1315">
        <v>0.1400000000000001</v>
      </c>
      <c r="L1315">
        <v>-9.9999999999999978E-2</v>
      </c>
      <c r="M1315">
        <v>0.60000000000000053</v>
      </c>
      <c r="N1315">
        <v>-0.21999999999999981</v>
      </c>
      <c r="O1315">
        <v>4.0000000000000042E-2</v>
      </c>
      <c r="P1315">
        <v>-0.25400000000000011</v>
      </c>
      <c r="Q1315">
        <v>-0.61800000000000055</v>
      </c>
      <c r="R1315">
        <v>0</v>
      </c>
      <c r="S1315">
        <v>0</v>
      </c>
      <c r="T1315">
        <v>8.0000000000000071E-2</v>
      </c>
      <c r="U1315">
        <v>-0.28999999999999992</v>
      </c>
    </row>
    <row r="1316" spans="1:21" x14ac:dyDescent="0.45">
      <c r="A1316" s="20">
        <v>42116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0.40599999999999969</v>
      </c>
      <c r="J1316">
        <v>-0.30999999999999989</v>
      </c>
      <c r="K1316">
        <v>-0.13</v>
      </c>
      <c r="L1316">
        <v>5.0000000000000017E-2</v>
      </c>
      <c r="M1316">
        <v>-0.16000000000000009</v>
      </c>
      <c r="N1316">
        <v>-0.47999999999999948</v>
      </c>
      <c r="O1316">
        <v>-0.32000000000000012</v>
      </c>
      <c r="P1316">
        <v>0</v>
      </c>
      <c r="Q1316">
        <v>-0.41999999999999971</v>
      </c>
      <c r="R1316">
        <v>0</v>
      </c>
      <c r="S1316">
        <v>0</v>
      </c>
      <c r="T1316">
        <v>-0.16</v>
      </c>
      <c r="U1316">
        <v>-7.0000000000000007E-2</v>
      </c>
    </row>
    <row r="1317" spans="1:21" x14ac:dyDescent="0.45">
      <c r="A1317" s="20">
        <v>42117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-0.33000000000000018</v>
      </c>
      <c r="K1317">
        <v>-0.15</v>
      </c>
      <c r="L1317">
        <v>-7.400000000000001E-2</v>
      </c>
      <c r="M1317">
        <v>1.0660000000000009</v>
      </c>
      <c r="N1317">
        <v>0.28000000000000069</v>
      </c>
      <c r="O1317">
        <v>-0.28000000000000003</v>
      </c>
      <c r="P1317">
        <v>0</v>
      </c>
      <c r="Q1317">
        <v>-0.28999999999999998</v>
      </c>
      <c r="R1317">
        <v>0</v>
      </c>
      <c r="S1317">
        <v>0</v>
      </c>
      <c r="T1317">
        <v>-0.16</v>
      </c>
      <c r="U1317">
        <v>-0.11</v>
      </c>
    </row>
    <row r="1318" spans="1:21" x14ac:dyDescent="0.45">
      <c r="A1318" s="20">
        <v>42118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0.28000000000000008</v>
      </c>
      <c r="K1318">
        <v>0.15</v>
      </c>
      <c r="L1318">
        <v>-4.0000000000000008E-2</v>
      </c>
      <c r="M1318">
        <v>-0.16999999999999951</v>
      </c>
      <c r="N1318">
        <v>-0.2300000000000009</v>
      </c>
      <c r="O1318">
        <v>0.23000000000000009</v>
      </c>
      <c r="P1318">
        <v>0</v>
      </c>
      <c r="Q1318">
        <v>-0.1599999999999997</v>
      </c>
      <c r="R1318">
        <v>0</v>
      </c>
      <c r="S1318">
        <v>0</v>
      </c>
      <c r="T1318">
        <v>0.14000000000000001</v>
      </c>
      <c r="U1318">
        <v>-2.0000000000000101E-2</v>
      </c>
    </row>
    <row r="1319" spans="1:21" x14ac:dyDescent="0.45">
      <c r="A1319" s="20">
        <v>42121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-0.39600000000000007</v>
      </c>
      <c r="K1319">
        <v>-0.18600000000000011</v>
      </c>
      <c r="L1319">
        <v>-2.4E-2</v>
      </c>
      <c r="M1319">
        <v>-9.4000000000000722E-2</v>
      </c>
      <c r="N1319">
        <v>-0.30800000000000022</v>
      </c>
      <c r="O1319">
        <v>-0.41000000000000009</v>
      </c>
      <c r="P1319">
        <v>-2.4E-2</v>
      </c>
      <c r="Q1319">
        <v>0.28199999999999981</v>
      </c>
      <c r="R1319">
        <v>-2.4E-2</v>
      </c>
      <c r="S1319">
        <v>0</v>
      </c>
      <c r="T1319">
        <v>-0.19400000000000001</v>
      </c>
      <c r="U1319">
        <v>4.0000000000000313E-3</v>
      </c>
    </row>
    <row r="1320" spans="1:21" x14ac:dyDescent="0.45">
      <c r="A1320" s="20">
        <v>42122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0.22</v>
      </c>
      <c r="K1320">
        <v>0.12000000000000011</v>
      </c>
      <c r="L1320">
        <v>-4.9999999999999982E-2</v>
      </c>
      <c r="M1320">
        <v>-8.0000000000000071E-2</v>
      </c>
      <c r="N1320">
        <v>2.0000000000000909E-2</v>
      </c>
      <c r="O1320">
        <v>0.23</v>
      </c>
      <c r="P1320">
        <v>0.13000000000000031</v>
      </c>
      <c r="Q1320">
        <v>7.0000000000000617E-2</v>
      </c>
      <c r="R1320">
        <v>0.31000000000000028</v>
      </c>
      <c r="S1320">
        <v>0</v>
      </c>
      <c r="T1320">
        <v>0.11</v>
      </c>
      <c r="U1320">
        <v>5.00000000000001E-2</v>
      </c>
    </row>
    <row r="1321" spans="1:21" x14ac:dyDescent="0.45">
      <c r="A1321" s="20">
        <v>42123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0.19</v>
      </c>
      <c r="K1321">
        <v>0.12</v>
      </c>
      <c r="L1321">
        <v>3.000000000000003E-2</v>
      </c>
      <c r="M1321">
        <v>0</v>
      </c>
      <c r="N1321">
        <v>-7.0000000000000728E-2</v>
      </c>
      <c r="O1321">
        <v>0.2100000000000001</v>
      </c>
      <c r="P1321">
        <v>0.44999999999999968</v>
      </c>
      <c r="Q1321">
        <v>0.35000000000000009</v>
      </c>
      <c r="R1321">
        <v>0.41599999999999993</v>
      </c>
      <c r="S1321">
        <v>0</v>
      </c>
      <c r="T1321">
        <v>9.0000000000000052E-2</v>
      </c>
      <c r="U1321">
        <v>0.18000000000000019</v>
      </c>
    </row>
    <row r="1322" spans="1:21" x14ac:dyDescent="0.45">
      <c r="A1322" s="20">
        <v>42124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-0.12999999999999989</v>
      </c>
      <c r="K1322">
        <v>-2.0000000000000021E-2</v>
      </c>
      <c r="L1322">
        <v>-2.0000000000000021E-2</v>
      </c>
      <c r="M1322">
        <v>0.4800000000000002</v>
      </c>
      <c r="N1322">
        <v>0.15000000000000011</v>
      </c>
      <c r="O1322">
        <v>-0.19000000000000011</v>
      </c>
      <c r="P1322">
        <v>0.58999999999999986</v>
      </c>
      <c r="Q1322">
        <v>0.60999999999999965</v>
      </c>
      <c r="R1322">
        <v>0</v>
      </c>
      <c r="S1322">
        <v>0</v>
      </c>
      <c r="T1322">
        <v>-4.0000000000000008E-2</v>
      </c>
      <c r="U1322">
        <v>-7.0000000000000173E-2</v>
      </c>
    </row>
    <row r="1323" spans="1:21" x14ac:dyDescent="0.45">
      <c r="A1323" s="20">
        <v>42128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-2.4E-2</v>
      </c>
      <c r="J1323">
        <v>-0.6160000000000001</v>
      </c>
      <c r="K1323">
        <v>-0.30599999999999999</v>
      </c>
      <c r="L1323">
        <v>-1.4000000000000019E-2</v>
      </c>
      <c r="M1323">
        <v>-6.3999999999999585E-2</v>
      </c>
      <c r="N1323">
        <v>-0.7300000000000002</v>
      </c>
      <c r="O1323">
        <v>-0.68000000000000027</v>
      </c>
      <c r="P1323">
        <v>-0.60999999999999988</v>
      </c>
      <c r="Q1323">
        <v>-0.67999999999999994</v>
      </c>
      <c r="R1323">
        <v>0</v>
      </c>
      <c r="S1323">
        <v>0</v>
      </c>
      <c r="T1323">
        <v>-0.30399999999999999</v>
      </c>
      <c r="U1323">
        <v>-0.14599999999999999</v>
      </c>
    </row>
    <row r="1324" spans="1:21" x14ac:dyDescent="0.45">
      <c r="A1324" s="20">
        <v>42130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0.35599999999999998</v>
      </c>
      <c r="J1324">
        <v>1.53</v>
      </c>
      <c r="K1324">
        <v>1.0900000000000001</v>
      </c>
      <c r="L1324">
        <v>0.16</v>
      </c>
      <c r="M1324">
        <v>2.4059999999999988</v>
      </c>
      <c r="N1324">
        <v>4.5739999999999998</v>
      </c>
      <c r="O1324">
        <v>2.0099999999999998</v>
      </c>
      <c r="P1324">
        <v>2.9060000000000001</v>
      </c>
      <c r="Q1324">
        <v>4.9619999999999997</v>
      </c>
      <c r="R1324">
        <v>0</v>
      </c>
      <c r="S1324">
        <v>0</v>
      </c>
      <c r="T1324">
        <v>0.83999999999999986</v>
      </c>
      <c r="U1324">
        <v>-0.30999999999999978</v>
      </c>
    </row>
    <row r="1325" spans="1:21" x14ac:dyDescent="0.45">
      <c r="A1325" s="20">
        <v>42131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0.74999999999999978</v>
      </c>
      <c r="K1325">
        <v>0.28000000000000003</v>
      </c>
      <c r="L1325">
        <v>-4.0000000000000008E-2</v>
      </c>
      <c r="M1325">
        <v>0.69200000000000061</v>
      </c>
      <c r="N1325">
        <v>0.89000000000000012</v>
      </c>
      <c r="O1325">
        <v>0.97999999999999965</v>
      </c>
      <c r="P1325">
        <v>0</v>
      </c>
      <c r="Q1325">
        <v>0.97199999999999998</v>
      </c>
      <c r="R1325">
        <v>0</v>
      </c>
      <c r="S1325">
        <v>0</v>
      </c>
      <c r="T1325">
        <v>0.24</v>
      </c>
      <c r="U1325">
        <v>5.999999999999972E-2</v>
      </c>
    </row>
    <row r="1326" spans="1:21" x14ac:dyDescent="0.45">
      <c r="A1326" s="20">
        <v>42132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0.66999999999999982</v>
      </c>
      <c r="K1326">
        <v>0.77</v>
      </c>
      <c r="L1326">
        <v>0.32000000000000017</v>
      </c>
      <c r="M1326">
        <v>0</v>
      </c>
      <c r="N1326">
        <v>1.581999999999999</v>
      </c>
      <c r="O1326">
        <v>1.03</v>
      </c>
      <c r="P1326">
        <v>0</v>
      </c>
      <c r="Q1326">
        <v>0</v>
      </c>
      <c r="R1326">
        <v>0</v>
      </c>
      <c r="S1326">
        <v>0</v>
      </c>
      <c r="T1326">
        <v>0.46599999999999991</v>
      </c>
      <c r="U1326">
        <v>-1.079999999999999</v>
      </c>
    </row>
    <row r="1327" spans="1:21" x14ac:dyDescent="0.45">
      <c r="A1327" s="20">
        <v>42135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-0.1760000000000001</v>
      </c>
      <c r="K1327">
        <v>-0.29600000000000032</v>
      </c>
      <c r="L1327">
        <v>-0.1140000000000001</v>
      </c>
      <c r="M1327">
        <v>-2.4E-2</v>
      </c>
      <c r="N1327">
        <v>-4.8000000000000001E-2</v>
      </c>
      <c r="O1327">
        <v>-0.82</v>
      </c>
      <c r="P1327">
        <v>-2.4E-2</v>
      </c>
      <c r="Q1327">
        <v>-4.8000000000000001E-2</v>
      </c>
      <c r="R1327">
        <v>-2.4E-2</v>
      </c>
      <c r="S1327">
        <v>0</v>
      </c>
      <c r="T1327">
        <v>-1.399999999999999E-2</v>
      </c>
      <c r="U1327">
        <v>0.92399999999999949</v>
      </c>
    </row>
    <row r="1328" spans="1:21" x14ac:dyDescent="0.45">
      <c r="A1328" s="20">
        <v>42136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7.9999999999999849E-2</v>
      </c>
      <c r="K1328">
        <v>-8.0000000000000016E-2</v>
      </c>
      <c r="L1328">
        <v>0</v>
      </c>
      <c r="M1328">
        <v>-0.21</v>
      </c>
      <c r="N1328">
        <v>-0.20000000000000021</v>
      </c>
      <c r="O1328">
        <v>-0.14000000000000029</v>
      </c>
      <c r="P1328">
        <v>-1.0000000000000011E-2</v>
      </c>
      <c r="Q1328">
        <v>-0.1399999999999999</v>
      </c>
      <c r="R1328">
        <v>-1.0000000000000011E-2</v>
      </c>
      <c r="S1328">
        <v>0</v>
      </c>
      <c r="T1328">
        <v>8.9999999999999969E-2</v>
      </c>
      <c r="U1328">
        <v>0.3299999999999999</v>
      </c>
    </row>
    <row r="1329" spans="1:21" x14ac:dyDescent="0.45">
      <c r="A1329" s="20">
        <v>42137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-0.83999999999999975</v>
      </c>
      <c r="K1329">
        <v>-0.64999999999999969</v>
      </c>
      <c r="L1329">
        <v>-0.17599999999999999</v>
      </c>
      <c r="M1329">
        <v>-0.29400000000000048</v>
      </c>
      <c r="N1329">
        <v>0.15200000000000019</v>
      </c>
      <c r="O1329">
        <v>-1.24</v>
      </c>
      <c r="P1329">
        <v>-0.40000000000000008</v>
      </c>
      <c r="Q1329">
        <v>-0.308</v>
      </c>
      <c r="R1329">
        <v>-0.35999999999999988</v>
      </c>
      <c r="S1329">
        <v>0</v>
      </c>
      <c r="T1329">
        <v>-0.27599999999999991</v>
      </c>
      <c r="U1329">
        <v>0.94</v>
      </c>
    </row>
    <row r="1330" spans="1:21" x14ac:dyDescent="0.45">
      <c r="A1330" s="20">
        <v>42138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-0.1099999999999999</v>
      </c>
      <c r="Q1330">
        <v>0</v>
      </c>
      <c r="R1330">
        <v>-9.9999999999999978E-2</v>
      </c>
      <c r="S1330">
        <v>0</v>
      </c>
      <c r="T1330">
        <v>0</v>
      </c>
      <c r="U1330">
        <v>0</v>
      </c>
    </row>
    <row r="1331" spans="1:21" x14ac:dyDescent="0.45">
      <c r="A1331" s="20">
        <v>42139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0.75</v>
      </c>
      <c r="Q1331">
        <v>0</v>
      </c>
      <c r="R1331">
        <v>0.70999999999999985</v>
      </c>
      <c r="S1331">
        <v>0</v>
      </c>
      <c r="T1331">
        <v>0</v>
      </c>
      <c r="U1331">
        <v>0</v>
      </c>
    </row>
    <row r="1332" spans="1:21" x14ac:dyDescent="0.45">
      <c r="A1332" s="20">
        <v>42142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-2.4E-2</v>
      </c>
      <c r="J1332">
        <v>-3.5999999999999997E-2</v>
      </c>
      <c r="K1332">
        <v>-3.5999999999999997E-2</v>
      </c>
      <c r="L1332">
        <v>-2.4E-2</v>
      </c>
      <c r="M1332">
        <v>-2.4E-2</v>
      </c>
      <c r="N1332">
        <v>-4.8000000000000001E-2</v>
      </c>
      <c r="O1332">
        <v>-0.06</v>
      </c>
      <c r="P1332">
        <v>-0.31400000000000011</v>
      </c>
      <c r="Q1332">
        <v>-4.8000000000000001E-2</v>
      </c>
      <c r="R1332">
        <v>-0.27400000000000002</v>
      </c>
      <c r="S1332">
        <v>0</v>
      </c>
      <c r="T1332">
        <v>-2.4E-2</v>
      </c>
      <c r="U1332">
        <v>-3.5999999999999997E-2</v>
      </c>
    </row>
    <row r="1333" spans="1:21" x14ac:dyDescent="0.45">
      <c r="A1333" s="20">
        <v>42143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-0.10000000000000051</v>
      </c>
      <c r="J1333">
        <v>-0.11</v>
      </c>
      <c r="K1333">
        <v>7.999999999999996E-2</v>
      </c>
      <c r="L1333">
        <v>-0.06</v>
      </c>
      <c r="M1333">
        <v>0.18000000000000019</v>
      </c>
      <c r="N1333">
        <v>-0.18999999999999989</v>
      </c>
      <c r="O1333">
        <v>-0.14000000000000001</v>
      </c>
      <c r="P1333">
        <v>-1.04</v>
      </c>
      <c r="Q1333">
        <v>-0.56999999999999962</v>
      </c>
      <c r="R1333">
        <v>-0.57999999999999963</v>
      </c>
      <c r="S1333">
        <v>0</v>
      </c>
      <c r="T1333">
        <v>-1.0000000000000011E-2</v>
      </c>
      <c r="U1333">
        <v>-2.9999999999999971E-2</v>
      </c>
    </row>
    <row r="1334" spans="1:21" x14ac:dyDescent="0.45">
      <c r="A1334" s="20">
        <v>42144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0.13000000000000031</v>
      </c>
      <c r="J1334">
        <v>-0.26</v>
      </c>
      <c r="K1334">
        <v>-0.11</v>
      </c>
      <c r="L1334">
        <v>-5.0000000000000017E-2</v>
      </c>
      <c r="M1334">
        <v>-0.48</v>
      </c>
      <c r="N1334">
        <v>-0.26000000000000018</v>
      </c>
      <c r="O1334">
        <v>-0.31</v>
      </c>
      <c r="P1334">
        <v>-0.96000000000000041</v>
      </c>
      <c r="Q1334">
        <v>-0.15000000000000041</v>
      </c>
      <c r="R1334">
        <v>-1.1599999999999999</v>
      </c>
      <c r="S1334">
        <v>0</v>
      </c>
      <c r="T1334">
        <v>-0.14000000000000001</v>
      </c>
      <c r="U1334">
        <v>-0.14000000000000001</v>
      </c>
    </row>
    <row r="1335" spans="1:21" x14ac:dyDescent="0.45">
      <c r="A1335" s="20">
        <v>42145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-5.0000000000000273E-2</v>
      </c>
      <c r="J1335">
        <v>0.26999999999999991</v>
      </c>
      <c r="K1335">
        <v>0.06</v>
      </c>
      <c r="L1335">
        <v>0.06</v>
      </c>
      <c r="M1335">
        <v>0.21999999999999981</v>
      </c>
      <c r="N1335">
        <v>0.39999999999999991</v>
      </c>
      <c r="O1335">
        <v>0.2299999999999999</v>
      </c>
      <c r="P1335">
        <v>1.42</v>
      </c>
      <c r="Q1335">
        <v>2.0000000000000021E-2</v>
      </c>
      <c r="R1335">
        <v>1.26</v>
      </c>
      <c r="S1335">
        <v>0</v>
      </c>
      <c r="T1335">
        <v>0.11</v>
      </c>
      <c r="U1335">
        <v>0.37</v>
      </c>
    </row>
    <row r="1336" spans="1:21" x14ac:dyDescent="0.45">
      <c r="A1336" s="20">
        <v>42146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-2.0000000000000021E-2</v>
      </c>
      <c r="J1336">
        <v>-0.1099999999999999</v>
      </c>
      <c r="K1336">
        <v>-1.0000000000000011E-2</v>
      </c>
      <c r="L1336">
        <v>-0.03</v>
      </c>
      <c r="M1336">
        <v>-0.34999999999999959</v>
      </c>
      <c r="N1336">
        <v>-0.28999999999999998</v>
      </c>
      <c r="O1336">
        <v>-9.9999999999999978E-2</v>
      </c>
      <c r="P1336">
        <v>-1.580000000000001</v>
      </c>
      <c r="Q1336">
        <v>-0.18999999999999989</v>
      </c>
      <c r="R1336">
        <v>-1.44</v>
      </c>
      <c r="S1336">
        <v>0</v>
      </c>
      <c r="T1336">
        <v>-5.9999999999999942E-2</v>
      </c>
      <c r="U1336">
        <v>-0.25</v>
      </c>
    </row>
    <row r="1337" spans="1:21" x14ac:dyDescent="0.45">
      <c r="A1337" s="20">
        <v>42150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-0.27</v>
      </c>
      <c r="J1337">
        <v>-5.0000000000000037E-2</v>
      </c>
      <c r="K1337">
        <v>-2.0000000000000021E-2</v>
      </c>
      <c r="L1337">
        <v>-1.999999999999999E-2</v>
      </c>
      <c r="M1337">
        <v>-0.20000000000000021</v>
      </c>
      <c r="N1337">
        <v>-0.41999999999999987</v>
      </c>
      <c r="O1337">
        <v>-6.9999999999999951E-2</v>
      </c>
      <c r="P1337">
        <v>-9.9999999999999867E-2</v>
      </c>
      <c r="Q1337">
        <v>-0.48799999999999999</v>
      </c>
      <c r="R1337">
        <v>-0.12799999999999981</v>
      </c>
      <c r="S1337">
        <v>0</v>
      </c>
      <c r="T1337">
        <v>-2.0000000000000049E-2</v>
      </c>
      <c r="U1337">
        <v>0.13</v>
      </c>
    </row>
    <row r="1338" spans="1:21" x14ac:dyDescent="0.45">
      <c r="A1338" s="20">
        <v>42151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0.40000000000000019</v>
      </c>
      <c r="J1338">
        <v>0.75</v>
      </c>
      <c r="K1338">
        <v>0.33000000000000013</v>
      </c>
      <c r="L1338">
        <v>0.14000000000000001</v>
      </c>
      <c r="M1338">
        <v>0.59999999999999964</v>
      </c>
      <c r="N1338">
        <v>1.1599999999999999</v>
      </c>
      <c r="O1338">
        <v>1.04</v>
      </c>
      <c r="P1338">
        <v>2.84</v>
      </c>
      <c r="Q1338">
        <v>0</v>
      </c>
      <c r="R1338">
        <v>0</v>
      </c>
      <c r="S1338">
        <v>0</v>
      </c>
      <c r="T1338">
        <v>0.47</v>
      </c>
      <c r="U1338">
        <v>0.18999999999999989</v>
      </c>
    </row>
    <row r="1339" spans="1:21" x14ac:dyDescent="0.45">
      <c r="A1339" s="20">
        <v>42152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-0.28999999999999992</v>
      </c>
      <c r="J1339">
        <v>-0.27</v>
      </c>
      <c r="K1339">
        <v>-0.1700000000000001</v>
      </c>
      <c r="L1339">
        <v>1.0000000000000011E-2</v>
      </c>
      <c r="M1339">
        <v>1.0000000000000229E-2</v>
      </c>
      <c r="N1339">
        <v>-0.37000000000000011</v>
      </c>
      <c r="O1339">
        <v>-0.3600000000000001</v>
      </c>
      <c r="P1339">
        <v>-0.5</v>
      </c>
      <c r="Q1339">
        <v>0</v>
      </c>
      <c r="R1339">
        <v>0</v>
      </c>
      <c r="S1339">
        <v>0</v>
      </c>
      <c r="T1339">
        <v>-0.19000000000000011</v>
      </c>
      <c r="U1339">
        <v>0.13</v>
      </c>
    </row>
    <row r="1340" spans="1:21" x14ac:dyDescent="0.45">
      <c r="A1340" s="20">
        <v>42153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0.1199999999999999</v>
      </c>
      <c r="J1340">
        <v>5.0000000000000037E-2</v>
      </c>
      <c r="K1340">
        <v>0.1</v>
      </c>
      <c r="L1340">
        <v>1.0000000000000011E-2</v>
      </c>
      <c r="M1340">
        <v>-0.22999999999999979</v>
      </c>
      <c r="N1340">
        <v>-0.35000000000000009</v>
      </c>
      <c r="O1340">
        <v>-3.000000000000003E-2</v>
      </c>
      <c r="P1340">
        <v>-1.1399999999999999</v>
      </c>
      <c r="Q1340">
        <v>0</v>
      </c>
      <c r="R1340">
        <v>0</v>
      </c>
      <c r="S1340">
        <v>0</v>
      </c>
      <c r="T1340">
        <v>2.0000000000000129E-2</v>
      </c>
      <c r="U1340">
        <v>-0.21</v>
      </c>
    </row>
    <row r="1341" spans="1:21" x14ac:dyDescent="0.45">
      <c r="A1341" s="20">
        <v>42156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-2.4E-2</v>
      </c>
      <c r="I1341">
        <v>2.600000000000004E-2</v>
      </c>
      <c r="J1341">
        <v>0.44399999999999967</v>
      </c>
      <c r="K1341">
        <v>0.214</v>
      </c>
      <c r="L1341">
        <v>0.13600000000000001</v>
      </c>
      <c r="M1341">
        <v>0.5259999999999998</v>
      </c>
      <c r="N1341">
        <v>0.78200000000000003</v>
      </c>
      <c r="O1341">
        <v>0.61999999999999988</v>
      </c>
      <c r="P1341">
        <v>1.78</v>
      </c>
      <c r="Q1341">
        <v>-4.8000000000000001E-2</v>
      </c>
      <c r="R1341">
        <v>0</v>
      </c>
      <c r="S1341">
        <v>0</v>
      </c>
      <c r="T1341">
        <v>0.25599999999999989</v>
      </c>
      <c r="U1341">
        <v>0.2639999999999999</v>
      </c>
    </row>
    <row r="1342" spans="1:21" x14ac:dyDescent="0.45">
      <c r="A1342" s="20">
        <v>42157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0.38600000000000001</v>
      </c>
      <c r="J1342">
        <v>0.16000000000000039</v>
      </c>
      <c r="K1342">
        <v>0.31000000000000011</v>
      </c>
      <c r="L1342">
        <v>0.17</v>
      </c>
      <c r="M1342">
        <v>0.3500000000000002</v>
      </c>
      <c r="N1342">
        <v>1.28</v>
      </c>
      <c r="O1342">
        <v>0.31000000000000028</v>
      </c>
      <c r="P1342">
        <v>2.04</v>
      </c>
      <c r="Q1342">
        <v>-1.0000000000000011E-2</v>
      </c>
      <c r="R1342">
        <v>0</v>
      </c>
      <c r="S1342">
        <v>0</v>
      </c>
      <c r="T1342">
        <v>0.32600000000000012</v>
      </c>
      <c r="U1342">
        <v>0.32000000000000017</v>
      </c>
    </row>
    <row r="1343" spans="1:21" x14ac:dyDescent="0.45">
      <c r="A1343" s="20">
        <v>42158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0.13</v>
      </c>
      <c r="I1343">
        <v>0.216</v>
      </c>
      <c r="J1343">
        <v>0.63</v>
      </c>
      <c r="K1343">
        <v>0.32</v>
      </c>
      <c r="L1343">
        <v>0.23599999999999999</v>
      </c>
      <c r="M1343">
        <v>0.75599999999999978</v>
      </c>
      <c r="N1343">
        <v>2.8420000000000001</v>
      </c>
      <c r="O1343">
        <v>0.6599999999999997</v>
      </c>
      <c r="P1343">
        <v>3.052</v>
      </c>
      <c r="Q1343">
        <v>0.94999999999999973</v>
      </c>
      <c r="R1343">
        <v>0</v>
      </c>
      <c r="S1343">
        <v>0</v>
      </c>
      <c r="T1343">
        <v>0.17999999999999991</v>
      </c>
      <c r="U1343">
        <v>0.28999999999999992</v>
      </c>
    </row>
    <row r="1344" spans="1:21" x14ac:dyDescent="0.45">
      <c r="A1344" s="20">
        <v>42159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-1.0000000000000011E-2</v>
      </c>
      <c r="I1344">
        <v>0</v>
      </c>
      <c r="J1344">
        <v>0.8039999999999996</v>
      </c>
      <c r="K1344">
        <v>0.15999999999999981</v>
      </c>
      <c r="L1344">
        <v>-4.0000000000000042E-2</v>
      </c>
      <c r="M1344">
        <v>-0.14999999999999991</v>
      </c>
      <c r="N1344">
        <v>-0.49000000000000021</v>
      </c>
      <c r="O1344">
        <v>0.26000000000000029</v>
      </c>
      <c r="P1344">
        <v>0</v>
      </c>
      <c r="Q1344">
        <v>-0.96</v>
      </c>
      <c r="R1344">
        <v>0</v>
      </c>
      <c r="S1344">
        <v>0</v>
      </c>
      <c r="T1344">
        <v>-1.0000000000000011E-2</v>
      </c>
      <c r="U1344">
        <v>0.58999999999999975</v>
      </c>
    </row>
    <row r="1345" spans="1:21" x14ac:dyDescent="0.45">
      <c r="A1345" s="20">
        <v>42160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1.0000000000000011E-2</v>
      </c>
      <c r="I1345">
        <v>0</v>
      </c>
      <c r="J1345">
        <v>-0.27</v>
      </c>
      <c r="K1345">
        <v>1.0000000000000229E-2</v>
      </c>
      <c r="L1345">
        <v>8.0000000000000071E-2</v>
      </c>
      <c r="M1345">
        <v>0.12000000000000011</v>
      </c>
      <c r="N1345">
        <v>-7.0000000000000284E-2</v>
      </c>
      <c r="O1345">
        <v>0</v>
      </c>
      <c r="P1345">
        <v>0</v>
      </c>
      <c r="Q1345">
        <v>0.22999999999999951</v>
      </c>
      <c r="R1345">
        <v>0</v>
      </c>
      <c r="S1345">
        <v>0</v>
      </c>
      <c r="T1345">
        <v>6.0000000000000053E-2</v>
      </c>
      <c r="U1345">
        <v>-0.1000000000000001</v>
      </c>
    </row>
    <row r="1346" spans="1:21" x14ac:dyDescent="0.45">
      <c r="A1346" s="20">
        <v>42163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-0.03</v>
      </c>
      <c r="I1346">
        <v>0</v>
      </c>
      <c r="J1346">
        <v>0.41399999999999992</v>
      </c>
      <c r="K1346">
        <v>0.59799999999999986</v>
      </c>
      <c r="L1346">
        <v>4.9999999999999933E-2</v>
      </c>
      <c r="M1346">
        <v>-4.0000000000002048E-3</v>
      </c>
      <c r="N1346">
        <v>0.182</v>
      </c>
      <c r="O1346">
        <v>0</v>
      </c>
      <c r="P1346">
        <v>-2.4E-2</v>
      </c>
      <c r="Q1346">
        <v>-0.1879999999999997</v>
      </c>
      <c r="R1346">
        <v>-2.4E-2</v>
      </c>
      <c r="S1346">
        <v>0</v>
      </c>
      <c r="T1346">
        <v>0.1059999999999999</v>
      </c>
      <c r="U1346">
        <v>0.60400000000000031</v>
      </c>
    </row>
    <row r="1347" spans="1:21" x14ac:dyDescent="0.45">
      <c r="A1347" s="20">
        <v>42164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0.09</v>
      </c>
      <c r="I1347">
        <v>0</v>
      </c>
      <c r="J1347">
        <v>0.28999999999999998</v>
      </c>
      <c r="K1347">
        <v>0.1900000000000002</v>
      </c>
      <c r="L1347">
        <v>6.0000000000000053E-2</v>
      </c>
      <c r="M1347">
        <v>-0.33000000000000029</v>
      </c>
      <c r="N1347">
        <v>9.0000000000000635E-2</v>
      </c>
      <c r="O1347">
        <v>0</v>
      </c>
      <c r="P1347">
        <v>-0.22000000000000011</v>
      </c>
      <c r="Q1347">
        <v>-0.52999999999999958</v>
      </c>
      <c r="R1347">
        <v>-0.24</v>
      </c>
      <c r="S1347">
        <v>0</v>
      </c>
      <c r="T1347">
        <v>0</v>
      </c>
      <c r="U1347">
        <v>0.71999999999999986</v>
      </c>
    </row>
    <row r="1348" spans="1:21" x14ac:dyDescent="0.45">
      <c r="A1348" s="20">
        <v>42165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-3.000000000000003E-2</v>
      </c>
      <c r="I1348">
        <v>0</v>
      </c>
      <c r="J1348">
        <v>0.19800000000000001</v>
      </c>
      <c r="K1348">
        <v>0.318</v>
      </c>
      <c r="L1348">
        <v>0.106</v>
      </c>
      <c r="M1348">
        <v>1.1220000000000001</v>
      </c>
      <c r="N1348">
        <v>1.454</v>
      </c>
      <c r="O1348">
        <v>0</v>
      </c>
      <c r="P1348">
        <v>0.29599999999999987</v>
      </c>
      <c r="Q1348">
        <v>0.85400000000000031</v>
      </c>
      <c r="R1348">
        <v>0.41599999999999993</v>
      </c>
      <c r="S1348">
        <v>0</v>
      </c>
      <c r="T1348">
        <v>0</v>
      </c>
      <c r="U1348">
        <v>-0.21799999999999981</v>
      </c>
    </row>
    <row r="1349" spans="1:21" x14ac:dyDescent="0.45">
      <c r="A1349" s="20">
        <v>42166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-0.15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45">
      <c r="A1350" s="20">
        <v>42167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9.9999999999999811E-3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45">
      <c r="A1351" s="20">
        <v>42170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1.6000000000000011E-2</v>
      </c>
      <c r="I1351">
        <v>-2.4E-2</v>
      </c>
      <c r="J1351">
        <v>-3.5999999999999997E-2</v>
      </c>
      <c r="K1351">
        <v>-3.5999999999999997E-2</v>
      </c>
      <c r="L1351">
        <v>-2.4E-2</v>
      </c>
      <c r="M1351">
        <v>-2.4E-2</v>
      </c>
      <c r="N1351">
        <v>-4.8000000000000001E-2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-3.5999999999999997E-2</v>
      </c>
    </row>
    <row r="1352" spans="1:21" x14ac:dyDescent="0.45">
      <c r="A1352" s="20">
        <v>42171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7.0000000000000007E-2</v>
      </c>
      <c r="I1352">
        <v>5.0000000000000037E-2</v>
      </c>
      <c r="J1352">
        <v>0.29999999999999982</v>
      </c>
      <c r="K1352">
        <v>6.0000000000000053E-2</v>
      </c>
      <c r="L1352">
        <v>-0.06</v>
      </c>
      <c r="M1352">
        <v>0.54</v>
      </c>
      <c r="N1352">
        <v>1.01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0.3600000000000001</v>
      </c>
    </row>
    <row r="1353" spans="1:21" x14ac:dyDescent="0.45">
      <c r="A1353" s="20">
        <v>42172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-0.09</v>
      </c>
      <c r="I1353">
        <v>-0.35999999999999988</v>
      </c>
      <c r="J1353">
        <v>-0.1000000000000001</v>
      </c>
      <c r="K1353">
        <v>9.9999999999999534E-3</v>
      </c>
      <c r="L1353">
        <v>2.775557561562891E-17</v>
      </c>
      <c r="M1353">
        <v>-0.2200000000000002</v>
      </c>
      <c r="N1353">
        <v>-0.21000000000000041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-2.0000000000000129E-2</v>
      </c>
    </row>
    <row r="1354" spans="1:21" x14ac:dyDescent="0.45">
      <c r="A1354" s="20">
        <v>42173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0.06</v>
      </c>
      <c r="I1354">
        <v>0.28999999999999992</v>
      </c>
      <c r="J1354">
        <v>-0.22999999999999979</v>
      </c>
      <c r="K1354">
        <v>8.0000000000000071E-2</v>
      </c>
      <c r="L1354">
        <v>0.09</v>
      </c>
      <c r="M1354">
        <v>9.0000000000000302E-2</v>
      </c>
      <c r="N1354">
        <v>-0.31999999999999978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-0.14999999999999991</v>
      </c>
    </row>
    <row r="1355" spans="1:21" x14ac:dyDescent="0.45">
      <c r="A1355" s="20">
        <v>42174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-0.19</v>
      </c>
      <c r="I1355">
        <v>-0.16999999999999979</v>
      </c>
      <c r="J1355">
        <v>0.22</v>
      </c>
      <c r="K1355">
        <v>-6.0000000000000053E-2</v>
      </c>
      <c r="L1355">
        <v>-0.09</v>
      </c>
      <c r="M1355">
        <v>-0.2000000000000004</v>
      </c>
      <c r="N1355">
        <v>-0.51000000000000023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-3.999999999999998E-2</v>
      </c>
    </row>
    <row r="1356" spans="1:21" x14ac:dyDescent="0.45">
      <c r="A1356" s="20">
        <v>42177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-7.400000000000001E-2</v>
      </c>
      <c r="I1356">
        <v>9.9999999999999645E-2</v>
      </c>
      <c r="J1356">
        <v>-0.35600000000000009</v>
      </c>
      <c r="K1356">
        <v>-0.106</v>
      </c>
      <c r="L1356">
        <v>0.03</v>
      </c>
      <c r="M1356">
        <v>-0.32400000000000012</v>
      </c>
      <c r="N1356">
        <v>-0.29799999999999949</v>
      </c>
      <c r="O1356">
        <v>0</v>
      </c>
      <c r="P1356">
        <v>0</v>
      </c>
      <c r="Q1356">
        <v>-4.8000000000000001E-2</v>
      </c>
      <c r="R1356">
        <v>0</v>
      </c>
      <c r="S1356">
        <v>0</v>
      </c>
      <c r="T1356">
        <v>-2.4E-2</v>
      </c>
      <c r="U1356">
        <v>8.4000000000000047E-2</v>
      </c>
    </row>
    <row r="1357" spans="1:21" x14ac:dyDescent="0.45">
      <c r="A1357" s="20">
        <v>42178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-0.33400000000000007</v>
      </c>
      <c r="I1357">
        <v>-0.3899999999999999</v>
      </c>
      <c r="J1357">
        <v>-1.36</v>
      </c>
      <c r="K1357">
        <v>-0.35</v>
      </c>
      <c r="L1357">
        <v>-7.0000000000000007E-2</v>
      </c>
      <c r="M1357">
        <v>0.96000000000000085</v>
      </c>
      <c r="N1357">
        <v>-1</v>
      </c>
      <c r="O1357">
        <v>0</v>
      </c>
      <c r="P1357">
        <v>0</v>
      </c>
      <c r="Q1357">
        <v>-1.038</v>
      </c>
      <c r="R1357">
        <v>0</v>
      </c>
      <c r="S1357">
        <v>0</v>
      </c>
      <c r="T1357">
        <v>-0.31000000000000011</v>
      </c>
      <c r="U1357">
        <v>-0.3600000000000001</v>
      </c>
    </row>
    <row r="1358" spans="1:21" x14ac:dyDescent="0.45">
      <c r="A1358" s="20">
        <v>42179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0.1199999999999999</v>
      </c>
      <c r="J1358">
        <v>-0.12000000000000011</v>
      </c>
      <c r="K1358">
        <v>-0.03</v>
      </c>
      <c r="L1358">
        <v>-0.02</v>
      </c>
      <c r="M1358">
        <v>-2.2400000000000002</v>
      </c>
      <c r="N1358">
        <v>-4.0000000000000917E-2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-2.0000000000000021E-2</v>
      </c>
      <c r="U1358">
        <v>-0.3600000000000001</v>
      </c>
    </row>
    <row r="1359" spans="1:21" x14ac:dyDescent="0.45">
      <c r="A1359" s="20">
        <v>42180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-0.124</v>
      </c>
      <c r="I1359">
        <v>0.16000000000000009</v>
      </c>
      <c r="J1359">
        <v>0.17999999999999991</v>
      </c>
      <c r="K1359">
        <v>6.9999999999999979E-2</v>
      </c>
      <c r="L1359">
        <v>-1.999999999999999E-2</v>
      </c>
      <c r="M1359">
        <v>1.319999999999999</v>
      </c>
      <c r="N1359">
        <v>-0.39999999999999952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3.999999999999998E-2</v>
      </c>
      <c r="U1359">
        <v>0.1000000000000001</v>
      </c>
    </row>
    <row r="1360" spans="1:21" x14ac:dyDescent="0.45">
      <c r="A1360" s="20">
        <v>42181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0.02</v>
      </c>
      <c r="I1360">
        <v>-0.2</v>
      </c>
      <c r="J1360">
        <v>-0.2</v>
      </c>
      <c r="K1360">
        <v>-6.9999999999999979E-2</v>
      </c>
      <c r="L1360">
        <v>9.9999999999999811E-3</v>
      </c>
      <c r="M1360">
        <v>0.6800000000000006</v>
      </c>
      <c r="N1360">
        <v>-0.24000000000000021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-3.999999999999998E-2</v>
      </c>
      <c r="U1360">
        <v>-0.12000000000000011</v>
      </c>
    </row>
    <row r="1361" spans="1:21" x14ac:dyDescent="0.45">
      <c r="A1361" s="20">
        <v>42184</v>
      </c>
      <c r="B1361">
        <v>0</v>
      </c>
      <c r="C1361">
        <v>0</v>
      </c>
      <c r="D1361">
        <v>-4.8000000000000001E-2</v>
      </c>
      <c r="E1361">
        <v>-3.5999999999999997E-2</v>
      </c>
      <c r="F1361">
        <v>0</v>
      </c>
      <c r="G1361">
        <v>0</v>
      </c>
      <c r="H1361">
        <v>0.106</v>
      </c>
      <c r="I1361">
        <v>0.21</v>
      </c>
      <c r="J1361">
        <v>1.1599999999999999</v>
      </c>
      <c r="K1361">
        <v>0.30399999999999999</v>
      </c>
      <c r="L1361">
        <v>3.9999999999999987E-2</v>
      </c>
      <c r="M1361">
        <v>-0.96400000000000041</v>
      </c>
      <c r="N1361">
        <v>0.87200000000000077</v>
      </c>
      <c r="O1361">
        <v>0</v>
      </c>
      <c r="P1361">
        <v>0</v>
      </c>
      <c r="Q1361">
        <v>0</v>
      </c>
      <c r="R1361">
        <v>0</v>
      </c>
      <c r="S1361">
        <v>-3.5999999999999997E-2</v>
      </c>
      <c r="T1361">
        <v>0.23</v>
      </c>
      <c r="U1361">
        <v>0.4</v>
      </c>
    </row>
    <row r="1362" spans="1:21" x14ac:dyDescent="0.45">
      <c r="A1362" s="20">
        <v>42185</v>
      </c>
      <c r="B1362">
        <v>0</v>
      </c>
      <c r="C1362">
        <v>0</v>
      </c>
      <c r="D1362">
        <v>0.06</v>
      </c>
      <c r="E1362">
        <v>2.9999999999999801E-2</v>
      </c>
      <c r="F1362">
        <v>0</v>
      </c>
      <c r="G1362">
        <v>0</v>
      </c>
      <c r="H1362">
        <v>-0.06</v>
      </c>
      <c r="I1362">
        <v>-0.2200000000000002</v>
      </c>
      <c r="J1362">
        <v>-0.12000000000000011</v>
      </c>
      <c r="K1362">
        <v>1.0000000000000011E-2</v>
      </c>
      <c r="L1362">
        <v>8.0000000000000016E-2</v>
      </c>
      <c r="M1362">
        <v>0.30000000000000032</v>
      </c>
      <c r="N1362">
        <v>-0.51000000000000112</v>
      </c>
      <c r="O1362">
        <v>0</v>
      </c>
      <c r="P1362">
        <v>0</v>
      </c>
      <c r="Q1362">
        <v>0</v>
      </c>
      <c r="R1362">
        <v>0</v>
      </c>
      <c r="S1362">
        <v>0.02</v>
      </c>
      <c r="T1362">
        <v>-2.9999999999999971E-2</v>
      </c>
      <c r="U1362">
        <v>7.999999999999996E-2</v>
      </c>
    </row>
    <row r="1363" spans="1:21" x14ac:dyDescent="0.45">
      <c r="A1363" s="20">
        <v>42186</v>
      </c>
      <c r="B1363">
        <v>0</v>
      </c>
      <c r="C1363">
        <v>0</v>
      </c>
      <c r="D1363">
        <v>0.46</v>
      </c>
      <c r="E1363">
        <v>0.68399999999999994</v>
      </c>
      <c r="F1363">
        <v>0</v>
      </c>
      <c r="G1363">
        <v>0</v>
      </c>
      <c r="H1363">
        <v>-0.26</v>
      </c>
      <c r="I1363">
        <v>2.000000000000024E-2</v>
      </c>
      <c r="J1363">
        <v>-0.65999999999999992</v>
      </c>
      <c r="K1363">
        <v>-0.3</v>
      </c>
      <c r="L1363">
        <v>-0.12</v>
      </c>
      <c r="M1363">
        <v>-0.42000000000000171</v>
      </c>
      <c r="N1363">
        <v>-0.33000000000000101</v>
      </c>
      <c r="O1363">
        <v>0</v>
      </c>
      <c r="P1363">
        <v>0</v>
      </c>
      <c r="Q1363">
        <v>0</v>
      </c>
      <c r="R1363">
        <v>0</v>
      </c>
      <c r="S1363">
        <v>0.21</v>
      </c>
      <c r="T1363">
        <v>-0.12</v>
      </c>
      <c r="U1363">
        <v>-0.26</v>
      </c>
    </row>
    <row r="1364" spans="1:21" x14ac:dyDescent="0.45">
      <c r="A1364" s="20">
        <v>42187</v>
      </c>
      <c r="B1364">
        <v>0</v>
      </c>
      <c r="C1364">
        <v>0</v>
      </c>
      <c r="D1364">
        <v>-2.9999999999999919E-2</v>
      </c>
      <c r="E1364">
        <v>0</v>
      </c>
      <c r="F1364">
        <v>0</v>
      </c>
      <c r="G1364">
        <v>0</v>
      </c>
      <c r="H1364">
        <v>-9.0000000000000011E-2</v>
      </c>
      <c r="I1364">
        <v>-0.16000000000000009</v>
      </c>
      <c r="J1364">
        <v>-8.0000000000000293E-2</v>
      </c>
      <c r="K1364">
        <v>-0.1100000000000001</v>
      </c>
      <c r="L1364">
        <v>-9.9999999999999811E-3</v>
      </c>
      <c r="M1364">
        <v>1.332267629550188E-15</v>
      </c>
      <c r="N1364">
        <v>-0.62999999999999989</v>
      </c>
      <c r="O1364">
        <v>0</v>
      </c>
      <c r="P1364">
        <v>0</v>
      </c>
      <c r="Q1364">
        <v>0</v>
      </c>
      <c r="R1364">
        <v>0</v>
      </c>
      <c r="S1364">
        <v>-0.15</v>
      </c>
      <c r="T1364">
        <v>-5.5511151231257827E-17</v>
      </c>
      <c r="U1364">
        <v>1.110223024625157E-16</v>
      </c>
    </row>
    <row r="1365" spans="1:21" x14ac:dyDescent="0.45">
      <c r="A1365" s="20">
        <v>42188</v>
      </c>
      <c r="B1365">
        <v>0</v>
      </c>
      <c r="C1365">
        <v>0</v>
      </c>
      <c r="D1365">
        <v>-0.22</v>
      </c>
      <c r="E1365">
        <v>0</v>
      </c>
      <c r="F1365">
        <v>0</v>
      </c>
      <c r="G1365">
        <v>0</v>
      </c>
      <c r="H1365">
        <v>0.11</v>
      </c>
      <c r="I1365">
        <v>1.0000000000000011E-2</v>
      </c>
      <c r="J1365">
        <v>6.0000000000000053E-2</v>
      </c>
      <c r="K1365">
        <v>0.12000000000000011</v>
      </c>
      <c r="L1365">
        <v>3.9999999999999987E-2</v>
      </c>
      <c r="M1365">
        <v>-0.42000000000000037</v>
      </c>
      <c r="N1365">
        <v>0.39000000000000101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5.5511151231257827E-17</v>
      </c>
      <c r="U1365">
        <v>-2.0000000000000021E-2</v>
      </c>
    </row>
    <row r="1366" spans="1:21" x14ac:dyDescent="0.45">
      <c r="A1366" s="20">
        <v>42191</v>
      </c>
      <c r="B1366">
        <v>0</v>
      </c>
      <c r="C1366">
        <v>0</v>
      </c>
      <c r="D1366">
        <v>-0.48799999999999999</v>
      </c>
      <c r="E1366">
        <v>-3.5999999999999997E-2</v>
      </c>
      <c r="F1366">
        <v>0</v>
      </c>
      <c r="G1366">
        <v>0</v>
      </c>
      <c r="H1366">
        <v>0.51</v>
      </c>
      <c r="I1366">
        <v>0.39</v>
      </c>
      <c r="J1366">
        <v>2.600000000000001</v>
      </c>
      <c r="K1366">
        <v>1.5740000000000001</v>
      </c>
      <c r="L1366">
        <v>0.17</v>
      </c>
      <c r="M1366">
        <v>1.296</v>
      </c>
      <c r="N1366">
        <v>2.46</v>
      </c>
      <c r="O1366">
        <v>0</v>
      </c>
      <c r="P1366">
        <v>0</v>
      </c>
      <c r="Q1366">
        <v>0</v>
      </c>
      <c r="R1366">
        <v>0</v>
      </c>
      <c r="S1366">
        <v>-0.17599999999999999</v>
      </c>
      <c r="T1366">
        <v>0.64000000000000012</v>
      </c>
      <c r="U1366">
        <v>1.4</v>
      </c>
    </row>
    <row r="1367" spans="1:21" x14ac:dyDescent="0.45">
      <c r="A1367" s="20">
        <v>42192</v>
      </c>
      <c r="B1367">
        <v>0</v>
      </c>
      <c r="C1367">
        <v>0</v>
      </c>
      <c r="D1367">
        <v>-6.9999999999999993E-2</v>
      </c>
      <c r="E1367">
        <v>-8.0000000000000016E-2</v>
      </c>
      <c r="F1367">
        <v>0</v>
      </c>
      <c r="G1367">
        <v>0</v>
      </c>
      <c r="H1367">
        <v>-0.35</v>
      </c>
      <c r="I1367">
        <v>2.0000000000000129E-2</v>
      </c>
      <c r="J1367">
        <v>-1.120000000000001</v>
      </c>
      <c r="K1367">
        <v>-0.64000000000000035</v>
      </c>
      <c r="L1367">
        <v>-0.13000000000000009</v>
      </c>
      <c r="M1367">
        <v>-1.109999999999999</v>
      </c>
      <c r="N1367">
        <v>-1.9799999999999991</v>
      </c>
      <c r="O1367">
        <v>0</v>
      </c>
      <c r="P1367">
        <v>0</v>
      </c>
      <c r="Q1367">
        <v>0</v>
      </c>
      <c r="R1367">
        <v>0</v>
      </c>
      <c r="S1367">
        <v>4.0000000000000008E-2</v>
      </c>
      <c r="T1367">
        <v>-0.26000000000000012</v>
      </c>
      <c r="U1367">
        <v>-0.64000000000000012</v>
      </c>
    </row>
    <row r="1368" spans="1:21" x14ac:dyDescent="0.45">
      <c r="A1368" s="20">
        <v>42193</v>
      </c>
      <c r="B1368">
        <v>0</v>
      </c>
      <c r="C1368">
        <v>0</v>
      </c>
      <c r="D1368">
        <v>-0.246</v>
      </c>
      <c r="E1368">
        <v>-0.26600000000000001</v>
      </c>
      <c r="F1368">
        <v>0</v>
      </c>
      <c r="G1368">
        <v>0</v>
      </c>
      <c r="H1368">
        <v>0.51</v>
      </c>
      <c r="I1368">
        <v>0.41599999999999993</v>
      </c>
      <c r="J1368">
        <v>2.3680000000000012</v>
      </c>
      <c r="K1368">
        <v>2.1360000000000001</v>
      </c>
      <c r="L1368">
        <v>0.186</v>
      </c>
      <c r="M1368">
        <v>3.5339999999999998</v>
      </c>
      <c r="N1368">
        <v>9.1559999999999988</v>
      </c>
      <c r="O1368">
        <v>0</v>
      </c>
      <c r="P1368">
        <v>0</v>
      </c>
      <c r="Q1368">
        <v>0</v>
      </c>
      <c r="R1368">
        <v>0</v>
      </c>
      <c r="S1368">
        <v>-5.2000000000000011E-2</v>
      </c>
      <c r="T1368">
        <v>0.60600000000000009</v>
      </c>
      <c r="U1368">
        <v>1.288</v>
      </c>
    </row>
    <row r="1369" spans="1:21" x14ac:dyDescent="0.45">
      <c r="A1369" s="20">
        <v>42194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-0.39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45">
      <c r="A1370" s="20">
        <v>42195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0.12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45">
      <c r="A1371" s="20">
        <v>42198</v>
      </c>
      <c r="B1371">
        <v>0</v>
      </c>
      <c r="C1371">
        <v>0</v>
      </c>
      <c r="D1371">
        <v>-4.8000000000000001E-2</v>
      </c>
      <c r="E1371">
        <v>-3.5999999999999997E-2</v>
      </c>
      <c r="F1371">
        <v>0</v>
      </c>
      <c r="G1371">
        <v>0</v>
      </c>
      <c r="H1371">
        <v>-0.32000000000000012</v>
      </c>
      <c r="I1371">
        <v>-2.4E-2</v>
      </c>
      <c r="J1371">
        <v>-3.5999999999999997E-2</v>
      </c>
      <c r="K1371">
        <v>-3.5999999999999997E-2</v>
      </c>
      <c r="L1371">
        <v>0</v>
      </c>
      <c r="M1371">
        <v>-2.4E-2</v>
      </c>
      <c r="N1371">
        <v>-4.8000000000000001E-2</v>
      </c>
      <c r="O1371">
        <v>0</v>
      </c>
      <c r="P1371">
        <v>0</v>
      </c>
      <c r="Q1371">
        <v>0</v>
      </c>
      <c r="R1371">
        <v>0</v>
      </c>
      <c r="S1371">
        <v>-3.5999999999999997E-2</v>
      </c>
      <c r="T1371">
        <v>0</v>
      </c>
      <c r="U1371">
        <v>-3.5999999999999997E-2</v>
      </c>
    </row>
    <row r="1372" spans="1:21" x14ac:dyDescent="0.45">
      <c r="A1372" s="20">
        <v>42199</v>
      </c>
      <c r="B1372">
        <v>0</v>
      </c>
      <c r="C1372">
        <v>0</v>
      </c>
      <c r="D1372">
        <v>-3.9999999999999952E-2</v>
      </c>
      <c r="E1372">
        <v>7.9999999999999627E-2</v>
      </c>
      <c r="F1372">
        <v>0</v>
      </c>
      <c r="G1372">
        <v>0</v>
      </c>
      <c r="H1372">
        <v>-0.11</v>
      </c>
      <c r="I1372">
        <v>-9.9999999999999867E-2</v>
      </c>
      <c r="J1372">
        <v>-0.1400000000000001</v>
      </c>
      <c r="K1372">
        <v>-2.0000000000000021E-2</v>
      </c>
      <c r="L1372">
        <v>0</v>
      </c>
      <c r="M1372">
        <v>0.32999999999999963</v>
      </c>
      <c r="N1372">
        <v>-4.0000000000000917E-2</v>
      </c>
      <c r="O1372">
        <v>0</v>
      </c>
      <c r="P1372">
        <v>0</v>
      </c>
      <c r="Q1372">
        <v>0</v>
      </c>
      <c r="R1372">
        <v>0</v>
      </c>
      <c r="S1372">
        <v>7.0000000000000021E-2</v>
      </c>
      <c r="T1372">
        <v>0</v>
      </c>
      <c r="U1372">
        <v>-7.0000000000000062E-2</v>
      </c>
    </row>
    <row r="1373" spans="1:21" x14ac:dyDescent="0.45">
      <c r="A1373" s="20">
        <v>42200</v>
      </c>
      <c r="B1373">
        <v>0</v>
      </c>
      <c r="C1373">
        <v>0</v>
      </c>
      <c r="D1373">
        <v>-0.11</v>
      </c>
      <c r="E1373">
        <v>-0.1299999999999997</v>
      </c>
      <c r="F1373">
        <v>0</v>
      </c>
      <c r="G1373">
        <v>0</v>
      </c>
      <c r="H1373">
        <v>-8.0000000000000029E-2</v>
      </c>
      <c r="I1373">
        <v>-0.14999999999999991</v>
      </c>
      <c r="J1373">
        <v>4.0000000000000042E-2</v>
      </c>
      <c r="K1373">
        <v>0.1400000000000001</v>
      </c>
      <c r="L1373">
        <v>0</v>
      </c>
      <c r="M1373">
        <v>-0.20999999999999969</v>
      </c>
      <c r="N1373">
        <v>-0.27999999999999942</v>
      </c>
      <c r="O1373">
        <v>0</v>
      </c>
      <c r="P1373">
        <v>0</v>
      </c>
      <c r="Q1373">
        <v>0</v>
      </c>
      <c r="R1373">
        <v>0</v>
      </c>
      <c r="S1373">
        <v>-6.0000000000000012E-2</v>
      </c>
      <c r="T1373">
        <v>0</v>
      </c>
      <c r="U1373">
        <v>7.0000000000000062E-2</v>
      </c>
    </row>
    <row r="1374" spans="1:21" x14ac:dyDescent="0.45">
      <c r="A1374" s="20">
        <v>42201</v>
      </c>
      <c r="B1374">
        <v>0</v>
      </c>
      <c r="C1374">
        <v>0</v>
      </c>
      <c r="D1374">
        <v>0.17</v>
      </c>
      <c r="E1374">
        <v>0.34000000000000008</v>
      </c>
      <c r="F1374">
        <v>0</v>
      </c>
      <c r="G1374">
        <v>0</v>
      </c>
      <c r="H1374">
        <v>-0.14799999999999999</v>
      </c>
      <c r="I1374">
        <v>-2.000000000000024E-2</v>
      </c>
      <c r="J1374">
        <v>-0.59000000000000008</v>
      </c>
      <c r="K1374">
        <v>-0.16</v>
      </c>
      <c r="L1374">
        <v>0</v>
      </c>
      <c r="M1374">
        <v>-0.1000000000000003</v>
      </c>
      <c r="N1374">
        <v>-0.1800000000000006</v>
      </c>
      <c r="O1374">
        <v>0</v>
      </c>
      <c r="P1374">
        <v>0</v>
      </c>
      <c r="Q1374">
        <v>0</v>
      </c>
      <c r="R1374">
        <v>0</v>
      </c>
      <c r="S1374">
        <v>-0.02</v>
      </c>
      <c r="T1374">
        <v>0</v>
      </c>
      <c r="U1374">
        <v>-0.23000000000000009</v>
      </c>
    </row>
    <row r="1375" spans="1:21" x14ac:dyDescent="0.45">
      <c r="A1375" s="20">
        <v>42202</v>
      </c>
      <c r="B1375">
        <v>0</v>
      </c>
      <c r="C1375">
        <v>0</v>
      </c>
      <c r="D1375">
        <v>-9.0000000000000052E-2</v>
      </c>
      <c r="E1375">
        <v>-0.51000000000000023</v>
      </c>
      <c r="F1375">
        <v>0</v>
      </c>
      <c r="G1375">
        <v>0</v>
      </c>
      <c r="H1375">
        <v>0</v>
      </c>
      <c r="I1375">
        <v>-9.9999999999997868E-3</v>
      </c>
      <c r="J1375">
        <v>0.48999999999999982</v>
      </c>
      <c r="K1375">
        <v>1.999999999999999E-2</v>
      </c>
      <c r="L1375">
        <v>0</v>
      </c>
      <c r="M1375">
        <v>-0.21999999999999981</v>
      </c>
      <c r="N1375">
        <v>-0.1199999999999997</v>
      </c>
      <c r="O1375">
        <v>0</v>
      </c>
      <c r="P1375">
        <v>0</v>
      </c>
      <c r="Q1375">
        <v>0</v>
      </c>
      <c r="R1375">
        <v>0</v>
      </c>
      <c r="S1375">
        <v>4.0000000000000008E-2</v>
      </c>
      <c r="T1375">
        <v>0</v>
      </c>
      <c r="U1375">
        <v>0.19</v>
      </c>
    </row>
    <row r="1376" spans="1:21" x14ac:dyDescent="0.45">
      <c r="A1376" s="20">
        <v>42205</v>
      </c>
      <c r="B1376">
        <v>0</v>
      </c>
      <c r="C1376">
        <v>0</v>
      </c>
      <c r="D1376">
        <v>-0.03</v>
      </c>
      <c r="E1376">
        <v>2.2204460492503131E-16</v>
      </c>
      <c r="F1376">
        <v>0</v>
      </c>
      <c r="G1376">
        <v>0</v>
      </c>
      <c r="H1376">
        <v>-2.4E-2</v>
      </c>
      <c r="I1376">
        <v>0.18599999999999989</v>
      </c>
      <c r="J1376">
        <v>-0.32599999999999979</v>
      </c>
      <c r="K1376">
        <v>4.0000000000000044E-3</v>
      </c>
      <c r="L1376">
        <v>-2.4E-2</v>
      </c>
      <c r="M1376">
        <v>0.1660000000000002</v>
      </c>
      <c r="N1376">
        <v>0.1020000000000004</v>
      </c>
      <c r="O1376">
        <v>0</v>
      </c>
      <c r="P1376">
        <v>0</v>
      </c>
      <c r="Q1376">
        <v>-4.8000000000000001E-2</v>
      </c>
      <c r="R1376">
        <v>0</v>
      </c>
      <c r="S1376">
        <v>-6.9388939039072284E-18</v>
      </c>
      <c r="T1376">
        <v>-2.4E-2</v>
      </c>
      <c r="U1376">
        <v>-0.11600000000000001</v>
      </c>
    </row>
    <row r="1377" spans="1:21" x14ac:dyDescent="0.45">
      <c r="A1377" s="20">
        <v>42206</v>
      </c>
      <c r="B1377">
        <v>0</v>
      </c>
      <c r="C1377">
        <v>0</v>
      </c>
      <c r="D1377">
        <v>-4.9999999999999989E-2</v>
      </c>
      <c r="E1377">
        <v>0</v>
      </c>
      <c r="F1377">
        <v>0</v>
      </c>
      <c r="G1377">
        <v>0</v>
      </c>
      <c r="H1377">
        <v>1.0000000000000011E-2</v>
      </c>
      <c r="I1377">
        <v>-0.7380000000000001</v>
      </c>
      <c r="J1377">
        <v>0.39999999999999991</v>
      </c>
      <c r="K1377">
        <v>-8.9999999999999969E-2</v>
      </c>
      <c r="L1377">
        <v>1.999999999999999E-2</v>
      </c>
      <c r="M1377">
        <v>-0.38999999999999968</v>
      </c>
      <c r="N1377">
        <v>-9.0000000000000302E-2</v>
      </c>
      <c r="O1377">
        <v>0</v>
      </c>
      <c r="P1377">
        <v>0</v>
      </c>
      <c r="Q1377">
        <v>-0.15000000000000041</v>
      </c>
      <c r="R1377">
        <v>0</v>
      </c>
      <c r="S1377">
        <v>-0.02</v>
      </c>
      <c r="T1377">
        <v>-0.12999999999999989</v>
      </c>
      <c r="U1377">
        <v>0.12000000000000011</v>
      </c>
    </row>
    <row r="1378" spans="1:21" x14ac:dyDescent="0.45">
      <c r="A1378" s="20">
        <v>42207</v>
      </c>
      <c r="B1378">
        <v>0</v>
      </c>
      <c r="C1378">
        <v>0</v>
      </c>
      <c r="D1378">
        <v>-7.0000000000000007E-2</v>
      </c>
      <c r="E1378">
        <v>-0.31000000000000011</v>
      </c>
      <c r="F1378">
        <v>0</v>
      </c>
      <c r="G1378">
        <v>0</v>
      </c>
      <c r="H1378">
        <v>0.11</v>
      </c>
      <c r="I1378">
        <v>0</v>
      </c>
      <c r="J1378">
        <v>-0.20000000000000021</v>
      </c>
      <c r="K1378">
        <v>0.23000000000000009</v>
      </c>
      <c r="L1378">
        <v>0.12</v>
      </c>
      <c r="M1378">
        <v>0.75999999999999934</v>
      </c>
      <c r="N1378">
        <v>0.79</v>
      </c>
      <c r="O1378">
        <v>0</v>
      </c>
      <c r="P1378">
        <v>0</v>
      </c>
      <c r="Q1378">
        <v>0.16000000000000009</v>
      </c>
      <c r="R1378">
        <v>0</v>
      </c>
      <c r="S1378">
        <v>0.02</v>
      </c>
      <c r="T1378">
        <v>0.11</v>
      </c>
      <c r="U1378">
        <v>0.37000000000000011</v>
      </c>
    </row>
    <row r="1379" spans="1:21" x14ac:dyDescent="0.45">
      <c r="A1379" s="20">
        <v>42208</v>
      </c>
      <c r="B1379">
        <v>0</v>
      </c>
      <c r="C1379">
        <v>0</v>
      </c>
      <c r="D1379">
        <v>0.03</v>
      </c>
      <c r="E1379">
        <v>-0.18999999999999989</v>
      </c>
      <c r="F1379">
        <v>0</v>
      </c>
      <c r="G1379">
        <v>0</v>
      </c>
      <c r="H1379">
        <v>-9.0000000000000024E-2</v>
      </c>
      <c r="I1379">
        <v>0</v>
      </c>
      <c r="J1379">
        <v>0.40000000000000041</v>
      </c>
      <c r="K1379">
        <v>-0.16</v>
      </c>
      <c r="L1379">
        <v>-0.1</v>
      </c>
      <c r="M1379">
        <v>-4.99999999999996E-2</v>
      </c>
      <c r="N1379">
        <v>0.16000000000000009</v>
      </c>
      <c r="O1379">
        <v>0</v>
      </c>
      <c r="P1379">
        <v>0</v>
      </c>
      <c r="Q1379">
        <v>-0.54999999999999982</v>
      </c>
      <c r="R1379">
        <v>0</v>
      </c>
      <c r="S1379">
        <v>9.9999999999999985E-3</v>
      </c>
      <c r="T1379">
        <v>-8.0000000000000016E-2</v>
      </c>
      <c r="U1379">
        <v>-0.27000000000000007</v>
      </c>
    </row>
    <row r="1380" spans="1:21" x14ac:dyDescent="0.45">
      <c r="A1380" s="20">
        <v>42209</v>
      </c>
      <c r="B1380">
        <v>0</v>
      </c>
      <c r="C1380">
        <v>0</v>
      </c>
      <c r="D1380">
        <v>-0.09</v>
      </c>
      <c r="E1380">
        <v>-0.3</v>
      </c>
      <c r="F1380">
        <v>0</v>
      </c>
      <c r="G1380">
        <v>0</v>
      </c>
      <c r="H1380">
        <v>0.12</v>
      </c>
      <c r="I1380">
        <v>0</v>
      </c>
      <c r="J1380">
        <v>0.66000000000000014</v>
      </c>
      <c r="K1380">
        <v>0.35999999999999988</v>
      </c>
      <c r="L1380">
        <v>0.27</v>
      </c>
      <c r="M1380">
        <v>0.69000000000000017</v>
      </c>
      <c r="N1380">
        <v>1.7900000000000009</v>
      </c>
      <c r="O1380">
        <v>0</v>
      </c>
      <c r="P1380">
        <v>0</v>
      </c>
      <c r="Q1380">
        <v>1.06</v>
      </c>
      <c r="R1380">
        <v>0</v>
      </c>
      <c r="S1380">
        <v>-0.03</v>
      </c>
      <c r="T1380">
        <v>0.11</v>
      </c>
      <c r="U1380">
        <v>0.23999999999999991</v>
      </c>
    </row>
    <row r="1381" spans="1:21" x14ac:dyDescent="0.45">
      <c r="A1381" s="20">
        <v>42212</v>
      </c>
      <c r="B1381">
        <v>0</v>
      </c>
      <c r="C1381">
        <v>0</v>
      </c>
      <c r="D1381">
        <v>0.02</v>
      </c>
      <c r="E1381">
        <v>3.000000000000003E-2</v>
      </c>
      <c r="F1381">
        <v>0</v>
      </c>
      <c r="G1381">
        <v>0</v>
      </c>
      <c r="H1381">
        <v>-8.3999999999999991E-2</v>
      </c>
      <c r="I1381">
        <v>-2.4E-2</v>
      </c>
      <c r="J1381">
        <v>-0.15600000000000011</v>
      </c>
      <c r="K1381">
        <v>2.4000000000000049E-2</v>
      </c>
      <c r="L1381">
        <v>-6.9999999999999951E-2</v>
      </c>
      <c r="M1381">
        <v>-5.4000000000000249E-2</v>
      </c>
      <c r="N1381">
        <v>-0.90800000000000081</v>
      </c>
      <c r="O1381">
        <v>0</v>
      </c>
      <c r="P1381">
        <v>0</v>
      </c>
      <c r="Q1381">
        <v>-0.37999999999999939</v>
      </c>
      <c r="R1381">
        <v>0</v>
      </c>
      <c r="S1381">
        <v>0.01</v>
      </c>
      <c r="T1381">
        <v>0.11</v>
      </c>
      <c r="U1381">
        <v>-0.29599999999999987</v>
      </c>
    </row>
    <row r="1382" spans="1:21" x14ac:dyDescent="0.45">
      <c r="A1382" s="20">
        <v>42213</v>
      </c>
      <c r="B1382">
        <v>0</v>
      </c>
      <c r="C1382">
        <v>0</v>
      </c>
      <c r="D1382">
        <v>0</v>
      </c>
      <c r="E1382">
        <v>9.9999999999999978E-2</v>
      </c>
      <c r="F1382">
        <v>0</v>
      </c>
      <c r="G1382">
        <v>0</v>
      </c>
      <c r="H1382">
        <v>0.13</v>
      </c>
      <c r="I1382">
        <v>-0.3640000000000001</v>
      </c>
      <c r="J1382">
        <v>-0.42000000000000048</v>
      </c>
      <c r="K1382">
        <v>-0.12000000000000011</v>
      </c>
      <c r="L1382">
        <v>-2.0000000000000021E-2</v>
      </c>
      <c r="M1382">
        <v>-0.21999999999999981</v>
      </c>
      <c r="N1382">
        <v>-0.3100000000000005</v>
      </c>
      <c r="O1382">
        <v>0</v>
      </c>
      <c r="P1382">
        <v>0</v>
      </c>
      <c r="Q1382">
        <v>8.9999999999999414E-2</v>
      </c>
      <c r="R1382">
        <v>0</v>
      </c>
      <c r="S1382">
        <v>0</v>
      </c>
      <c r="T1382">
        <v>-1.110223024625157E-16</v>
      </c>
      <c r="U1382">
        <v>0.3</v>
      </c>
    </row>
    <row r="1383" spans="1:21" x14ac:dyDescent="0.45">
      <c r="A1383" s="20">
        <v>42214</v>
      </c>
      <c r="B1383">
        <v>0</v>
      </c>
      <c r="C1383">
        <v>0</v>
      </c>
      <c r="D1383">
        <v>-9.9999999999999967E-3</v>
      </c>
      <c r="E1383">
        <v>9.0000000000000024E-2</v>
      </c>
      <c r="F1383">
        <v>0</v>
      </c>
      <c r="G1383">
        <v>0</v>
      </c>
      <c r="H1383">
        <v>-0.26</v>
      </c>
      <c r="I1383">
        <v>0</v>
      </c>
      <c r="J1383">
        <v>6.6613381477509392E-16</v>
      </c>
      <c r="K1383">
        <v>-0.21999999999999989</v>
      </c>
      <c r="L1383">
        <v>-0.18</v>
      </c>
      <c r="M1383">
        <v>-0.53</v>
      </c>
      <c r="N1383">
        <v>-1.25</v>
      </c>
      <c r="O1383">
        <v>0</v>
      </c>
      <c r="P1383">
        <v>0</v>
      </c>
      <c r="Q1383">
        <v>-0.12999999999999989</v>
      </c>
      <c r="R1383">
        <v>0</v>
      </c>
      <c r="S1383">
        <v>0</v>
      </c>
      <c r="T1383">
        <v>-0.19999999999999979</v>
      </c>
      <c r="U1383">
        <v>-0.35999999999999988</v>
      </c>
    </row>
    <row r="1384" spans="1:21" x14ac:dyDescent="0.45">
      <c r="A1384" s="20">
        <v>42215</v>
      </c>
      <c r="B1384">
        <v>0</v>
      </c>
      <c r="C1384">
        <v>0</v>
      </c>
      <c r="D1384">
        <v>-0.01</v>
      </c>
      <c r="E1384">
        <v>-0.28999999999999998</v>
      </c>
      <c r="F1384">
        <v>0</v>
      </c>
      <c r="G1384">
        <v>0</v>
      </c>
      <c r="H1384">
        <v>0.17</v>
      </c>
      <c r="I1384">
        <v>0</v>
      </c>
      <c r="J1384">
        <v>1.329999999999999</v>
      </c>
      <c r="K1384">
        <v>0.55999999999999983</v>
      </c>
      <c r="L1384">
        <v>0.15999999999999989</v>
      </c>
      <c r="M1384">
        <v>0.72999999999999976</v>
      </c>
      <c r="N1384">
        <v>2.089999999999999</v>
      </c>
      <c r="O1384">
        <v>0</v>
      </c>
      <c r="P1384">
        <v>0</v>
      </c>
      <c r="Q1384">
        <v>0.56999999999999984</v>
      </c>
      <c r="R1384">
        <v>0</v>
      </c>
      <c r="S1384">
        <v>0</v>
      </c>
      <c r="T1384">
        <v>0.18999999999999981</v>
      </c>
      <c r="U1384">
        <v>0.5199999999999998</v>
      </c>
    </row>
    <row r="1385" spans="1:21" x14ac:dyDescent="0.45">
      <c r="A1385" s="20">
        <v>42216</v>
      </c>
      <c r="B1385">
        <v>0</v>
      </c>
      <c r="C1385">
        <v>0</v>
      </c>
      <c r="D1385">
        <v>0</v>
      </c>
      <c r="E1385">
        <v>-0.1</v>
      </c>
      <c r="F1385">
        <v>0</v>
      </c>
      <c r="G1385">
        <v>0</v>
      </c>
      <c r="H1385">
        <v>-0.03</v>
      </c>
      <c r="I1385">
        <v>0</v>
      </c>
      <c r="J1385">
        <v>-0.40999999999999931</v>
      </c>
      <c r="K1385">
        <v>-5.9999999999999942E-2</v>
      </c>
      <c r="L1385">
        <v>6.0000000000000053E-2</v>
      </c>
      <c r="M1385">
        <v>0.55999999999999972</v>
      </c>
      <c r="N1385">
        <v>1.04</v>
      </c>
      <c r="O1385">
        <v>0</v>
      </c>
      <c r="P1385">
        <v>0</v>
      </c>
      <c r="Q1385">
        <v>0.78000000000000025</v>
      </c>
      <c r="R1385">
        <v>0</v>
      </c>
      <c r="S1385">
        <v>0</v>
      </c>
      <c r="T1385">
        <v>9.000000000000008E-2</v>
      </c>
      <c r="U1385">
        <v>-0.44999999999999979</v>
      </c>
    </row>
    <row r="1386" spans="1:21" x14ac:dyDescent="0.45">
      <c r="A1386" s="20">
        <v>42219</v>
      </c>
      <c r="B1386">
        <v>0</v>
      </c>
      <c r="C1386">
        <v>0</v>
      </c>
      <c r="D1386">
        <v>0</v>
      </c>
      <c r="E1386">
        <v>-7.0000000000000007E-2</v>
      </c>
      <c r="F1386">
        <v>0</v>
      </c>
      <c r="G1386">
        <v>0</v>
      </c>
      <c r="H1386">
        <v>-4.0000000000000382E-3</v>
      </c>
      <c r="I1386">
        <v>0</v>
      </c>
      <c r="J1386">
        <v>0.20399999999999999</v>
      </c>
      <c r="K1386">
        <v>0.58399999999999985</v>
      </c>
      <c r="L1386">
        <v>-4.0000000000000382E-3</v>
      </c>
      <c r="M1386">
        <v>0.28200000000000042</v>
      </c>
      <c r="N1386">
        <v>1.632000000000001</v>
      </c>
      <c r="O1386">
        <v>-0.06</v>
      </c>
      <c r="P1386">
        <v>-2.4E-2</v>
      </c>
      <c r="Q1386">
        <v>0.53399999999999981</v>
      </c>
      <c r="R1386">
        <v>-2.4E-2</v>
      </c>
      <c r="S1386">
        <v>0</v>
      </c>
      <c r="T1386">
        <v>5.599999999999996E-2</v>
      </c>
      <c r="U1386">
        <v>0.31399999999999978</v>
      </c>
    </row>
    <row r="1387" spans="1:21" x14ac:dyDescent="0.45">
      <c r="A1387" s="20">
        <v>42220</v>
      </c>
      <c r="B1387">
        <v>0</v>
      </c>
      <c r="C1387">
        <v>0</v>
      </c>
      <c r="D1387">
        <v>0.01</v>
      </c>
      <c r="E1387">
        <v>-9.9999999999999985E-3</v>
      </c>
      <c r="F1387">
        <v>0</v>
      </c>
      <c r="G1387">
        <v>0</v>
      </c>
      <c r="H1387">
        <v>-0.2</v>
      </c>
      <c r="I1387">
        <v>0</v>
      </c>
      <c r="J1387">
        <v>-0.8400000000000003</v>
      </c>
      <c r="K1387">
        <v>-0.70999999999999963</v>
      </c>
      <c r="L1387">
        <v>-0.16</v>
      </c>
      <c r="M1387">
        <v>-0.54000000000000015</v>
      </c>
      <c r="N1387">
        <v>-1.91</v>
      </c>
      <c r="O1387">
        <v>-0.36999999999999988</v>
      </c>
      <c r="P1387">
        <v>-0.2400000000000001</v>
      </c>
      <c r="Q1387">
        <v>-2.0000000000000351E-2</v>
      </c>
      <c r="R1387">
        <v>-0.15</v>
      </c>
      <c r="S1387">
        <v>0.02</v>
      </c>
      <c r="T1387">
        <v>-0.26999999999999991</v>
      </c>
      <c r="U1387">
        <v>0.12999999999999989</v>
      </c>
    </row>
    <row r="1388" spans="1:21" x14ac:dyDescent="0.45">
      <c r="A1388" s="20">
        <v>42221</v>
      </c>
      <c r="B1388">
        <v>0</v>
      </c>
      <c r="C1388">
        <v>0</v>
      </c>
      <c r="D1388">
        <v>-0.01</v>
      </c>
      <c r="E1388">
        <v>0</v>
      </c>
      <c r="F1388">
        <v>0</v>
      </c>
      <c r="G1388">
        <v>0</v>
      </c>
      <c r="H1388">
        <v>-0.11</v>
      </c>
      <c r="I1388">
        <v>0</v>
      </c>
      <c r="J1388">
        <v>-0.55999999999999983</v>
      </c>
      <c r="K1388">
        <v>-0.37000000000000011</v>
      </c>
      <c r="L1388">
        <v>-8.9999999999999969E-2</v>
      </c>
      <c r="M1388">
        <v>0.40000000000000041</v>
      </c>
      <c r="N1388">
        <v>-0.89999999999999969</v>
      </c>
      <c r="O1388">
        <v>-0.18</v>
      </c>
      <c r="P1388">
        <v>-0.14000000000000001</v>
      </c>
      <c r="Q1388">
        <v>-0.1099999999999999</v>
      </c>
      <c r="R1388">
        <v>-0.11</v>
      </c>
      <c r="S1388">
        <v>-0.02</v>
      </c>
      <c r="T1388">
        <v>-0.15</v>
      </c>
      <c r="U1388">
        <v>-0.34999999999999992</v>
      </c>
    </row>
    <row r="1389" spans="1:21" x14ac:dyDescent="0.45">
      <c r="A1389" s="20">
        <v>42222</v>
      </c>
      <c r="B1389">
        <v>0</v>
      </c>
      <c r="C1389">
        <v>0</v>
      </c>
      <c r="D1389">
        <v>0</v>
      </c>
      <c r="E1389">
        <v>-0.01</v>
      </c>
      <c r="F1389">
        <v>0</v>
      </c>
      <c r="G1389">
        <v>0</v>
      </c>
      <c r="H1389">
        <v>0.26</v>
      </c>
      <c r="I1389">
        <v>0</v>
      </c>
      <c r="J1389">
        <v>2.899999999999999</v>
      </c>
      <c r="K1389">
        <v>1.48</v>
      </c>
      <c r="L1389">
        <v>0.43599999999999989</v>
      </c>
      <c r="M1389">
        <v>1.046</v>
      </c>
      <c r="N1389">
        <v>6.5339999999999989</v>
      </c>
      <c r="O1389">
        <v>0.7400000000000001</v>
      </c>
      <c r="P1389">
        <v>0.62999999999999989</v>
      </c>
      <c r="Q1389">
        <v>0.20999999999999991</v>
      </c>
      <c r="R1389">
        <v>0.64999999999999991</v>
      </c>
      <c r="S1389">
        <v>0</v>
      </c>
      <c r="T1389">
        <v>0.73599999999999999</v>
      </c>
      <c r="U1389">
        <v>0.49999999999999989</v>
      </c>
    </row>
    <row r="1390" spans="1:21" x14ac:dyDescent="0.45">
      <c r="A1390" s="20">
        <v>42223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-1.0000000000000011E-2</v>
      </c>
      <c r="I1390">
        <v>0</v>
      </c>
      <c r="J1390">
        <v>-1.33</v>
      </c>
      <c r="K1390">
        <v>6.9999999999999951E-2</v>
      </c>
      <c r="L1390">
        <v>-7.0000000000000007E-2</v>
      </c>
      <c r="M1390">
        <v>0.25999999999999968</v>
      </c>
      <c r="N1390">
        <v>0.39999999999999991</v>
      </c>
      <c r="O1390">
        <v>-0.28000000000000003</v>
      </c>
      <c r="P1390">
        <v>0.29000000000000009</v>
      </c>
      <c r="Q1390">
        <v>-1.0000000000000011E-2</v>
      </c>
      <c r="R1390">
        <v>0.1160000000000001</v>
      </c>
      <c r="S1390">
        <v>0</v>
      </c>
      <c r="T1390">
        <v>-8.0000000000000016E-2</v>
      </c>
      <c r="U1390">
        <v>0.37000000000000011</v>
      </c>
    </row>
    <row r="1391" spans="1:21" x14ac:dyDescent="0.45">
      <c r="A1391" s="20">
        <v>42226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-8.4000000000000019E-2</v>
      </c>
      <c r="I1391">
        <v>0</v>
      </c>
      <c r="J1391">
        <v>0.48400000000000037</v>
      </c>
      <c r="K1391">
        <v>-0.1160000000000003</v>
      </c>
      <c r="L1391">
        <v>4.6000000000000013E-2</v>
      </c>
      <c r="M1391">
        <v>0.1359999999999999</v>
      </c>
      <c r="N1391">
        <v>-0.23800000000000021</v>
      </c>
      <c r="O1391">
        <v>-4.0000000000000042E-2</v>
      </c>
      <c r="P1391">
        <v>-0.16400000000000009</v>
      </c>
      <c r="Q1391">
        <v>0.1320000000000002</v>
      </c>
      <c r="R1391">
        <v>-2.4E-2</v>
      </c>
      <c r="S1391">
        <v>0</v>
      </c>
      <c r="T1391">
        <v>-4.0000000000000382E-3</v>
      </c>
      <c r="U1391">
        <v>-5.6000000000000022E-2</v>
      </c>
    </row>
    <row r="1392" spans="1:21" x14ac:dyDescent="0.45">
      <c r="A1392" s="20">
        <v>42227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0.15</v>
      </c>
      <c r="I1392">
        <v>0</v>
      </c>
      <c r="J1392">
        <v>-0.45000000000000029</v>
      </c>
      <c r="K1392">
        <v>0.47</v>
      </c>
      <c r="L1392">
        <v>-4.9999999999999989E-2</v>
      </c>
      <c r="M1392">
        <v>0.22000000000000061</v>
      </c>
      <c r="N1392">
        <v>1.579999999999999</v>
      </c>
      <c r="O1392">
        <v>0.24</v>
      </c>
      <c r="P1392">
        <v>0.86999999999999988</v>
      </c>
      <c r="Q1392">
        <v>0.37000000000000011</v>
      </c>
      <c r="R1392">
        <v>0.3</v>
      </c>
      <c r="S1392">
        <v>0</v>
      </c>
      <c r="T1392">
        <v>0.22</v>
      </c>
      <c r="U1392">
        <v>0.34000000000000019</v>
      </c>
    </row>
    <row r="1393" spans="1:21" x14ac:dyDescent="0.45">
      <c r="A1393" s="20">
        <v>42228</v>
      </c>
      <c r="B1393">
        <v>0</v>
      </c>
      <c r="C1393">
        <v>0</v>
      </c>
      <c r="D1393">
        <v>-4.8000000000000001E-2</v>
      </c>
      <c r="E1393">
        <v>-3.5999999999999997E-2</v>
      </c>
      <c r="F1393">
        <v>0</v>
      </c>
      <c r="G1393">
        <v>0</v>
      </c>
      <c r="H1393">
        <v>0.45</v>
      </c>
      <c r="I1393">
        <v>0</v>
      </c>
      <c r="J1393">
        <v>2.57</v>
      </c>
      <c r="K1393">
        <v>2.44</v>
      </c>
      <c r="L1393">
        <v>0.34199999999999992</v>
      </c>
      <c r="M1393">
        <v>1.048</v>
      </c>
      <c r="N1393">
        <v>3.5960000000000001</v>
      </c>
      <c r="O1393">
        <v>0.67999999999999994</v>
      </c>
      <c r="P1393">
        <v>1.7459999999999991</v>
      </c>
      <c r="Q1393">
        <v>1.3939999999999999</v>
      </c>
      <c r="R1393">
        <v>0.67599999999999949</v>
      </c>
      <c r="S1393">
        <v>-3.5999999999999997E-2</v>
      </c>
      <c r="T1393">
        <v>0.6319999999999999</v>
      </c>
      <c r="U1393">
        <v>0.48999999999999982</v>
      </c>
    </row>
    <row r="1394" spans="1:21" x14ac:dyDescent="0.45">
      <c r="A1394" s="20">
        <v>42229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-0.56000000000000005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-0.64999999999999969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45">
      <c r="A1395" s="20">
        <v>42233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0.15600000000000011</v>
      </c>
      <c r="I1395">
        <v>0</v>
      </c>
      <c r="J1395">
        <v>-3.5999999999999997E-2</v>
      </c>
      <c r="K1395">
        <v>-3.5999999999999997E-2</v>
      </c>
      <c r="L1395">
        <v>-2.4E-2</v>
      </c>
      <c r="M1395">
        <v>-2.4E-2</v>
      </c>
      <c r="N1395">
        <v>-4.8000000000000001E-2</v>
      </c>
      <c r="O1395">
        <v>-0.06</v>
      </c>
      <c r="P1395">
        <v>0.91000000000000036</v>
      </c>
      <c r="Q1395">
        <v>-4.8000000000000001E-2</v>
      </c>
      <c r="R1395">
        <v>0</v>
      </c>
      <c r="S1395">
        <v>0</v>
      </c>
      <c r="T1395">
        <v>-2.4E-2</v>
      </c>
      <c r="U1395">
        <v>-3.5999999999999997E-2</v>
      </c>
    </row>
    <row r="1396" spans="1:21" x14ac:dyDescent="0.45">
      <c r="A1396" s="20">
        <v>42234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-4.0000000000000008E-2</v>
      </c>
      <c r="I1396">
        <v>0</v>
      </c>
      <c r="J1396">
        <v>1.0000000000000011E-2</v>
      </c>
      <c r="K1396">
        <v>2.0000000000000021E-2</v>
      </c>
      <c r="L1396">
        <v>1.0000000000000011E-2</v>
      </c>
      <c r="M1396">
        <v>-0.1400000000000001</v>
      </c>
      <c r="N1396">
        <v>-0.13999999999999971</v>
      </c>
      <c r="O1396">
        <v>0</v>
      </c>
      <c r="P1396">
        <v>0.27</v>
      </c>
      <c r="Q1396">
        <v>0.34000000000000008</v>
      </c>
      <c r="R1396">
        <v>0</v>
      </c>
      <c r="S1396">
        <v>0</v>
      </c>
      <c r="T1396">
        <v>1.0000000000000059E-2</v>
      </c>
      <c r="U1396">
        <v>1.0000000000000011E-2</v>
      </c>
    </row>
    <row r="1397" spans="1:21" x14ac:dyDescent="0.45">
      <c r="A1397" s="20">
        <v>42235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0.64599999999999991</v>
      </c>
      <c r="I1397">
        <v>0</v>
      </c>
      <c r="J1397">
        <v>0.1699999999999999</v>
      </c>
      <c r="K1397">
        <v>6.0000000000000053E-2</v>
      </c>
      <c r="L1397">
        <v>3.999999999999998E-2</v>
      </c>
      <c r="M1397">
        <v>-0.1699999999999999</v>
      </c>
      <c r="N1397">
        <v>0.43999999999999989</v>
      </c>
      <c r="O1397">
        <v>0.37000000000000011</v>
      </c>
      <c r="P1397">
        <v>0.77599999999999936</v>
      </c>
      <c r="Q1397">
        <v>0.27</v>
      </c>
      <c r="R1397">
        <v>0</v>
      </c>
      <c r="S1397">
        <v>0</v>
      </c>
      <c r="T1397">
        <v>0.15999999999999989</v>
      </c>
      <c r="U1397">
        <v>3.000000000000003E-2</v>
      </c>
    </row>
    <row r="1398" spans="1:21" x14ac:dyDescent="0.45">
      <c r="A1398" s="20">
        <v>42236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0.47</v>
      </c>
      <c r="I1398">
        <v>0</v>
      </c>
      <c r="J1398">
        <v>0.47000000000000042</v>
      </c>
      <c r="K1398">
        <v>2.0000000000000129E-2</v>
      </c>
      <c r="L1398">
        <v>3.000000000000003E-2</v>
      </c>
      <c r="M1398">
        <v>0.42000000000000021</v>
      </c>
      <c r="N1398">
        <v>0.50999999999999934</v>
      </c>
      <c r="O1398">
        <v>0.67000000000000015</v>
      </c>
      <c r="P1398">
        <v>0</v>
      </c>
      <c r="Q1398">
        <v>0.1199999999999997</v>
      </c>
      <c r="R1398">
        <v>0</v>
      </c>
      <c r="S1398">
        <v>0</v>
      </c>
      <c r="T1398">
        <v>0.20000000000000021</v>
      </c>
      <c r="U1398">
        <v>0.27000000000000007</v>
      </c>
    </row>
    <row r="1399" spans="1:21" x14ac:dyDescent="0.45">
      <c r="A1399" s="20">
        <v>42237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3.2040000000000002</v>
      </c>
      <c r="I1399">
        <v>0</v>
      </c>
      <c r="J1399">
        <v>1.304</v>
      </c>
      <c r="K1399">
        <v>-0.7260000000000002</v>
      </c>
      <c r="L1399">
        <v>0.13600000000000009</v>
      </c>
      <c r="M1399">
        <v>0.28999999999999981</v>
      </c>
      <c r="N1399">
        <v>0.77000000000000046</v>
      </c>
      <c r="O1399">
        <v>0.95000000000000018</v>
      </c>
      <c r="P1399">
        <v>0</v>
      </c>
      <c r="Q1399">
        <v>0.69000000000000128</v>
      </c>
      <c r="R1399">
        <v>0</v>
      </c>
      <c r="S1399">
        <v>0</v>
      </c>
      <c r="T1399">
        <v>0.3859999999999999</v>
      </c>
      <c r="U1399">
        <v>0.73999999999999977</v>
      </c>
    </row>
    <row r="1400" spans="1:21" x14ac:dyDescent="0.45">
      <c r="A1400" s="20">
        <v>42240</v>
      </c>
      <c r="B1400">
        <v>0</v>
      </c>
      <c r="C1400">
        <v>0</v>
      </c>
      <c r="D1400">
        <v>-4.8000000000000001E-2</v>
      </c>
      <c r="E1400">
        <v>-3.5999999999999997E-2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-3.9999999999999807E-2</v>
      </c>
      <c r="N1400">
        <v>2.052</v>
      </c>
      <c r="O1400">
        <v>-2.7100000000000009</v>
      </c>
      <c r="P1400">
        <v>0</v>
      </c>
      <c r="Q1400">
        <v>3.191999999999998</v>
      </c>
      <c r="R1400">
        <v>0</v>
      </c>
      <c r="S1400">
        <v>-3.5999999999999997E-2</v>
      </c>
      <c r="T1400">
        <v>0</v>
      </c>
      <c r="U1400">
        <v>3.1339999999999999</v>
      </c>
    </row>
    <row r="1401" spans="1:21" x14ac:dyDescent="0.45">
      <c r="A1401" s="20">
        <v>42241</v>
      </c>
      <c r="B1401">
        <v>0</v>
      </c>
      <c r="C1401">
        <v>0</v>
      </c>
      <c r="D1401">
        <v>-9.9999999999999922E-2</v>
      </c>
      <c r="E1401">
        <v>0.62400000000000011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-0.22</v>
      </c>
      <c r="N1401">
        <v>0</v>
      </c>
      <c r="O1401">
        <v>2.6600000000000019</v>
      </c>
      <c r="P1401">
        <v>0</v>
      </c>
      <c r="Q1401">
        <v>0</v>
      </c>
      <c r="R1401">
        <v>0</v>
      </c>
      <c r="S1401">
        <v>-0.06</v>
      </c>
      <c r="T1401">
        <v>0</v>
      </c>
      <c r="U1401">
        <v>0</v>
      </c>
    </row>
    <row r="1402" spans="1:21" x14ac:dyDescent="0.45">
      <c r="A1402" s="20">
        <v>42242</v>
      </c>
      <c r="B1402">
        <v>0</v>
      </c>
      <c r="C1402">
        <v>0</v>
      </c>
      <c r="D1402">
        <v>0.1099999999999999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-0.20000000000000021</v>
      </c>
      <c r="N1402">
        <v>0</v>
      </c>
      <c r="O1402">
        <v>1.41</v>
      </c>
      <c r="P1402">
        <v>0</v>
      </c>
      <c r="Q1402">
        <v>0</v>
      </c>
      <c r="R1402">
        <v>0</v>
      </c>
      <c r="S1402">
        <v>-1.0000000000000011E-2</v>
      </c>
      <c r="T1402">
        <v>0</v>
      </c>
      <c r="U1402">
        <v>0</v>
      </c>
    </row>
    <row r="1403" spans="1:21" x14ac:dyDescent="0.45">
      <c r="A1403" s="20">
        <v>42243</v>
      </c>
      <c r="B1403">
        <v>0</v>
      </c>
      <c r="C1403">
        <v>0</v>
      </c>
      <c r="D1403">
        <v>-9.9999999999999978E-2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0.16000000000000009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3.999999999999998E-2</v>
      </c>
      <c r="T1403">
        <v>0</v>
      </c>
      <c r="U1403">
        <v>0</v>
      </c>
    </row>
    <row r="1404" spans="1:21" x14ac:dyDescent="0.45">
      <c r="A1404" s="20">
        <v>42244</v>
      </c>
      <c r="B1404">
        <v>0</v>
      </c>
      <c r="C1404">
        <v>0</v>
      </c>
      <c r="D1404">
        <v>0.48999999999999988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-0.42000000000000021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-1.999999999999999E-2</v>
      </c>
      <c r="T1404">
        <v>0</v>
      </c>
      <c r="U1404">
        <v>0</v>
      </c>
    </row>
    <row r="1405" spans="1:21" x14ac:dyDescent="0.45">
      <c r="A1405" s="20">
        <v>42247</v>
      </c>
      <c r="B1405">
        <v>-3.5999999999999997E-2</v>
      </c>
      <c r="C1405">
        <v>0</v>
      </c>
      <c r="D1405">
        <v>-7.7999999999999806E-2</v>
      </c>
      <c r="E1405">
        <v>-3.5999999999999997E-2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-0.1239999999999999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-6.6000000000000003E-2</v>
      </c>
      <c r="T1405">
        <v>0</v>
      </c>
      <c r="U1405">
        <v>0</v>
      </c>
    </row>
    <row r="1406" spans="1:21" x14ac:dyDescent="0.45">
      <c r="A1406" s="20">
        <v>42248</v>
      </c>
      <c r="B1406">
        <v>-1.387778780781446E-17</v>
      </c>
      <c r="C1406">
        <v>0</v>
      </c>
      <c r="D1406">
        <v>-0.51000000000000012</v>
      </c>
      <c r="E1406">
        <v>-0.06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5.9999999999999831E-2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-3.9999999999999987E-2</v>
      </c>
      <c r="T1406">
        <v>0</v>
      </c>
      <c r="U1406">
        <v>0</v>
      </c>
    </row>
    <row r="1407" spans="1:21" x14ac:dyDescent="0.45">
      <c r="A1407" s="20">
        <v>42249</v>
      </c>
      <c r="B1407">
        <v>1.0000000000000019E-2</v>
      </c>
      <c r="C1407">
        <v>0</v>
      </c>
      <c r="D1407">
        <v>4.0000000000000042E-2</v>
      </c>
      <c r="E1407">
        <v>0.13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-0.28999999999999998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-0.05</v>
      </c>
      <c r="T1407">
        <v>0</v>
      </c>
      <c r="U1407">
        <v>0</v>
      </c>
    </row>
    <row r="1408" spans="1:21" x14ac:dyDescent="0.45">
      <c r="A1408" s="20">
        <v>42250</v>
      </c>
      <c r="B1408">
        <v>-5.2041704279304213E-18</v>
      </c>
      <c r="C1408">
        <v>0</v>
      </c>
      <c r="D1408">
        <v>-0.19</v>
      </c>
      <c r="E1408">
        <v>-9.0000000000000052E-2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0.2300000000000002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0.02</v>
      </c>
      <c r="T1408">
        <v>0</v>
      </c>
      <c r="U1408">
        <v>0</v>
      </c>
    </row>
    <row r="1409" spans="1:21" x14ac:dyDescent="0.45">
      <c r="A1409" s="20">
        <v>42251</v>
      </c>
      <c r="B1409">
        <v>0.01</v>
      </c>
      <c r="C1409">
        <v>0</v>
      </c>
      <c r="D1409">
        <v>-0.19</v>
      </c>
      <c r="E1409">
        <v>-0.11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0.02</v>
      </c>
      <c r="T1409">
        <v>0</v>
      </c>
      <c r="U1409">
        <v>0</v>
      </c>
    </row>
    <row r="1410" spans="1:21" x14ac:dyDescent="0.45">
      <c r="A1410" s="20">
        <v>42254</v>
      </c>
      <c r="B1410">
        <v>-0.01</v>
      </c>
      <c r="C1410">
        <v>0</v>
      </c>
      <c r="D1410">
        <v>-0.06</v>
      </c>
      <c r="E1410">
        <v>-0.02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8.9999999999999636E-2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45">
      <c r="A1411" s="20">
        <v>42255</v>
      </c>
      <c r="B1411">
        <v>0</v>
      </c>
      <c r="C1411">
        <v>0</v>
      </c>
      <c r="D1411">
        <v>9.9999999999999967E-3</v>
      </c>
      <c r="E1411">
        <v>9.9999999999999985E-3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0.69000000000000017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45">
      <c r="A1412" s="20">
        <v>42256</v>
      </c>
      <c r="B1412">
        <v>-3.5999999999999997E-2</v>
      </c>
      <c r="C1412">
        <v>0</v>
      </c>
      <c r="D1412">
        <v>0.68399999999999994</v>
      </c>
      <c r="E1412">
        <v>0.49399999999999999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-3.488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-8.2000000000000017E-2</v>
      </c>
      <c r="T1412">
        <v>0</v>
      </c>
      <c r="U1412">
        <v>0</v>
      </c>
    </row>
    <row r="1413" spans="1:21" x14ac:dyDescent="0.45">
      <c r="A1413" s="20">
        <v>42257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45">
      <c r="A1414" s="20">
        <v>42258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45">
      <c r="A1415" s="20">
        <v>42261</v>
      </c>
      <c r="B1415">
        <v>-3.5999999999999997E-2</v>
      </c>
      <c r="C1415">
        <v>0</v>
      </c>
      <c r="D1415">
        <v>-4.8000000000000001E-2</v>
      </c>
      <c r="E1415">
        <v>-3.5999999999999997E-2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-2.4E-2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-3.5999999999999997E-2</v>
      </c>
      <c r="T1415">
        <v>0</v>
      </c>
      <c r="U1415">
        <v>0</v>
      </c>
    </row>
    <row r="1416" spans="1:21" x14ac:dyDescent="0.45">
      <c r="A1416" s="20">
        <v>42262</v>
      </c>
      <c r="B1416">
        <v>-7.0000000000000007E-2</v>
      </c>
      <c r="C1416">
        <v>0</v>
      </c>
      <c r="D1416">
        <v>3.000000000000003E-2</v>
      </c>
      <c r="E1416">
        <v>1.0000000000000229E-2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0.18999999999999989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1.0000000000000011E-2</v>
      </c>
      <c r="T1416">
        <v>0</v>
      </c>
      <c r="U1416">
        <v>0</v>
      </c>
    </row>
    <row r="1417" spans="1:21" x14ac:dyDescent="0.45">
      <c r="A1417" s="20">
        <v>42263</v>
      </c>
      <c r="B1417">
        <v>0.09</v>
      </c>
      <c r="C1417">
        <v>0</v>
      </c>
      <c r="D1417">
        <v>0.43</v>
      </c>
      <c r="E1417">
        <v>0.24999999999999981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0.43999999999999989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0.25</v>
      </c>
      <c r="T1417">
        <v>0</v>
      </c>
      <c r="U1417">
        <v>0</v>
      </c>
    </row>
    <row r="1418" spans="1:21" x14ac:dyDescent="0.45">
      <c r="A1418" s="20">
        <v>42264</v>
      </c>
      <c r="B1418">
        <v>3.9999999999999952E-2</v>
      </c>
      <c r="C1418">
        <v>0</v>
      </c>
      <c r="D1418">
        <v>6.9999999999999951E-2</v>
      </c>
      <c r="E1418">
        <v>-0.41000000000000009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-0.37000000000000099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0.1100000000000001</v>
      </c>
      <c r="T1418">
        <v>0</v>
      </c>
      <c r="U1418">
        <v>0</v>
      </c>
    </row>
    <row r="1419" spans="1:21" x14ac:dyDescent="0.45">
      <c r="A1419" s="20">
        <v>42265</v>
      </c>
      <c r="B1419">
        <v>6.0000000000000032E-2</v>
      </c>
      <c r="C1419">
        <v>0</v>
      </c>
      <c r="D1419">
        <v>0.15000000000000011</v>
      </c>
      <c r="E1419">
        <v>0.754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-0.12999999999999901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-0.29000000000000009</v>
      </c>
      <c r="T1419">
        <v>0</v>
      </c>
      <c r="U1419">
        <v>0</v>
      </c>
    </row>
    <row r="1420" spans="1:21" x14ac:dyDescent="0.45">
      <c r="A1420" s="20">
        <v>42268</v>
      </c>
      <c r="B1420">
        <v>-9.999999999999995E-3</v>
      </c>
      <c r="C1420">
        <v>0</v>
      </c>
      <c r="D1420">
        <v>-0.50800000000000012</v>
      </c>
      <c r="E1420">
        <v>-3.5999999999999997E-2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-0.16000000000000009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-8.5999999999999993E-2</v>
      </c>
      <c r="T1420">
        <v>0</v>
      </c>
      <c r="U1420">
        <v>0</v>
      </c>
    </row>
    <row r="1421" spans="1:21" x14ac:dyDescent="0.45">
      <c r="A1421" s="20">
        <v>42269</v>
      </c>
      <c r="B1421">
        <v>3.0000000000000009E-2</v>
      </c>
      <c r="C1421">
        <v>0</v>
      </c>
      <c r="D1421">
        <v>-8.0000000000000016E-2</v>
      </c>
      <c r="E1421">
        <v>0.13000000000000031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-0.32000000000000028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-6.9999999999999979E-2</v>
      </c>
      <c r="T1421">
        <v>0</v>
      </c>
      <c r="U1421">
        <v>0</v>
      </c>
    </row>
    <row r="1422" spans="1:21" x14ac:dyDescent="0.45">
      <c r="A1422" s="20">
        <v>42270</v>
      </c>
      <c r="B1422">
        <v>-0.01</v>
      </c>
      <c r="C1422">
        <v>0</v>
      </c>
      <c r="D1422">
        <v>-0.29000000000000009</v>
      </c>
      <c r="E1422">
        <v>-0.51000000000000034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0.28000000000000019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-9.9999999999999672E-3</v>
      </c>
      <c r="T1422">
        <v>0</v>
      </c>
      <c r="U1422">
        <v>0</v>
      </c>
    </row>
    <row r="1423" spans="1:21" x14ac:dyDescent="0.45">
      <c r="A1423" s="20">
        <v>42271</v>
      </c>
      <c r="B1423">
        <v>0</v>
      </c>
      <c r="C1423">
        <v>0</v>
      </c>
      <c r="D1423">
        <v>-0.22</v>
      </c>
      <c r="E1423">
        <v>-0.1399999999999999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-0.27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3.9999999999999987E-2</v>
      </c>
      <c r="T1423">
        <v>0</v>
      </c>
      <c r="U1423">
        <v>0</v>
      </c>
    </row>
    <row r="1424" spans="1:21" x14ac:dyDescent="0.45">
      <c r="A1424" s="20">
        <v>42272</v>
      </c>
      <c r="B1424">
        <v>-1.0000000000000011E-2</v>
      </c>
      <c r="C1424">
        <v>0</v>
      </c>
      <c r="D1424">
        <v>-2.0000000000000011E-2</v>
      </c>
      <c r="E1424">
        <v>-0.12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-0.18999999999999989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-1.0000000000000011E-2</v>
      </c>
      <c r="T1424">
        <v>0</v>
      </c>
      <c r="U1424">
        <v>0</v>
      </c>
    </row>
    <row r="1425" spans="1:21" x14ac:dyDescent="0.45">
      <c r="A1425" s="20">
        <v>42277</v>
      </c>
      <c r="B1425">
        <v>3.0000000000000009E-2</v>
      </c>
      <c r="C1425">
        <v>0</v>
      </c>
      <c r="D1425">
        <v>3.000000000000002E-2</v>
      </c>
      <c r="E1425">
        <v>0.22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-0.6899999999999995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-4.0000000000000008E-2</v>
      </c>
      <c r="T1425">
        <v>0</v>
      </c>
      <c r="U1425">
        <v>0</v>
      </c>
    </row>
    <row r="1426" spans="1:21" x14ac:dyDescent="0.45">
      <c r="A1426" s="20">
        <v>42278</v>
      </c>
      <c r="B1426">
        <v>1.7347234759768071E-18</v>
      </c>
      <c r="C1426">
        <v>0</v>
      </c>
      <c r="D1426">
        <v>0.09</v>
      </c>
      <c r="E1426">
        <v>0.37000000000000011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0.20000000000000021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1.0408340855860839E-17</v>
      </c>
      <c r="T1426">
        <v>0</v>
      </c>
      <c r="U1426">
        <v>0</v>
      </c>
    </row>
    <row r="1427" spans="1:21" x14ac:dyDescent="0.45">
      <c r="A1427" s="20">
        <v>42279</v>
      </c>
      <c r="B1427">
        <v>0</v>
      </c>
      <c r="C1427">
        <v>0</v>
      </c>
      <c r="D1427">
        <v>-0.17</v>
      </c>
      <c r="E1427">
        <v>-0.51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0.27999999999999942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0.02</v>
      </c>
      <c r="T1427">
        <v>0</v>
      </c>
      <c r="U1427">
        <v>0</v>
      </c>
    </row>
    <row r="1428" spans="1:21" x14ac:dyDescent="0.45">
      <c r="A1428" s="20">
        <v>42282</v>
      </c>
      <c r="B1428">
        <v>0</v>
      </c>
      <c r="C1428">
        <v>0</v>
      </c>
      <c r="D1428">
        <v>-2.9999999999999988E-2</v>
      </c>
      <c r="E1428">
        <v>7.9999999999999849E-2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5.5999999999999633E-2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0.02</v>
      </c>
      <c r="T1428">
        <v>0</v>
      </c>
      <c r="U1428">
        <v>0</v>
      </c>
    </row>
    <row r="1429" spans="1:21" x14ac:dyDescent="0.45">
      <c r="A1429" s="20">
        <v>42283</v>
      </c>
      <c r="B1429">
        <v>0</v>
      </c>
      <c r="C1429">
        <v>0</v>
      </c>
      <c r="D1429">
        <v>2.9999999999999988E-2</v>
      </c>
      <c r="E1429">
        <v>0.35000000000000009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9.9999999999999645E-2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-0.02</v>
      </c>
      <c r="T1429">
        <v>0</v>
      </c>
      <c r="U1429">
        <v>0</v>
      </c>
    </row>
    <row r="1430" spans="1:21" x14ac:dyDescent="0.45">
      <c r="A1430" s="20">
        <v>42284</v>
      </c>
      <c r="B1430">
        <v>-3.5999999999999997E-2</v>
      </c>
      <c r="C1430">
        <v>0</v>
      </c>
      <c r="D1430">
        <v>0.104</v>
      </c>
      <c r="E1430">
        <v>2.3439999999999999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1.3919999999999999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-0.122</v>
      </c>
      <c r="T1430">
        <v>0</v>
      </c>
      <c r="U1430">
        <v>0</v>
      </c>
    </row>
    <row r="1431" spans="1:21" x14ac:dyDescent="0.45">
      <c r="A1431" s="20">
        <v>42285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45">
      <c r="A1432" s="20">
        <v>42289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-3.5999999999999997E-2</v>
      </c>
      <c r="K1432">
        <v>-3.5999999999999997E-2</v>
      </c>
      <c r="L1432">
        <v>0</v>
      </c>
      <c r="M1432">
        <v>-2.4E-2</v>
      </c>
      <c r="N1432">
        <v>-4.8000000000000001E-2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-3.5999999999999997E-2</v>
      </c>
    </row>
    <row r="1433" spans="1:21" x14ac:dyDescent="0.45">
      <c r="A1433" s="20">
        <v>42290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-0.47999999999999948</v>
      </c>
      <c r="K1433">
        <v>1.0000000000000011E-2</v>
      </c>
      <c r="L1433">
        <v>0</v>
      </c>
      <c r="M1433">
        <v>1.0000000000000229E-2</v>
      </c>
      <c r="N1433">
        <v>4.9999999999999822E-2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-0.13</v>
      </c>
    </row>
    <row r="1434" spans="1:21" x14ac:dyDescent="0.45">
      <c r="A1434" s="20">
        <v>42291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0.72999999999999954</v>
      </c>
      <c r="K1434">
        <v>3.9999999999999918E-2</v>
      </c>
      <c r="L1434">
        <v>0</v>
      </c>
      <c r="M1434">
        <v>-6.0000000000000497E-2</v>
      </c>
      <c r="N1434">
        <v>0.35999999999999988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0.29000000000000009</v>
      </c>
    </row>
    <row r="1435" spans="1:21" x14ac:dyDescent="0.45">
      <c r="A1435" s="20">
        <v>42292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-0.5699999999999994</v>
      </c>
      <c r="K1435">
        <v>-2.9999999999999919E-2</v>
      </c>
      <c r="L1435">
        <v>0</v>
      </c>
      <c r="M1435">
        <v>-0.1699999999999999</v>
      </c>
      <c r="N1435">
        <v>-0.92999999999999972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-0.15999999999999989</v>
      </c>
    </row>
    <row r="1436" spans="1:21" x14ac:dyDescent="0.45">
      <c r="A1436" s="20">
        <v>42293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-0.26000000000000068</v>
      </c>
      <c r="K1436">
        <v>1.999999999999991E-2</v>
      </c>
      <c r="L1436">
        <v>0</v>
      </c>
      <c r="M1436">
        <v>1.000000000000068E-2</v>
      </c>
      <c r="N1436">
        <v>0.43000000000000022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1.0000000000000011E-2</v>
      </c>
    </row>
    <row r="1437" spans="1:21" x14ac:dyDescent="0.45">
      <c r="A1437" s="20">
        <v>42296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0.18400000000000019</v>
      </c>
      <c r="K1437">
        <v>6.4000000000000029E-2</v>
      </c>
      <c r="L1437">
        <v>0</v>
      </c>
      <c r="M1437">
        <v>-0.33400000000000102</v>
      </c>
      <c r="N1437">
        <v>-0.29800000000000088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-2.4E-2</v>
      </c>
      <c r="U1437">
        <v>-0.16600000000000009</v>
      </c>
    </row>
    <row r="1438" spans="1:21" x14ac:dyDescent="0.45">
      <c r="A1438" s="20">
        <v>42297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-1.26</v>
      </c>
      <c r="K1438">
        <v>-0.15</v>
      </c>
      <c r="L1438">
        <v>0</v>
      </c>
      <c r="M1438">
        <v>0.14000000000000151</v>
      </c>
      <c r="N1438">
        <v>-0.37999999999999901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-0.14000000000000001</v>
      </c>
      <c r="U1438">
        <v>-0.38000000000000012</v>
      </c>
    </row>
    <row r="1439" spans="1:21" x14ac:dyDescent="0.45">
      <c r="A1439" s="20">
        <v>42298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-0.7799999999999998</v>
      </c>
      <c r="K1439">
        <v>-0.22000000000000011</v>
      </c>
      <c r="L1439">
        <v>0</v>
      </c>
      <c r="M1439">
        <v>1.4</v>
      </c>
      <c r="N1439">
        <v>-0.33999999999999991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-0.12</v>
      </c>
      <c r="U1439">
        <v>2.0000000000000021E-2</v>
      </c>
    </row>
    <row r="1440" spans="1:21" x14ac:dyDescent="0.45">
      <c r="A1440" s="20">
        <v>42299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0.75999999999999979</v>
      </c>
      <c r="K1440">
        <v>1.0000000000000011E-2</v>
      </c>
      <c r="L1440">
        <v>0</v>
      </c>
      <c r="M1440">
        <v>-0.86000000000000121</v>
      </c>
      <c r="N1440">
        <v>0.45999999999999908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0.16</v>
      </c>
    </row>
    <row r="1441" spans="1:21" x14ac:dyDescent="0.45">
      <c r="A1441" s="20">
        <v>42300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-0.7200000000000002</v>
      </c>
      <c r="K1441">
        <v>3.000000000000003E-2</v>
      </c>
      <c r="L1441">
        <v>0</v>
      </c>
      <c r="M1441">
        <v>2.0000000000000458E-2</v>
      </c>
      <c r="N1441">
        <v>-1.0599999999999989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-1.9999999999999959E-2</v>
      </c>
      <c r="U1441">
        <v>-0.3600000000000001</v>
      </c>
    </row>
    <row r="1442" spans="1:21" x14ac:dyDescent="0.45">
      <c r="A1442" s="20">
        <v>42303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-2.4E-2</v>
      </c>
      <c r="J1442">
        <v>-0.59200000000000008</v>
      </c>
      <c r="K1442">
        <v>-0.186</v>
      </c>
      <c r="L1442">
        <v>0</v>
      </c>
      <c r="M1442">
        <v>-0.16400000000000059</v>
      </c>
      <c r="N1442">
        <v>-0.1280000000000005</v>
      </c>
      <c r="O1442">
        <v>0</v>
      </c>
      <c r="P1442">
        <v>0</v>
      </c>
      <c r="Q1442">
        <v>-4.8000000000000001E-2</v>
      </c>
      <c r="R1442">
        <v>0</v>
      </c>
      <c r="S1442">
        <v>0</v>
      </c>
      <c r="T1442">
        <v>-9.3999999999999972E-2</v>
      </c>
      <c r="U1442">
        <v>3.400000000000003E-2</v>
      </c>
    </row>
    <row r="1443" spans="1:21" x14ac:dyDescent="0.45">
      <c r="A1443" s="20">
        <v>42304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-9.9999999999998979E-3</v>
      </c>
      <c r="J1443">
        <v>4.0000000000000042E-2</v>
      </c>
      <c r="K1443">
        <v>0.06</v>
      </c>
      <c r="L1443">
        <v>0</v>
      </c>
      <c r="M1443">
        <v>0.26000000000000129</v>
      </c>
      <c r="N1443">
        <v>-1.999999999999957E-2</v>
      </c>
      <c r="O1443">
        <v>0</v>
      </c>
      <c r="P1443">
        <v>0</v>
      </c>
      <c r="Q1443">
        <v>-0.1699999999999999</v>
      </c>
      <c r="R1443">
        <v>0</v>
      </c>
      <c r="S1443">
        <v>0</v>
      </c>
      <c r="T1443">
        <v>2.000000000000007E-2</v>
      </c>
      <c r="U1443">
        <v>-0.21</v>
      </c>
    </row>
    <row r="1444" spans="1:21" x14ac:dyDescent="0.45">
      <c r="A1444" s="20">
        <v>42305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1.999999999999991E-2</v>
      </c>
      <c r="J1444">
        <v>1.999999999999991E-2</v>
      </c>
      <c r="K1444">
        <v>4.9999999999999961E-2</v>
      </c>
      <c r="L1444">
        <v>0</v>
      </c>
      <c r="M1444">
        <v>-8.0000000000000515E-2</v>
      </c>
      <c r="N1444">
        <v>0.27</v>
      </c>
      <c r="O1444">
        <v>0</v>
      </c>
      <c r="P1444">
        <v>0</v>
      </c>
      <c r="Q1444">
        <v>4.0000000000000042E-2</v>
      </c>
      <c r="R1444">
        <v>0</v>
      </c>
      <c r="S1444">
        <v>0</v>
      </c>
      <c r="T1444">
        <v>7.9999999999999877E-2</v>
      </c>
      <c r="U1444">
        <v>0.21</v>
      </c>
    </row>
    <row r="1445" spans="1:21" x14ac:dyDescent="0.45">
      <c r="A1445" s="20">
        <v>42306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-1.0000000000000011E-2</v>
      </c>
      <c r="J1445">
        <v>0.1200000000000002</v>
      </c>
      <c r="K1445">
        <v>1.0000000000000059E-2</v>
      </c>
      <c r="L1445">
        <v>0</v>
      </c>
      <c r="M1445">
        <v>-0.56999999999999917</v>
      </c>
      <c r="N1445">
        <v>-0.14999999999999949</v>
      </c>
      <c r="O1445">
        <v>0</v>
      </c>
      <c r="P1445">
        <v>0</v>
      </c>
      <c r="Q1445">
        <v>0.4500000000000004</v>
      </c>
      <c r="R1445">
        <v>0</v>
      </c>
      <c r="S1445">
        <v>0</v>
      </c>
      <c r="T1445">
        <v>-8.9999999999999913E-2</v>
      </c>
      <c r="U1445">
        <v>7.0000000000000007E-2</v>
      </c>
    </row>
    <row r="1446" spans="1:21" x14ac:dyDescent="0.45">
      <c r="A1446" s="20">
        <v>42307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-0.17999999999999991</v>
      </c>
      <c r="J1446">
        <v>-0.55999999999999994</v>
      </c>
      <c r="K1446">
        <v>-0.19</v>
      </c>
      <c r="L1446">
        <v>0</v>
      </c>
      <c r="M1446">
        <v>0.34999999999999831</v>
      </c>
      <c r="N1446">
        <v>-0.80000000000000071</v>
      </c>
      <c r="O1446">
        <v>0</v>
      </c>
      <c r="P1446">
        <v>0</v>
      </c>
      <c r="Q1446">
        <v>-0.67000000000000037</v>
      </c>
      <c r="R1446">
        <v>0</v>
      </c>
      <c r="S1446">
        <v>0</v>
      </c>
      <c r="T1446">
        <v>-8.9999999999999941E-2</v>
      </c>
      <c r="U1446">
        <v>-0.24</v>
      </c>
    </row>
    <row r="1447" spans="1:21" x14ac:dyDescent="0.45">
      <c r="A1447" s="20">
        <v>42310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-2.4E-2</v>
      </c>
      <c r="I1447">
        <v>-0.13400000000000009</v>
      </c>
      <c r="J1447">
        <v>-4.1999999999999982E-2</v>
      </c>
      <c r="K1447">
        <v>4.4000000000000011E-2</v>
      </c>
      <c r="L1447">
        <v>0</v>
      </c>
      <c r="M1447">
        <v>-0.1439999999999988</v>
      </c>
      <c r="N1447">
        <v>0.26200000000000012</v>
      </c>
      <c r="O1447">
        <v>0</v>
      </c>
      <c r="P1447">
        <v>0</v>
      </c>
      <c r="Q1447">
        <v>-5.0000000000000037E-2</v>
      </c>
      <c r="R1447">
        <v>0</v>
      </c>
      <c r="S1447">
        <v>0</v>
      </c>
      <c r="T1447">
        <v>2.5999999999999961E-2</v>
      </c>
      <c r="U1447">
        <v>-0.21599999999999989</v>
      </c>
    </row>
    <row r="1448" spans="1:21" x14ac:dyDescent="0.45">
      <c r="A1448" s="20">
        <v>42311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-0.06</v>
      </c>
      <c r="I1448">
        <v>0.35600000000000032</v>
      </c>
      <c r="J1448">
        <v>-0.8</v>
      </c>
      <c r="K1448">
        <v>-0.5</v>
      </c>
      <c r="L1448">
        <v>0</v>
      </c>
      <c r="M1448">
        <v>5.9999999999997833E-2</v>
      </c>
      <c r="N1448">
        <v>-1.119999999999999</v>
      </c>
      <c r="O1448">
        <v>0</v>
      </c>
      <c r="P1448">
        <v>0</v>
      </c>
      <c r="Q1448">
        <v>-0.38</v>
      </c>
      <c r="R1448">
        <v>0</v>
      </c>
      <c r="S1448">
        <v>0</v>
      </c>
      <c r="T1448">
        <v>-0.46</v>
      </c>
      <c r="U1448">
        <v>-0.40000000000000008</v>
      </c>
    </row>
    <row r="1449" spans="1:21" x14ac:dyDescent="0.45">
      <c r="A1449" s="20">
        <v>42312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-2.0000000000000021E-2</v>
      </c>
      <c r="I1449">
        <v>-5.0000000000000273E-2</v>
      </c>
      <c r="J1449">
        <v>-0.1000000000000001</v>
      </c>
      <c r="K1449">
        <v>-6.9999999999999979E-2</v>
      </c>
      <c r="L1449">
        <v>0</v>
      </c>
      <c r="M1449">
        <v>-0.4599999999999973</v>
      </c>
      <c r="N1449">
        <v>-0.1400000000000006</v>
      </c>
      <c r="O1449">
        <v>0</v>
      </c>
      <c r="P1449">
        <v>0</v>
      </c>
      <c r="Q1449">
        <v>-7.999999999999996E-2</v>
      </c>
      <c r="R1449">
        <v>0</v>
      </c>
      <c r="S1449">
        <v>0</v>
      </c>
      <c r="T1449">
        <v>-4.9999999999999961E-2</v>
      </c>
      <c r="U1449">
        <v>0.14000000000000001</v>
      </c>
    </row>
    <row r="1450" spans="1:21" x14ac:dyDescent="0.45">
      <c r="A1450" s="20">
        <v>42313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-2.9999999999999801E-2</v>
      </c>
      <c r="J1450">
        <v>0.1000000000000001</v>
      </c>
      <c r="K1450">
        <v>8.0000000000000071E-2</v>
      </c>
      <c r="L1450">
        <v>0</v>
      </c>
      <c r="M1450">
        <v>0.31999999999999901</v>
      </c>
      <c r="N1450">
        <v>-0.67999999999999972</v>
      </c>
      <c r="O1450">
        <v>0</v>
      </c>
      <c r="P1450">
        <v>0</v>
      </c>
      <c r="Q1450">
        <v>-0.38800000000000001</v>
      </c>
      <c r="R1450">
        <v>0</v>
      </c>
      <c r="S1450">
        <v>0</v>
      </c>
      <c r="T1450">
        <v>6.0000000000000053E-2</v>
      </c>
      <c r="U1450">
        <v>0.12000000000000011</v>
      </c>
    </row>
    <row r="1451" spans="1:21" x14ac:dyDescent="0.45">
      <c r="A1451" s="20">
        <v>42314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-1.999999999999999E-2</v>
      </c>
      <c r="I1451">
        <v>8.9999999999999858E-2</v>
      </c>
      <c r="J1451">
        <v>0.35999999999999988</v>
      </c>
      <c r="K1451">
        <v>0.1399999999999999</v>
      </c>
      <c r="L1451">
        <v>0</v>
      </c>
      <c r="M1451">
        <v>-0.6599999999999997</v>
      </c>
      <c r="N1451">
        <v>-0.2080000000000001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0.16</v>
      </c>
      <c r="U1451">
        <v>0.15</v>
      </c>
    </row>
    <row r="1452" spans="1:21" x14ac:dyDescent="0.45">
      <c r="A1452" s="20">
        <v>42317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1.6000000000000011E-2</v>
      </c>
      <c r="I1452">
        <v>0.1699999999999999</v>
      </c>
      <c r="J1452">
        <v>2.4000000000000049E-2</v>
      </c>
      <c r="K1452">
        <v>9.3999999999999972E-2</v>
      </c>
      <c r="L1452">
        <v>-2.4E-2</v>
      </c>
      <c r="M1452">
        <v>5.6000000000000071E-2</v>
      </c>
      <c r="N1452">
        <v>-0.85600000000000021</v>
      </c>
      <c r="O1452">
        <v>-0.06</v>
      </c>
      <c r="P1452">
        <v>-2.4E-2</v>
      </c>
      <c r="Q1452">
        <v>-4.8000000000000001E-2</v>
      </c>
      <c r="R1452">
        <v>-2.4E-2</v>
      </c>
      <c r="S1452">
        <v>0</v>
      </c>
      <c r="T1452">
        <v>5.5999999999999918E-2</v>
      </c>
      <c r="U1452">
        <v>0.124</v>
      </c>
    </row>
    <row r="1453" spans="1:21" x14ac:dyDescent="0.45">
      <c r="A1453" s="20">
        <v>42318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0.37999999999999989</v>
      </c>
      <c r="I1453">
        <v>0.41600000000000009</v>
      </c>
      <c r="J1453">
        <v>2.73</v>
      </c>
      <c r="K1453">
        <v>1.87</v>
      </c>
      <c r="L1453">
        <v>3.9999999999999918E-2</v>
      </c>
      <c r="M1453">
        <v>3.5000000000000009</v>
      </c>
      <c r="N1453">
        <v>6.3099999999999987</v>
      </c>
      <c r="O1453">
        <v>0.99999999999999989</v>
      </c>
      <c r="P1453">
        <v>1.85</v>
      </c>
      <c r="Q1453">
        <v>0.95000000000000018</v>
      </c>
      <c r="R1453">
        <v>1.716</v>
      </c>
      <c r="S1453">
        <v>0</v>
      </c>
      <c r="T1453">
        <v>1.5</v>
      </c>
      <c r="U1453">
        <v>1.39</v>
      </c>
    </row>
    <row r="1454" spans="1:21" x14ac:dyDescent="0.45">
      <c r="A1454" s="20">
        <v>42319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-0.2</v>
      </c>
      <c r="I1454">
        <v>0</v>
      </c>
      <c r="J1454">
        <v>-1.038</v>
      </c>
      <c r="K1454">
        <v>-0.65999999999999992</v>
      </c>
      <c r="L1454">
        <v>1.6000000000000038E-2</v>
      </c>
      <c r="M1454">
        <v>0.95999999999999897</v>
      </c>
      <c r="N1454">
        <v>-0.67399999999999849</v>
      </c>
      <c r="O1454">
        <v>-0.45999999999999991</v>
      </c>
      <c r="P1454">
        <v>-0.30999999999999961</v>
      </c>
      <c r="Q1454">
        <v>-0.15799999999999989</v>
      </c>
      <c r="R1454">
        <v>0</v>
      </c>
      <c r="S1454">
        <v>0</v>
      </c>
      <c r="T1454">
        <v>-0.35599999999999971</v>
      </c>
      <c r="U1454">
        <v>-0.72999999999999965</v>
      </c>
    </row>
    <row r="1455" spans="1:21" x14ac:dyDescent="0.45">
      <c r="A1455" s="20">
        <v>42320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4.0000000000000042E-2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-9.9999999999997868E-3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45">
      <c r="A1456" s="20">
        <v>42321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5.9999999999999942E-2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1.165999999999999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45">
      <c r="A1457" s="20">
        <v>42324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0.57199999999999995</v>
      </c>
      <c r="I1457">
        <v>0</v>
      </c>
      <c r="J1457">
        <v>-3.5999999999999997E-2</v>
      </c>
      <c r="K1457">
        <v>-3.5999999999999997E-2</v>
      </c>
      <c r="L1457">
        <v>-2.4E-2</v>
      </c>
      <c r="M1457">
        <v>-2.4E-2</v>
      </c>
      <c r="N1457">
        <v>-4.8000000000000001E-2</v>
      </c>
      <c r="O1457">
        <v>-0.06</v>
      </c>
      <c r="P1457">
        <v>0</v>
      </c>
      <c r="Q1457">
        <v>-4.8000000000000001E-2</v>
      </c>
      <c r="R1457">
        <v>0</v>
      </c>
      <c r="S1457">
        <v>0</v>
      </c>
      <c r="T1457">
        <v>-2.4E-2</v>
      </c>
      <c r="U1457">
        <v>-3.5999999999999997E-2</v>
      </c>
    </row>
    <row r="1458" spans="1:21" x14ac:dyDescent="0.45">
      <c r="A1458" s="20">
        <v>42325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-0.70000000000000007</v>
      </c>
      <c r="K1458">
        <v>-6.9999999999999951E-2</v>
      </c>
      <c r="L1458">
        <v>-9.0000000000000024E-2</v>
      </c>
      <c r="M1458">
        <v>-8.0000000000000071E-2</v>
      </c>
      <c r="N1458">
        <v>-0.1899999999999995</v>
      </c>
      <c r="O1458">
        <v>-0.67</v>
      </c>
      <c r="P1458">
        <v>0</v>
      </c>
      <c r="Q1458">
        <v>-0.2399999999999998</v>
      </c>
      <c r="R1458">
        <v>0</v>
      </c>
      <c r="S1458">
        <v>0</v>
      </c>
      <c r="T1458">
        <v>-0.18999999999999989</v>
      </c>
      <c r="U1458">
        <v>-5.0000000000000037E-2</v>
      </c>
    </row>
    <row r="1459" spans="1:21" x14ac:dyDescent="0.45">
      <c r="A1459" s="20">
        <v>42326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-1.0000000000000011E-2</v>
      </c>
      <c r="K1459">
        <v>0.16</v>
      </c>
      <c r="L1459">
        <v>6.0000000000000032E-2</v>
      </c>
      <c r="M1459">
        <v>-0.27000000000000052</v>
      </c>
      <c r="N1459">
        <v>-0.29000000000000092</v>
      </c>
      <c r="O1459">
        <v>9.9999999999998979E-3</v>
      </c>
      <c r="P1459">
        <v>0</v>
      </c>
      <c r="Q1459">
        <v>-8.0000000000000737E-2</v>
      </c>
      <c r="R1459">
        <v>0</v>
      </c>
      <c r="S1459">
        <v>0</v>
      </c>
      <c r="T1459">
        <v>8.0000000000000016E-2</v>
      </c>
      <c r="U1459">
        <v>5.5511151231257827E-17</v>
      </c>
    </row>
    <row r="1460" spans="1:21" x14ac:dyDescent="0.45">
      <c r="A1460" s="20">
        <v>42327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-0.22</v>
      </c>
      <c r="K1460">
        <v>-0.1100000000000001</v>
      </c>
      <c r="L1460">
        <v>-0.114</v>
      </c>
      <c r="M1460">
        <v>-1.999999999999957E-2</v>
      </c>
      <c r="N1460">
        <v>0.13000000000000031</v>
      </c>
      <c r="O1460">
        <v>-0.32</v>
      </c>
      <c r="P1460">
        <v>0</v>
      </c>
      <c r="Q1460">
        <v>-0.41999999999999982</v>
      </c>
      <c r="R1460">
        <v>0</v>
      </c>
      <c r="S1460">
        <v>0</v>
      </c>
      <c r="T1460">
        <v>-0.2100000000000001</v>
      </c>
      <c r="U1460">
        <v>-0.1</v>
      </c>
    </row>
    <row r="1461" spans="1:21" x14ac:dyDescent="0.45">
      <c r="A1461" s="20">
        <v>42328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-1.110223024625157E-16</v>
      </c>
      <c r="K1461">
        <v>9.9999999999999811E-3</v>
      </c>
      <c r="L1461">
        <v>0</v>
      </c>
      <c r="M1461">
        <v>-1.999999999999957E-2</v>
      </c>
      <c r="N1461">
        <v>-0.16999999999999951</v>
      </c>
      <c r="O1461">
        <v>9.9999999999998979E-3</v>
      </c>
      <c r="P1461">
        <v>0</v>
      </c>
      <c r="Q1461">
        <v>0.13000000000000009</v>
      </c>
      <c r="R1461">
        <v>0</v>
      </c>
      <c r="S1461">
        <v>0</v>
      </c>
      <c r="T1461">
        <v>2.0000000000000021E-2</v>
      </c>
      <c r="U1461">
        <v>0</v>
      </c>
    </row>
    <row r="1462" spans="1:21" x14ac:dyDescent="0.45">
      <c r="A1462" s="20">
        <v>42331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-2.4E-2</v>
      </c>
      <c r="J1462">
        <v>-0.15599999999999989</v>
      </c>
      <c r="K1462">
        <v>-2.5999999999999971E-2</v>
      </c>
      <c r="L1462">
        <v>-2.4E-2</v>
      </c>
      <c r="M1462">
        <v>0.53599999999999959</v>
      </c>
      <c r="N1462">
        <v>-0.28799999999999998</v>
      </c>
      <c r="O1462">
        <v>-0.15999999999999989</v>
      </c>
      <c r="P1462">
        <v>0</v>
      </c>
      <c r="Q1462">
        <v>-0.24799999999999989</v>
      </c>
      <c r="R1462">
        <v>0</v>
      </c>
      <c r="S1462">
        <v>0</v>
      </c>
      <c r="T1462">
        <v>-7.3999999999999982E-2</v>
      </c>
      <c r="U1462">
        <v>-0.16600000000000001</v>
      </c>
    </row>
    <row r="1463" spans="1:21" x14ac:dyDescent="0.45">
      <c r="A1463" s="20">
        <v>42332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0.25</v>
      </c>
      <c r="J1463">
        <v>-0.12000000000000011</v>
      </c>
      <c r="K1463">
        <v>-0.15999999999999989</v>
      </c>
      <c r="L1463">
        <v>-7.0000000000000007E-2</v>
      </c>
      <c r="M1463">
        <v>2.9999999999999801E-2</v>
      </c>
      <c r="N1463">
        <v>-9.0000000000000524E-2</v>
      </c>
      <c r="O1463">
        <v>-0.14000000000000001</v>
      </c>
      <c r="P1463">
        <v>0</v>
      </c>
      <c r="Q1463">
        <v>0.38</v>
      </c>
      <c r="R1463">
        <v>0</v>
      </c>
      <c r="S1463">
        <v>0</v>
      </c>
      <c r="T1463">
        <v>-0.2</v>
      </c>
      <c r="U1463">
        <v>-9.9999999999999922E-2</v>
      </c>
    </row>
    <row r="1464" spans="1:21" x14ac:dyDescent="0.45">
      <c r="A1464" s="20">
        <v>42333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-0.1699999999999999</v>
      </c>
      <c r="J1464">
        <v>-0.06</v>
      </c>
      <c r="K1464">
        <v>-0.24</v>
      </c>
      <c r="L1464">
        <v>1.999999999999999E-2</v>
      </c>
      <c r="M1464">
        <v>0.1099999999999999</v>
      </c>
      <c r="N1464">
        <v>0.1699999999999999</v>
      </c>
      <c r="O1464">
        <v>-8.0000000000000016E-2</v>
      </c>
      <c r="P1464">
        <v>0</v>
      </c>
      <c r="Q1464">
        <v>-0.1200000000000003</v>
      </c>
      <c r="R1464">
        <v>0</v>
      </c>
      <c r="S1464">
        <v>0</v>
      </c>
      <c r="T1464">
        <v>-0.26</v>
      </c>
      <c r="U1464">
        <v>3.9999999999999918E-2</v>
      </c>
    </row>
    <row r="1465" spans="1:21" x14ac:dyDescent="0.45">
      <c r="A1465" s="20">
        <v>42334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0.21600000000000019</v>
      </c>
      <c r="J1465">
        <v>-0.29999999999999988</v>
      </c>
      <c r="K1465">
        <v>0.17</v>
      </c>
      <c r="L1465">
        <v>-7.0000000000000007E-2</v>
      </c>
      <c r="M1465">
        <v>-0.24000000000000071</v>
      </c>
      <c r="N1465">
        <v>8.999999999999897E-2</v>
      </c>
      <c r="O1465">
        <v>-0.28999999999999998</v>
      </c>
      <c r="P1465">
        <v>0</v>
      </c>
      <c r="Q1465">
        <v>0.1000000000000001</v>
      </c>
      <c r="R1465">
        <v>0</v>
      </c>
      <c r="S1465">
        <v>0</v>
      </c>
      <c r="T1465">
        <v>0.14000000000000001</v>
      </c>
      <c r="U1465">
        <v>-0.2</v>
      </c>
    </row>
    <row r="1466" spans="1:21" x14ac:dyDescent="0.45">
      <c r="A1466" s="20">
        <v>42335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1.999999999999991E-2</v>
      </c>
      <c r="K1466">
        <v>-1.0000000000000051E-2</v>
      </c>
      <c r="L1466">
        <v>-9.999999999999995E-3</v>
      </c>
      <c r="M1466">
        <v>-0.2599999999999989</v>
      </c>
      <c r="N1466">
        <v>2.0000000000001791E-2</v>
      </c>
      <c r="O1466">
        <v>2.0000000000000021E-2</v>
      </c>
      <c r="P1466">
        <v>0</v>
      </c>
      <c r="Q1466">
        <v>-0.13999999999999979</v>
      </c>
      <c r="R1466">
        <v>0</v>
      </c>
      <c r="S1466">
        <v>0</v>
      </c>
      <c r="T1466">
        <v>-5.5511151231257827E-17</v>
      </c>
      <c r="U1466">
        <v>0.1099999999999999</v>
      </c>
    </row>
    <row r="1467" spans="1:21" x14ac:dyDescent="0.45">
      <c r="A1467" s="20">
        <v>42338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0.79399999999999982</v>
      </c>
      <c r="K1467">
        <v>0.38400000000000012</v>
      </c>
      <c r="L1467">
        <v>0.14599999999999999</v>
      </c>
      <c r="M1467">
        <v>-0.57400000000000051</v>
      </c>
      <c r="N1467">
        <v>-0.16800000000000051</v>
      </c>
      <c r="O1467">
        <v>0.92999999999999994</v>
      </c>
      <c r="P1467">
        <v>0</v>
      </c>
      <c r="Q1467">
        <v>-6.7999999999999963E-2</v>
      </c>
      <c r="R1467">
        <v>0</v>
      </c>
      <c r="S1467">
        <v>0</v>
      </c>
      <c r="T1467">
        <v>0.53600000000000003</v>
      </c>
      <c r="U1467">
        <v>0.31400000000000011</v>
      </c>
    </row>
    <row r="1468" spans="1:21" x14ac:dyDescent="0.45">
      <c r="A1468" s="20">
        <v>42339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-0.9099999999999997</v>
      </c>
      <c r="K1468">
        <v>-0.35000000000000009</v>
      </c>
      <c r="L1468">
        <v>-0.24999999999999989</v>
      </c>
      <c r="M1468">
        <v>-0.24</v>
      </c>
      <c r="N1468">
        <v>-0.11000000000000031</v>
      </c>
      <c r="O1468">
        <v>-0.72000000000000008</v>
      </c>
      <c r="P1468">
        <v>0</v>
      </c>
      <c r="Q1468">
        <v>-0.42000000000000021</v>
      </c>
      <c r="R1468">
        <v>0</v>
      </c>
      <c r="S1468">
        <v>0</v>
      </c>
      <c r="T1468">
        <v>-0.57000000000000006</v>
      </c>
      <c r="U1468">
        <v>-0.38000000000000012</v>
      </c>
    </row>
    <row r="1469" spans="1:21" x14ac:dyDescent="0.45">
      <c r="A1469" s="20">
        <v>42340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0.57999999999999996</v>
      </c>
      <c r="K1469">
        <v>0.28000000000000003</v>
      </c>
      <c r="L1469">
        <v>0.12</v>
      </c>
      <c r="M1469">
        <v>-0.5699999999999994</v>
      </c>
      <c r="N1469">
        <v>-0.4399999999999995</v>
      </c>
      <c r="O1469">
        <v>0.4</v>
      </c>
      <c r="P1469">
        <v>0</v>
      </c>
      <c r="Q1469">
        <v>-8.9999999999999525E-2</v>
      </c>
      <c r="R1469">
        <v>0</v>
      </c>
      <c r="S1469">
        <v>0</v>
      </c>
      <c r="T1469">
        <v>0.28000000000000003</v>
      </c>
      <c r="U1469">
        <v>7.0000000000000007E-2</v>
      </c>
    </row>
    <row r="1470" spans="1:21" x14ac:dyDescent="0.45">
      <c r="A1470" s="20">
        <v>42341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0.97999999999999976</v>
      </c>
      <c r="K1470">
        <v>0.58000000000000007</v>
      </c>
      <c r="L1470">
        <v>0.25</v>
      </c>
      <c r="M1470">
        <v>-0.46000000000000041</v>
      </c>
      <c r="N1470">
        <v>0.3899999999999999</v>
      </c>
      <c r="O1470">
        <v>0.68</v>
      </c>
      <c r="P1470">
        <v>0</v>
      </c>
      <c r="Q1470">
        <v>-0.64800000000000013</v>
      </c>
      <c r="R1470">
        <v>0</v>
      </c>
      <c r="S1470">
        <v>0</v>
      </c>
      <c r="T1470">
        <v>0.58000000000000007</v>
      </c>
      <c r="U1470">
        <v>0.72</v>
      </c>
    </row>
    <row r="1471" spans="1:21" x14ac:dyDescent="0.45">
      <c r="A1471" s="20">
        <v>42342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1.9500000000000011</v>
      </c>
      <c r="K1471">
        <v>0.75</v>
      </c>
      <c r="L1471">
        <v>0.24</v>
      </c>
      <c r="M1471">
        <v>0.68999999999999972</v>
      </c>
      <c r="N1471">
        <v>1.421999999999999</v>
      </c>
      <c r="O1471">
        <v>1.21</v>
      </c>
      <c r="P1471">
        <v>0</v>
      </c>
      <c r="Q1471">
        <v>1.04</v>
      </c>
      <c r="R1471">
        <v>0</v>
      </c>
      <c r="S1471">
        <v>0</v>
      </c>
      <c r="T1471">
        <v>0.77200000000000013</v>
      </c>
      <c r="U1471">
        <v>0.48</v>
      </c>
    </row>
    <row r="1472" spans="1:21" x14ac:dyDescent="0.45">
      <c r="A1472" s="20">
        <v>42345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-1.026</v>
      </c>
      <c r="K1472">
        <v>-0.20599999999999999</v>
      </c>
      <c r="L1472">
        <v>-0.114</v>
      </c>
      <c r="M1472">
        <v>0.44000000000000022</v>
      </c>
      <c r="N1472">
        <v>0.160000000000001</v>
      </c>
      <c r="O1472">
        <v>-0.65000000000000013</v>
      </c>
      <c r="P1472">
        <v>0</v>
      </c>
      <c r="Q1472">
        <v>0.1920000000000002</v>
      </c>
      <c r="R1472">
        <v>0</v>
      </c>
      <c r="S1472">
        <v>0</v>
      </c>
      <c r="T1472">
        <v>-7.3999999999999982E-2</v>
      </c>
      <c r="U1472">
        <v>-6.5999999999999809E-2</v>
      </c>
    </row>
    <row r="1473" spans="1:21" x14ac:dyDescent="0.45">
      <c r="A1473" s="20">
        <v>42346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2.1040000000000001</v>
      </c>
      <c r="K1473">
        <v>1.05</v>
      </c>
      <c r="L1473">
        <v>0.48599999999999988</v>
      </c>
      <c r="M1473">
        <v>0.71000000000000019</v>
      </c>
      <c r="N1473">
        <v>2.2719999999999998</v>
      </c>
      <c r="O1473">
        <v>1.3</v>
      </c>
      <c r="P1473">
        <v>0</v>
      </c>
      <c r="Q1473">
        <v>1.1919999999999999</v>
      </c>
      <c r="R1473">
        <v>0</v>
      </c>
      <c r="S1473">
        <v>0</v>
      </c>
      <c r="T1473">
        <v>0.28999999999999998</v>
      </c>
      <c r="U1473">
        <v>0.85999999999999988</v>
      </c>
    </row>
    <row r="1474" spans="1:21" x14ac:dyDescent="0.45">
      <c r="A1474" s="20">
        <v>42347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-0.27799999999999991</v>
      </c>
      <c r="K1474">
        <v>-0.28400000000000031</v>
      </c>
      <c r="L1474">
        <v>-0.17799999999999999</v>
      </c>
      <c r="M1474">
        <v>-0.58200000000000007</v>
      </c>
      <c r="N1474">
        <v>-0.18800000000000011</v>
      </c>
      <c r="O1474">
        <v>-0.49</v>
      </c>
      <c r="P1474">
        <v>0</v>
      </c>
      <c r="Q1474">
        <v>-1.3959999999999999</v>
      </c>
      <c r="R1474">
        <v>0</v>
      </c>
      <c r="S1474">
        <v>0</v>
      </c>
      <c r="T1474">
        <v>-0.15800000000000011</v>
      </c>
      <c r="U1474">
        <v>3.5999999999999747E-2</v>
      </c>
    </row>
    <row r="1475" spans="1:21" x14ac:dyDescent="0.45">
      <c r="A1475" s="20">
        <v>42348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45">
      <c r="A1476" s="20">
        <v>42349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45">
      <c r="A1477" s="20">
        <v>42352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-3.5999999999999997E-2</v>
      </c>
      <c r="K1477">
        <v>-3.5999999999999997E-2</v>
      </c>
      <c r="L1477">
        <v>0</v>
      </c>
      <c r="M1477">
        <v>-2.4E-2</v>
      </c>
      <c r="N1477">
        <v>-4.8000000000000001E-2</v>
      </c>
      <c r="O1477">
        <v>0</v>
      </c>
      <c r="P1477">
        <v>0</v>
      </c>
      <c r="Q1477">
        <v>-4.8000000000000001E-2</v>
      </c>
      <c r="R1477">
        <v>0</v>
      </c>
      <c r="S1477">
        <v>0</v>
      </c>
      <c r="T1477">
        <v>-2.4E-2</v>
      </c>
      <c r="U1477">
        <v>-3.5999999999999997E-2</v>
      </c>
    </row>
    <row r="1478" spans="1:21" x14ac:dyDescent="0.45">
      <c r="A1478" s="20">
        <v>42353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-7.0000000000000062E-2</v>
      </c>
      <c r="K1478">
        <v>3.9999999999999918E-2</v>
      </c>
      <c r="L1478">
        <v>0</v>
      </c>
      <c r="M1478">
        <v>0.2200000000000002</v>
      </c>
      <c r="N1478">
        <v>0.27000000000000052</v>
      </c>
      <c r="O1478">
        <v>0</v>
      </c>
      <c r="P1478">
        <v>0</v>
      </c>
      <c r="Q1478">
        <v>-0.38000000000000028</v>
      </c>
      <c r="R1478">
        <v>0</v>
      </c>
      <c r="S1478">
        <v>0</v>
      </c>
      <c r="T1478">
        <v>7.0000000000000062E-2</v>
      </c>
      <c r="U1478">
        <v>0.1000000000000002</v>
      </c>
    </row>
    <row r="1479" spans="1:21" x14ac:dyDescent="0.45">
      <c r="A1479" s="20">
        <v>42354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-0.61999999999999988</v>
      </c>
      <c r="K1479">
        <v>0.06</v>
      </c>
      <c r="L1479">
        <v>0</v>
      </c>
      <c r="M1479">
        <v>-0.1099999999999999</v>
      </c>
      <c r="N1479">
        <v>-0.38000000000000028</v>
      </c>
      <c r="O1479">
        <v>0</v>
      </c>
      <c r="P1479">
        <v>0</v>
      </c>
      <c r="Q1479">
        <v>-9.9999999999999867E-2</v>
      </c>
      <c r="R1479">
        <v>0</v>
      </c>
      <c r="S1479">
        <v>0</v>
      </c>
      <c r="T1479">
        <v>-0.2100000000000001</v>
      </c>
      <c r="U1479">
        <v>-0.16000000000000009</v>
      </c>
    </row>
    <row r="1480" spans="1:21" x14ac:dyDescent="0.45">
      <c r="A1480" s="20">
        <v>42355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0.12000000000000011</v>
      </c>
      <c r="K1480">
        <v>-3.999999999999998E-2</v>
      </c>
      <c r="L1480">
        <v>0</v>
      </c>
      <c r="M1480">
        <v>-0.98</v>
      </c>
      <c r="N1480">
        <v>-0.2200000000000002</v>
      </c>
      <c r="O1480">
        <v>0</v>
      </c>
      <c r="P1480">
        <v>0</v>
      </c>
      <c r="Q1480">
        <v>-0.20000000000000021</v>
      </c>
      <c r="R1480">
        <v>0</v>
      </c>
      <c r="S1480">
        <v>0</v>
      </c>
      <c r="T1480">
        <v>-0.11</v>
      </c>
      <c r="U1480">
        <v>-0.11</v>
      </c>
    </row>
    <row r="1481" spans="1:21" x14ac:dyDescent="0.45">
      <c r="A1481" s="20">
        <v>42356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-0.1100000000000001</v>
      </c>
      <c r="K1481">
        <v>-1.0000000000000011E-2</v>
      </c>
      <c r="L1481">
        <v>0</v>
      </c>
      <c r="M1481">
        <v>1.1599999999999999</v>
      </c>
      <c r="N1481">
        <v>-0.25999999999999929</v>
      </c>
      <c r="O1481">
        <v>0</v>
      </c>
      <c r="P1481">
        <v>0</v>
      </c>
      <c r="Q1481">
        <v>0.28000000000000003</v>
      </c>
      <c r="R1481">
        <v>0</v>
      </c>
      <c r="S1481">
        <v>0</v>
      </c>
      <c r="T1481">
        <v>-3.999999999999998E-2</v>
      </c>
      <c r="U1481">
        <v>-4.9999999999999989E-2</v>
      </c>
    </row>
    <row r="1482" spans="1:21" x14ac:dyDescent="0.45">
      <c r="A1482" s="20">
        <v>42359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3.4000000000000058E-2</v>
      </c>
      <c r="K1482">
        <v>-4.6000000000000041E-2</v>
      </c>
      <c r="L1482">
        <v>0</v>
      </c>
      <c r="M1482">
        <v>-0.82400000000000029</v>
      </c>
      <c r="N1482">
        <v>-6.8000000000000019E-2</v>
      </c>
      <c r="O1482">
        <v>0</v>
      </c>
      <c r="P1482">
        <v>0</v>
      </c>
      <c r="Q1482">
        <v>-0.55800000000000005</v>
      </c>
      <c r="R1482">
        <v>0</v>
      </c>
      <c r="S1482">
        <v>0</v>
      </c>
      <c r="T1482">
        <v>-1.4000000000000051E-2</v>
      </c>
      <c r="U1482">
        <v>0.124</v>
      </c>
    </row>
    <row r="1483" spans="1:21" x14ac:dyDescent="0.45">
      <c r="A1483" s="20">
        <v>42360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-0.56000000000000016</v>
      </c>
      <c r="K1483">
        <v>-0.14999999999999991</v>
      </c>
      <c r="L1483">
        <v>0</v>
      </c>
      <c r="M1483">
        <v>4.0000000000000258E-2</v>
      </c>
      <c r="N1483">
        <v>-0.1099999999999999</v>
      </c>
      <c r="O1483">
        <v>0</v>
      </c>
      <c r="P1483">
        <v>0</v>
      </c>
      <c r="Q1483">
        <v>0.27000000000000018</v>
      </c>
      <c r="R1483">
        <v>0</v>
      </c>
      <c r="S1483">
        <v>0</v>
      </c>
      <c r="T1483">
        <v>-0.21999999999999989</v>
      </c>
      <c r="U1483">
        <v>-0.26</v>
      </c>
    </row>
    <row r="1484" spans="1:21" x14ac:dyDescent="0.45">
      <c r="A1484" s="20">
        <v>42361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-0.41999999999999987</v>
      </c>
      <c r="K1484">
        <v>-6.0000000000000081E-2</v>
      </c>
      <c r="L1484">
        <v>0</v>
      </c>
      <c r="M1484">
        <v>0.30999999999999978</v>
      </c>
      <c r="N1484">
        <v>-0.33000000000000052</v>
      </c>
      <c r="O1484">
        <v>0</v>
      </c>
      <c r="P1484">
        <v>0</v>
      </c>
      <c r="Q1484">
        <v>-0.25000000000000011</v>
      </c>
      <c r="R1484">
        <v>0</v>
      </c>
      <c r="S1484">
        <v>0</v>
      </c>
      <c r="T1484">
        <v>-0.22</v>
      </c>
      <c r="U1484">
        <v>-7.9999999999999988E-2</v>
      </c>
    </row>
    <row r="1485" spans="1:21" x14ac:dyDescent="0.45">
      <c r="A1485" s="20">
        <v>42362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0.15999999999999989</v>
      </c>
      <c r="K1485">
        <v>-5.9999999999999942E-2</v>
      </c>
      <c r="L1485">
        <v>0</v>
      </c>
      <c r="M1485">
        <v>-0.58999999999999986</v>
      </c>
      <c r="N1485">
        <v>-0.29000000000000031</v>
      </c>
      <c r="O1485">
        <v>0</v>
      </c>
      <c r="P1485">
        <v>0</v>
      </c>
      <c r="Q1485">
        <v>0.57000000000000006</v>
      </c>
      <c r="R1485">
        <v>0</v>
      </c>
      <c r="S1485">
        <v>0</v>
      </c>
      <c r="T1485">
        <v>-3.9999999999999987E-2</v>
      </c>
      <c r="U1485">
        <v>-9.9999999999999992E-2</v>
      </c>
    </row>
    <row r="1486" spans="1:21" x14ac:dyDescent="0.45">
      <c r="A1486" s="20">
        <v>42366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0.68400000000000016</v>
      </c>
      <c r="K1486">
        <v>0.13400000000000001</v>
      </c>
      <c r="L1486">
        <v>-2.4E-2</v>
      </c>
      <c r="M1486">
        <v>0.66600000000000037</v>
      </c>
      <c r="N1486">
        <v>0.30200000000000032</v>
      </c>
      <c r="O1486">
        <v>-0.06</v>
      </c>
      <c r="P1486">
        <v>-2.4E-2</v>
      </c>
      <c r="Q1486">
        <v>0.26199999999999968</v>
      </c>
      <c r="R1486">
        <v>-2.4E-2</v>
      </c>
      <c r="S1486">
        <v>0</v>
      </c>
      <c r="T1486">
        <v>0.20599999999999999</v>
      </c>
      <c r="U1486">
        <v>0.23400000000000001</v>
      </c>
    </row>
    <row r="1487" spans="1:21" x14ac:dyDescent="0.45">
      <c r="A1487" s="20">
        <v>42367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-5.0000000000000273E-2</v>
      </c>
      <c r="K1487">
        <v>9.0000000000000052E-2</v>
      </c>
      <c r="L1487">
        <v>1.0000000000000011E-2</v>
      </c>
      <c r="M1487">
        <v>0.15999999999999989</v>
      </c>
      <c r="N1487">
        <v>0</v>
      </c>
      <c r="O1487">
        <v>2.0000000000000021E-2</v>
      </c>
      <c r="P1487">
        <v>0.11000000000000031</v>
      </c>
      <c r="Q1487">
        <v>-0.64999999999999891</v>
      </c>
      <c r="R1487">
        <v>0.1000000000000002</v>
      </c>
      <c r="S1487">
        <v>0</v>
      </c>
      <c r="T1487">
        <v>8.0000000000000043E-2</v>
      </c>
      <c r="U1487">
        <v>-6.0000000000000109E-2</v>
      </c>
    </row>
    <row r="1488" spans="1:21" x14ac:dyDescent="0.45">
      <c r="A1488" s="20">
        <v>42368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0.89000000000000024</v>
      </c>
      <c r="K1488">
        <v>0.54</v>
      </c>
      <c r="L1488">
        <v>1.999999999999999E-2</v>
      </c>
      <c r="M1488">
        <v>0.25999999999999979</v>
      </c>
      <c r="N1488">
        <v>1.06</v>
      </c>
      <c r="O1488">
        <v>0.48</v>
      </c>
      <c r="P1488">
        <v>0.45999999999999952</v>
      </c>
      <c r="Q1488">
        <v>1.399999999999999</v>
      </c>
      <c r="R1488">
        <v>0.37999999999999973</v>
      </c>
      <c r="S1488">
        <v>0</v>
      </c>
      <c r="T1488">
        <v>0.48</v>
      </c>
      <c r="U1488">
        <v>8.0000000000000182E-2</v>
      </c>
    </row>
    <row r="1489" spans="1:21" x14ac:dyDescent="0.45">
      <c r="A1489" s="20">
        <v>42373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2.34</v>
      </c>
      <c r="K1489">
        <v>0.374</v>
      </c>
      <c r="L1489">
        <v>2.0000000000000021E-2</v>
      </c>
      <c r="M1489">
        <v>1.6859999999999999</v>
      </c>
      <c r="N1489">
        <v>6.4159999999999986</v>
      </c>
      <c r="O1489">
        <v>1.73</v>
      </c>
      <c r="P1489">
        <v>2.3660000000000001</v>
      </c>
      <c r="Q1489">
        <v>4.3040000000000003</v>
      </c>
      <c r="R1489">
        <v>2.286</v>
      </c>
      <c r="S1489">
        <v>0</v>
      </c>
      <c r="T1489">
        <v>1.202</v>
      </c>
      <c r="U1489">
        <v>0.45000000000000012</v>
      </c>
    </row>
    <row r="1490" spans="1:21" x14ac:dyDescent="0.45">
      <c r="A1490" s="20">
        <v>42374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-0.14999999999999991</v>
      </c>
      <c r="K1490">
        <v>0.36000000000000021</v>
      </c>
      <c r="L1490">
        <v>0.06</v>
      </c>
      <c r="M1490">
        <v>-0.35999999999999988</v>
      </c>
      <c r="N1490">
        <v>-0.95000000000000084</v>
      </c>
      <c r="O1490">
        <v>0</v>
      </c>
      <c r="P1490">
        <v>0</v>
      </c>
      <c r="Q1490">
        <v>-0.26000000000000068</v>
      </c>
      <c r="R1490">
        <v>0</v>
      </c>
      <c r="S1490">
        <v>0</v>
      </c>
      <c r="T1490">
        <v>0</v>
      </c>
      <c r="U1490">
        <v>3.9999999999999591E-2</v>
      </c>
    </row>
    <row r="1491" spans="1:21" x14ac:dyDescent="0.45">
      <c r="A1491" s="20">
        <v>42375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1.137999999999999</v>
      </c>
      <c r="K1491">
        <v>0.39999999999999969</v>
      </c>
      <c r="L1491">
        <v>0.18</v>
      </c>
      <c r="M1491">
        <v>0.27600000000000019</v>
      </c>
      <c r="N1491">
        <v>0.1200000000000003</v>
      </c>
      <c r="O1491">
        <v>0</v>
      </c>
      <c r="P1491">
        <v>0</v>
      </c>
      <c r="Q1491">
        <v>-0.27799999999999908</v>
      </c>
      <c r="R1491">
        <v>0</v>
      </c>
      <c r="S1491">
        <v>0</v>
      </c>
      <c r="T1491">
        <v>8.9999999999999969E-2</v>
      </c>
      <c r="U1491">
        <v>0.54000000000000026</v>
      </c>
    </row>
    <row r="1492" spans="1:21" x14ac:dyDescent="0.45">
      <c r="A1492" s="20">
        <v>42376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1.5239999999999989</v>
      </c>
      <c r="K1492">
        <v>1.1399999999999999</v>
      </c>
      <c r="L1492">
        <v>0.14599999999999991</v>
      </c>
      <c r="M1492">
        <v>0.44600000000000001</v>
      </c>
      <c r="N1492">
        <v>1.7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0.63600000000000001</v>
      </c>
      <c r="U1492">
        <v>2.399999999999999</v>
      </c>
    </row>
    <row r="1493" spans="1:21" x14ac:dyDescent="0.45">
      <c r="A1493" s="20">
        <v>42377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0.86799999999999922</v>
      </c>
      <c r="L1493">
        <v>0</v>
      </c>
      <c r="M1493">
        <v>-0.23000000000000009</v>
      </c>
      <c r="N1493">
        <v>-1.130000000000001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-0.67999999999999927</v>
      </c>
    </row>
    <row r="1494" spans="1:21" x14ac:dyDescent="0.45">
      <c r="A1494" s="20">
        <v>42380</v>
      </c>
      <c r="B1494">
        <v>0</v>
      </c>
      <c r="C1494">
        <v>0</v>
      </c>
      <c r="D1494">
        <v>-4.8000000000000001E-2</v>
      </c>
      <c r="E1494">
        <v>-3.5999999999999997E-2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0.8039999999999996</v>
      </c>
      <c r="L1494">
        <v>0</v>
      </c>
      <c r="M1494">
        <v>0.49</v>
      </c>
      <c r="N1494">
        <v>2.0099999999999998</v>
      </c>
      <c r="O1494">
        <v>0</v>
      </c>
      <c r="P1494">
        <v>0</v>
      </c>
      <c r="Q1494">
        <v>0</v>
      </c>
      <c r="R1494">
        <v>0</v>
      </c>
      <c r="S1494">
        <v>-3.5999999999999997E-2</v>
      </c>
      <c r="T1494">
        <v>0</v>
      </c>
      <c r="U1494">
        <v>1.0900000000000001</v>
      </c>
    </row>
    <row r="1495" spans="1:21" x14ac:dyDescent="0.45">
      <c r="A1495" s="20">
        <v>42381</v>
      </c>
      <c r="B1495">
        <v>0</v>
      </c>
      <c r="C1495">
        <v>0</v>
      </c>
      <c r="D1495">
        <v>-4.0000000000000008E-2</v>
      </c>
      <c r="E1495">
        <v>-9.9999999999999922E-2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0.1640000000000002</v>
      </c>
      <c r="L1495">
        <v>0</v>
      </c>
      <c r="M1495">
        <v>0.50999999999999979</v>
      </c>
      <c r="N1495">
        <v>1.6419999999999999</v>
      </c>
      <c r="O1495">
        <v>0</v>
      </c>
      <c r="P1495">
        <v>0</v>
      </c>
      <c r="Q1495">
        <v>0</v>
      </c>
      <c r="R1495">
        <v>0</v>
      </c>
      <c r="S1495">
        <v>2.0000000000000011E-2</v>
      </c>
      <c r="T1495">
        <v>0</v>
      </c>
      <c r="U1495">
        <v>1.02</v>
      </c>
    </row>
    <row r="1496" spans="1:21" x14ac:dyDescent="0.45">
      <c r="A1496" s="20">
        <v>42382</v>
      </c>
      <c r="B1496">
        <v>0</v>
      </c>
      <c r="C1496">
        <v>0</v>
      </c>
      <c r="D1496">
        <v>-3.7999999999999999E-2</v>
      </c>
      <c r="E1496">
        <v>0.62399999999999989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-1.3180000000000001</v>
      </c>
      <c r="N1496">
        <v>-2.5979999999999999</v>
      </c>
      <c r="O1496">
        <v>0</v>
      </c>
      <c r="P1496">
        <v>0</v>
      </c>
      <c r="Q1496">
        <v>0</v>
      </c>
      <c r="R1496">
        <v>0</v>
      </c>
      <c r="S1496">
        <v>-4.6000000000000013E-2</v>
      </c>
      <c r="T1496">
        <v>0</v>
      </c>
      <c r="U1496">
        <v>-1.198</v>
      </c>
    </row>
    <row r="1497" spans="1:21" x14ac:dyDescent="0.45">
      <c r="A1497" s="20">
        <v>42383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45">
      <c r="A1498" s="20">
        <v>42384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45">
      <c r="A1499" s="20">
        <v>42387</v>
      </c>
      <c r="B1499">
        <v>-3.5999999999999997E-2</v>
      </c>
      <c r="C1499">
        <v>0</v>
      </c>
      <c r="D1499">
        <v>-4.8000000000000001E-2</v>
      </c>
      <c r="E1499">
        <v>-3.5999999999999997E-2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-3.5999999999999997E-2</v>
      </c>
      <c r="T1499">
        <v>0</v>
      </c>
      <c r="U1499">
        <v>0</v>
      </c>
    </row>
    <row r="1500" spans="1:21" x14ac:dyDescent="0.45">
      <c r="A1500" s="20">
        <v>42388</v>
      </c>
      <c r="B1500">
        <v>-2.775557561562891E-17</v>
      </c>
      <c r="C1500">
        <v>0</v>
      </c>
      <c r="D1500">
        <v>7.0000000000000062E-2</v>
      </c>
      <c r="E1500">
        <v>0.1900000000000002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3.9999999999999987E-2</v>
      </c>
      <c r="T1500">
        <v>0</v>
      </c>
      <c r="U1500">
        <v>0</v>
      </c>
    </row>
    <row r="1501" spans="1:21" x14ac:dyDescent="0.45">
      <c r="A1501" s="20">
        <v>42389</v>
      </c>
      <c r="B1501">
        <v>-0.22000000000000011</v>
      </c>
      <c r="C1501">
        <v>0</v>
      </c>
      <c r="D1501">
        <v>-0.3</v>
      </c>
      <c r="E1501">
        <v>-0.92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-9.9999999999999992E-2</v>
      </c>
      <c r="T1501">
        <v>0</v>
      </c>
      <c r="U1501">
        <v>0</v>
      </c>
    </row>
    <row r="1502" spans="1:21" x14ac:dyDescent="0.45">
      <c r="A1502" s="20">
        <v>42390</v>
      </c>
      <c r="B1502">
        <v>0.1</v>
      </c>
      <c r="C1502">
        <v>0</v>
      </c>
      <c r="D1502">
        <v>-7.0000000000000007E-2</v>
      </c>
      <c r="E1502">
        <v>0.20000000000000009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9.999999999999995E-3</v>
      </c>
      <c r="T1502">
        <v>0</v>
      </c>
      <c r="U1502">
        <v>0</v>
      </c>
    </row>
    <row r="1503" spans="1:21" x14ac:dyDescent="0.45">
      <c r="A1503" s="20">
        <v>42391</v>
      </c>
      <c r="B1503">
        <v>0.14000000000000001</v>
      </c>
      <c r="C1503">
        <v>0</v>
      </c>
      <c r="D1503">
        <v>0.12</v>
      </c>
      <c r="E1503">
        <v>0.69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1.0000000000000011E-2</v>
      </c>
      <c r="T1503">
        <v>0</v>
      </c>
      <c r="U1503">
        <v>0</v>
      </c>
    </row>
    <row r="1504" spans="1:21" x14ac:dyDescent="0.45">
      <c r="A1504" s="20">
        <v>42394</v>
      </c>
      <c r="B1504">
        <v>3.9999999999999987E-2</v>
      </c>
      <c r="C1504">
        <v>0</v>
      </c>
      <c r="D1504">
        <v>4.2000000000000051E-2</v>
      </c>
      <c r="E1504">
        <v>-1.599999999999999E-2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-2.4E-2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-6.6000000000000003E-2</v>
      </c>
      <c r="T1504">
        <v>0</v>
      </c>
      <c r="U1504">
        <v>0</v>
      </c>
    </row>
    <row r="1505" spans="1:21" x14ac:dyDescent="0.45">
      <c r="A1505" s="20">
        <v>42395</v>
      </c>
      <c r="B1505">
        <v>9.999999999999995E-3</v>
      </c>
      <c r="C1505">
        <v>0</v>
      </c>
      <c r="D1505">
        <v>-0.4</v>
      </c>
      <c r="E1505">
        <v>-1.32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-7.9999999999999627E-2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-0.08</v>
      </c>
      <c r="T1505">
        <v>0</v>
      </c>
      <c r="U1505">
        <v>0</v>
      </c>
    </row>
    <row r="1506" spans="1:21" x14ac:dyDescent="0.45">
      <c r="A1506" s="20">
        <v>42396</v>
      </c>
      <c r="B1506">
        <v>2.0000000000000011E-2</v>
      </c>
      <c r="C1506">
        <v>0</v>
      </c>
      <c r="D1506">
        <v>0.06</v>
      </c>
      <c r="E1506">
        <v>1.399999999999999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-0.40000000000000041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3.9999999999999987E-2</v>
      </c>
      <c r="T1506">
        <v>0</v>
      </c>
      <c r="U1506">
        <v>0</v>
      </c>
    </row>
    <row r="1507" spans="1:21" x14ac:dyDescent="0.45">
      <c r="A1507" s="20">
        <v>42397</v>
      </c>
      <c r="B1507">
        <v>-9.9999999999999985E-3</v>
      </c>
      <c r="C1507">
        <v>0</v>
      </c>
      <c r="D1507">
        <v>0.12</v>
      </c>
      <c r="E1507">
        <v>-0.13999999999999921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0.39999999999999991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-9.9999999999999915E-3</v>
      </c>
      <c r="T1507">
        <v>0</v>
      </c>
      <c r="U1507">
        <v>0</v>
      </c>
    </row>
    <row r="1508" spans="1:21" x14ac:dyDescent="0.45">
      <c r="A1508" s="20">
        <v>42398</v>
      </c>
      <c r="B1508">
        <v>-0.01</v>
      </c>
      <c r="C1508">
        <v>0</v>
      </c>
      <c r="D1508">
        <v>-9.9999999999999978E-2</v>
      </c>
      <c r="E1508">
        <v>0.57999999999999963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-0.66999999999999948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45">
      <c r="A1509" s="20">
        <v>42401</v>
      </c>
      <c r="B1509">
        <v>0</v>
      </c>
      <c r="C1509">
        <v>0</v>
      </c>
      <c r="D1509">
        <v>-4.8000000000000029E-2</v>
      </c>
      <c r="E1509">
        <v>0.49199999999999999</v>
      </c>
      <c r="F1509">
        <v>0</v>
      </c>
      <c r="G1509">
        <v>0</v>
      </c>
      <c r="H1509">
        <v>0</v>
      </c>
      <c r="I1509">
        <v>-2.4E-2</v>
      </c>
      <c r="J1509">
        <v>-3.5999999999999997E-2</v>
      </c>
      <c r="K1509">
        <v>0</v>
      </c>
      <c r="L1509">
        <v>0</v>
      </c>
      <c r="M1509">
        <v>0.20599999999999999</v>
      </c>
      <c r="N1509">
        <v>-4.8000000000000001E-2</v>
      </c>
      <c r="O1509">
        <v>0</v>
      </c>
      <c r="P1509">
        <v>0</v>
      </c>
      <c r="Q1509">
        <v>0</v>
      </c>
      <c r="R1509">
        <v>0</v>
      </c>
      <c r="S1509">
        <v>-6.6000000000000003E-2</v>
      </c>
      <c r="T1509">
        <v>0</v>
      </c>
      <c r="U1509">
        <v>-3.5999999999999997E-2</v>
      </c>
    </row>
    <row r="1510" spans="1:21" x14ac:dyDescent="0.45">
      <c r="A1510" s="20">
        <v>42402</v>
      </c>
      <c r="B1510">
        <v>0</v>
      </c>
      <c r="C1510">
        <v>0</v>
      </c>
      <c r="D1510">
        <v>-0.27</v>
      </c>
      <c r="E1510">
        <v>-0.52</v>
      </c>
      <c r="F1510">
        <v>0</v>
      </c>
      <c r="G1510">
        <v>0</v>
      </c>
      <c r="H1510">
        <v>0</v>
      </c>
      <c r="I1510">
        <v>0.12999999999999989</v>
      </c>
      <c r="J1510">
        <v>0.30000000000000032</v>
      </c>
      <c r="K1510">
        <v>0</v>
      </c>
      <c r="L1510">
        <v>0</v>
      </c>
      <c r="M1510">
        <v>0.1700000000000004</v>
      </c>
      <c r="N1510">
        <v>0.21999999999999981</v>
      </c>
      <c r="O1510">
        <v>0</v>
      </c>
      <c r="P1510">
        <v>0</v>
      </c>
      <c r="Q1510">
        <v>0</v>
      </c>
      <c r="R1510">
        <v>0</v>
      </c>
      <c r="S1510">
        <v>-3.0000000000000009E-2</v>
      </c>
      <c r="T1510">
        <v>0</v>
      </c>
      <c r="U1510">
        <v>7.9999999999999849E-2</v>
      </c>
    </row>
    <row r="1511" spans="1:21" x14ac:dyDescent="0.45">
      <c r="A1511" s="20">
        <v>42403</v>
      </c>
      <c r="B1511">
        <v>0</v>
      </c>
      <c r="C1511">
        <v>0</v>
      </c>
      <c r="D1511">
        <v>-5.9999999999999991E-2</v>
      </c>
      <c r="E1511">
        <v>-0.42</v>
      </c>
      <c r="F1511">
        <v>0</v>
      </c>
      <c r="G1511">
        <v>0</v>
      </c>
      <c r="H1511">
        <v>0</v>
      </c>
      <c r="I1511">
        <v>0.41599999999999998</v>
      </c>
      <c r="J1511">
        <v>0.94999999999999973</v>
      </c>
      <c r="K1511">
        <v>0</v>
      </c>
      <c r="L1511">
        <v>0</v>
      </c>
      <c r="M1511">
        <v>0.80999999999999983</v>
      </c>
      <c r="N1511">
        <v>1.4</v>
      </c>
      <c r="O1511">
        <v>0</v>
      </c>
      <c r="P1511">
        <v>0</v>
      </c>
      <c r="Q1511">
        <v>0</v>
      </c>
      <c r="R1511">
        <v>0</v>
      </c>
      <c r="S1511">
        <v>0.02</v>
      </c>
      <c r="T1511">
        <v>0</v>
      </c>
      <c r="U1511">
        <v>0.26000000000000012</v>
      </c>
    </row>
    <row r="1512" spans="1:21" x14ac:dyDescent="0.45">
      <c r="A1512" s="20">
        <v>42404</v>
      </c>
      <c r="B1512">
        <v>0</v>
      </c>
      <c r="C1512">
        <v>0</v>
      </c>
      <c r="D1512">
        <v>0.12</v>
      </c>
      <c r="E1512">
        <v>0.44</v>
      </c>
      <c r="F1512">
        <v>0</v>
      </c>
      <c r="G1512">
        <v>0</v>
      </c>
      <c r="H1512">
        <v>0</v>
      </c>
      <c r="I1512">
        <v>0</v>
      </c>
      <c r="J1512">
        <v>-1.47</v>
      </c>
      <c r="K1512">
        <v>0</v>
      </c>
      <c r="L1512">
        <v>0</v>
      </c>
      <c r="M1512">
        <v>-1.79</v>
      </c>
      <c r="N1512">
        <v>-2.4900000000000011</v>
      </c>
      <c r="O1512">
        <v>0</v>
      </c>
      <c r="P1512">
        <v>0</v>
      </c>
      <c r="Q1512">
        <v>0</v>
      </c>
      <c r="R1512">
        <v>0</v>
      </c>
      <c r="S1512">
        <v>-0.01</v>
      </c>
      <c r="T1512">
        <v>0</v>
      </c>
      <c r="U1512">
        <v>-0.36</v>
      </c>
    </row>
    <row r="1513" spans="1:21" x14ac:dyDescent="0.45">
      <c r="A1513" s="20">
        <v>42405</v>
      </c>
      <c r="B1513">
        <v>-3.5999999999999997E-2</v>
      </c>
      <c r="C1513">
        <v>0</v>
      </c>
      <c r="D1513">
        <v>-0.20399999999999999</v>
      </c>
      <c r="E1513">
        <v>4.4000000000000067E-2</v>
      </c>
      <c r="F1513">
        <v>0</v>
      </c>
      <c r="G1513">
        <v>0</v>
      </c>
      <c r="H1513">
        <v>0</v>
      </c>
      <c r="I1513">
        <v>0</v>
      </c>
      <c r="J1513">
        <v>0.3839999999999999</v>
      </c>
      <c r="K1513">
        <v>0</v>
      </c>
      <c r="L1513">
        <v>0</v>
      </c>
      <c r="M1513">
        <v>-0.71800000000000086</v>
      </c>
      <c r="N1513">
        <v>-0.1079999999999998</v>
      </c>
      <c r="O1513">
        <v>0</v>
      </c>
      <c r="P1513">
        <v>0</v>
      </c>
      <c r="Q1513">
        <v>0</v>
      </c>
      <c r="R1513">
        <v>0</v>
      </c>
      <c r="S1513">
        <v>-0.11799999999999999</v>
      </c>
      <c r="T1513">
        <v>0</v>
      </c>
      <c r="U1513">
        <v>0.24399999999999991</v>
      </c>
    </row>
    <row r="1514" spans="1:21" x14ac:dyDescent="0.45">
      <c r="A1514" s="20">
        <v>42411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45">
      <c r="A1515" s="20">
        <v>42412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45">
      <c r="A1516" s="20">
        <v>42415</v>
      </c>
      <c r="B1516">
        <v>-3.5999999999999997E-2</v>
      </c>
      <c r="C1516">
        <v>0</v>
      </c>
      <c r="D1516">
        <v>-4.8000000000000001E-2</v>
      </c>
      <c r="E1516">
        <v>-3.5999999999999997E-2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-3.5999999999999997E-2</v>
      </c>
      <c r="T1516">
        <v>0</v>
      </c>
      <c r="U1516">
        <v>0</v>
      </c>
    </row>
    <row r="1517" spans="1:21" x14ac:dyDescent="0.45">
      <c r="A1517" s="20">
        <v>42416</v>
      </c>
      <c r="B1517">
        <v>2.9999999999999988E-2</v>
      </c>
      <c r="C1517">
        <v>0</v>
      </c>
      <c r="D1517">
        <v>0.19000000000000011</v>
      </c>
      <c r="E1517">
        <v>0.41999999999999987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0.06</v>
      </c>
      <c r="T1517">
        <v>0</v>
      </c>
      <c r="U1517">
        <v>0</v>
      </c>
    </row>
    <row r="1518" spans="1:21" x14ac:dyDescent="0.45">
      <c r="A1518" s="20">
        <v>42417</v>
      </c>
      <c r="B1518">
        <v>-1.999999999999998E-2</v>
      </c>
      <c r="C1518">
        <v>0</v>
      </c>
      <c r="D1518">
        <v>-4.9999999999999933E-2</v>
      </c>
      <c r="E1518">
        <v>0.31399999999999978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-0.05</v>
      </c>
      <c r="T1518">
        <v>0</v>
      </c>
      <c r="U1518">
        <v>0</v>
      </c>
    </row>
    <row r="1519" spans="1:21" x14ac:dyDescent="0.45">
      <c r="A1519" s="20">
        <v>42418</v>
      </c>
      <c r="B1519">
        <v>3.9999999999999987E-2</v>
      </c>
      <c r="C1519">
        <v>0</v>
      </c>
      <c r="D1519">
        <v>9.9999999999999867E-2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6.0000000000000012E-2</v>
      </c>
      <c r="T1519">
        <v>0</v>
      </c>
      <c r="U1519">
        <v>0</v>
      </c>
    </row>
    <row r="1520" spans="1:21" x14ac:dyDescent="0.45">
      <c r="A1520" s="20">
        <v>42419</v>
      </c>
      <c r="B1520">
        <v>9.999999999999995E-3</v>
      </c>
      <c r="C1520">
        <v>0</v>
      </c>
      <c r="D1520">
        <v>6.0000000000000053E-2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9.9999999999999811E-3</v>
      </c>
      <c r="T1520">
        <v>0</v>
      </c>
      <c r="U1520">
        <v>0</v>
      </c>
    </row>
    <row r="1521" spans="1:21" x14ac:dyDescent="0.45">
      <c r="A1521" s="20">
        <v>42422</v>
      </c>
      <c r="B1521">
        <v>-0.01</v>
      </c>
      <c r="C1521">
        <v>0</v>
      </c>
      <c r="D1521">
        <v>0.1099999999999999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-3.5999999999999997E-2</v>
      </c>
      <c r="K1521">
        <v>0</v>
      </c>
      <c r="L1521">
        <v>0</v>
      </c>
      <c r="M1521">
        <v>-2.4E-2</v>
      </c>
      <c r="N1521">
        <v>-4.8000000000000001E-2</v>
      </c>
      <c r="O1521">
        <v>0</v>
      </c>
      <c r="P1521">
        <v>0</v>
      </c>
      <c r="Q1521">
        <v>0</v>
      </c>
      <c r="R1521">
        <v>0</v>
      </c>
      <c r="S1521">
        <v>-9.9999999999999811E-3</v>
      </c>
      <c r="T1521">
        <v>0</v>
      </c>
      <c r="U1521">
        <v>-3.5999999999999997E-2</v>
      </c>
    </row>
    <row r="1522" spans="1:21" x14ac:dyDescent="0.45">
      <c r="A1522" s="20">
        <v>42423</v>
      </c>
      <c r="B1522">
        <v>0</v>
      </c>
      <c r="C1522">
        <v>0</v>
      </c>
      <c r="D1522">
        <v>-1.9999999999999799E-2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-0.4700000000000002</v>
      </c>
      <c r="K1522">
        <v>0</v>
      </c>
      <c r="L1522">
        <v>0</v>
      </c>
      <c r="M1522">
        <v>0.32000000000000028</v>
      </c>
      <c r="N1522">
        <v>-6.0000000000000053E-2</v>
      </c>
      <c r="O1522">
        <v>0</v>
      </c>
      <c r="P1522">
        <v>0</v>
      </c>
      <c r="Q1522">
        <v>0</v>
      </c>
      <c r="R1522">
        <v>0</v>
      </c>
      <c r="S1522">
        <v>-2.0000000000000021E-2</v>
      </c>
      <c r="T1522">
        <v>0</v>
      </c>
      <c r="U1522">
        <v>-1.0000000000000011E-2</v>
      </c>
    </row>
    <row r="1523" spans="1:21" x14ac:dyDescent="0.45">
      <c r="A1523" s="20">
        <v>42424</v>
      </c>
      <c r="B1523">
        <v>0.01</v>
      </c>
      <c r="C1523">
        <v>0</v>
      </c>
      <c r="D1523">
        <v>-0.23000000000000009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0.32000000000000028</v>
      </c>
      <c r="K1523">
        <v>0</v>
      </c>
      <c r="L1523">
        <v>0</v>
      </c>
      <c r="M1523">
        <v>-0.21999999999999981</v>
      </c>
      <c r="N1523">
        <v>3.0000000000000249E-2</v>
      </c>
      <c r="O1523">
        <v>0</v>
      </c>
      <c r="P1523">
        <v>0</v>
      </c>
      <c r="Q1523">
        <v>0</v>
      </c>
      <c r="R1523">
        <v>0</v>
      </c>
      <c r="S1523">
        <v>-1.999999999999999E-2</v>
      </c>
      <c r="T1523">
        <v>0</v>
      </c>
      <c r="U1523">
        <v>0.15999999999999989</v>
      </c>
    </row>
    <row r="1524" spans="1:21" x14ac:dyDescent="0.45">
      <c r="A1524" s="20">
        <v>42425</v>
      </c>
      <c r="B1524">
        <v>0</v>
      </c>
      <c r="C1524">
        <v>0</v>
      </c>
      <c r="D1524">
        <v>4.0000000000000042E-2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-0.1099999999999999</v>
      </c>
      <c r="K1524">
        <v>0</v>
      </c>
      <c r="L1524">
        <v>0</v>
      </c>
      <c r="M1524">
        <v>-6.0000000000000497E-2</v>
      </c>
      <c r="N1524">
        <v>-0.18000000000000019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-9.9999999999997868E-3</v>
      </c>
    </row>
    <row r="1525" spans="1:21" x14ac:dyDescent="0.45">
      <c r="A1525" s="20">
        <v>42426</v>
      </c>
      <c r="B1525">
        <v>-0.01</v>
      </c>
      <c r="C1525">
        <v>0</v>
      </c>
      <c r="D1525">
        <v>-5.0000000000000037E-2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-0.39000000000000062</v>
      </c>
      <c r="K1525">
        <v>0</v>
      </c>
      <c r="L1525">
        <v>0</v>
      </c>
      <c r="M1525">
        <v>-0.1899999999999995</v>
      </c>
      <c r="N1525">
        <v>0.20000000000000021</v>
      </c>
      <c r="O1525">
        <v>0</v>
      </c>
      <c r="P1525">
        <v>0</v>
      </c>
      <c r="Q1525">
        <v>0</v>
      </c>
      <c r="R1525">
        <v>0</v>
      </c>
      <c r="S1525">
        <v>-0.03</v>
      </c>
      <c r="T1525">
        <v>0</v>
      </c>
      <c r="U1525">
        <v>-1.000000000000012E-2</v>
      </c>
    </row>
    <row r="1526" spans="1:21" x14ac:dyDescent="0.45">
      <c r="A1526" s="20">
        <v>42429</v>
      </c>
      <c r="B1526">
        <v>0</v>
      </c>
      <c r="C1526">
        <v>0</v>
      </c>
      <c r="D1526">
        <v>-0.13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0.30000000000000032</v>
      </c>
      <c r="K1526">
        <v>-3.5999999999999997E-2</v>
      </c>
      <c r="L1526">
        <v>0</v>
      </c>
      <c r="M1526">
        <v>0.38599999999999968</v>
      </c>
      <c r="N1526">
        <v>-0.12000000000000011</v>
      </c>
      <c r="O1526">
        <v>0</v>
      </c>
      <c r="P1526">
        <v>0</v>
      </c>
      <c r="Q1526">
        <v>0</v>
      </c>
      <c r="R1526">
        <v>0</v>
      </c>
      <c r="S1526">
        <v>-4.0000000000000008E-2</v>
      </c>
      <c r="T1526">
        <v>0</v>
      </c>
      <c r="U1526">
        <v>-9.9999999999999978E-2</v>
      </c>
    </row>
    <row r="1527" spans="1:21" x14ac:dyDescent="0.45">
      <c r="A1527" s="20">
        <v>42431</v>
      </c>
      <c r="B1527">
        <v>0</v>
      </c>
      <c r="C1527">
        <v>0</v>
      </c>
      <c r="D1527">
        <v>0.8899999999999999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-1.03</v>
      </c>
      <c r="K1527">
        <v>-0.55599999999999994</v>
      </c>
      <c r="L1527">
        <v>0</v>
      </c>
      <c r="M1527">
        <v>-0.27999999999999942</v>
      </c>
      <c r="N1527">
        <v>-0.47</v>
      </c>
      <c r="O1527">
        <v>0</v>
      </c>
      <c r="P1527">
        <v>0</v>
      </c>
      <c r="Q1527">
        <v>0</v>
      </c>
      <c r="R1527">
        <v>0</v>
      </c>
      <c r="S1527">
        <v>0.12</v>
      </c>
      <c r="T1527">
        <v>0</v>
      </c>
      <c r="U1527">
        <v>-0.39</v>
      </c>
    </row>
    <row r="1528" spans="1:21" x14ac:dyDescent="0.45">
      <c r="A1528" s="20">
        <v>42432</v>
      </c>
      <c r="B1528">
        <v>0</v>
      </c>
      <c r="C1528">
        <v>0</v>
      </c>
      <c r="D1528">
        <v>2.0000000000000021E-2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-0.496</v>
      </c>
      <c r="K1528">
        <v>0</v>
      </c>
      <c r="L1528">
        <v>0</v>
      </c>
      <c r="M1528">
        <v>-0.21999999999999981</v>
      </c>
      <c r="N1528">
        <v>-3.9999999999999807E-2</v>
      </c>
      <c r="O1528">
        <v>0</v>
      </c>
      <c r="P1528">
        <v>0</v>
      </c>
      <c r="Q1528">
        <v>0</v>
      </c>
      <c r="R1528">
        <v>0</v>
      </c>
      <c r="S1528">
        <v>-0.03</v>
      </c>
      <c r="T1528">
        <v>0</v>
      </c>
      <c r="U1528">
        <v>-8.0000000000000016E-2</v>
      </c>
    </row>
    <row r="1529" spans="1:21" x14ac:dyDescent="0.45">
      <c r="A1529" s="20">
        <v>42433</v>
      </c>
      <c r="B1529">
        <v>0</v>
      </c>
      <c r="C1529">
        <v>0</v>
      </c>
      <c r="D1529">
        <v>2.0000000000000021E-2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0.1199999999999992</v>
      </c>
      <c r="N1529">
        <v>6.999999999999984E-2</v>
      </c>
      <c r="O1529">
        <v>0</v>
      </c>
      <c r="P1529">
        <v>0</v>
      </c>
      <c r="Q1529">
        <v>0</v>
      </c>
      <c r="R1529">
        <v>0</v>
      </c>
      <c r="S1529">
        <v>-1.999999999999999E-2</v>
      </c>
      <c r="T1529">
        <v>0</v>
      </c>
      <c r="U1529">
        <v>0</v>
      </c>
    </row>
    <row r="1530" spans="1:21" x14ac:dyDescent="0.45">
      <c r="A1530" s="20">
        <v>42436</v>
      </c>
      <c r="B1530">
        <v>0</v>
      </c>
      <c r="C1530">
        <v>0</v>
      </c>
      <c r="D1530">
        <v>4.0000000000000042E-2</v>
      </c>
      <c r="E1530">
        <v>0</v>
      </c>
      <c r="F1530">
        <v>0</v>
      </c>
      <c r="G1530">
        <v>0</v>
      </c>
      <c r="H1530">
        <v>0</v>
      </c>
      <c r="I1530">
        <v>-2.4E-2</v>
      </c>
      <c r="J1530">
        <v>-3.5999999999999997E-2</v>
      </c>
      <c r="K1530">
        <v>-3.5999999999999997E-2</v>
      </c>
      <c r="L1530">
        <v>-2.4E-2</v>
      </c>
      <c r="M1530">
        <v>0.66000000000000014</v>
      </c>
      <c r="N1530">
        <v>9.0000000000000302E-2</v>
      </c>
      <c r="O1530">
        <v>0</v>
      </c>
      <c r="P1530">
        <v>0</v>
      </c>
      <c r="Q1530">
        <v>0</v>
      </c>
      <c r="R1530">
        <v>0</v>
      </c>
      <c r="S1530">
        <v>-0.02</v>
      </c>
      <c r="T1530">
        <v>0</v>
      </c>
      <c r="U1530">
        <v>-0.106</v>
      </c>
    </row>
    <row r="1531" spans="1:21" x14ac:dyDescent="0.45">
      <c r="A1531" s="20">
        <v>42437</v>
      </c>
      <c r="B1531">
        <v>0</v>
      </c>
      <c r="C1531">
        <v>0</v>
      </c>
      <c r="D1531">
        <v>-0.82</v>
      </c>
      <c r="E1531">
        <v>0</v>
      </c>
      <c r="F1531">
        <v>0</v>
      </c>
      <c r="G1531">
        <v>0</v>
      </c>
      <c r="H1531">
        <v>0</v>
      </c>
      <c r="I1531">
        <v>0.18000000000000019</v>
      </c>
      <c r="J1531">
        <v>1.0000000000000011E-2</v>
      </c>
      <c r="K1531">
        <v>-1.0000000000000011E-2</v>
      </c>
      <c r="L1531">
        <v>3.000000000000003E-2</v>
      </c>
      <c r="M1531">
        <v>-0.91999999999999993</v>
      </c>
      <c r="N1531">
        <v>-0.56000000000000028</v>
      </c>
      <c r="O1531">
        <v>0</v>
      </c>
      <c r="P1531">
        <v>0</v>
      </c>
      <c r="Q1531">
        <v>0</v>
      </c>
      <c r="R1531">
        <v>0</v>
      </c>
      <c r="S1531">
        <v>-0.08</v>
      </c>
      <c r="T1531">
        <v>0</v>
      </c>
      <c r="U1531">
        <v>0.17000000000000021</v>
      </c>
    </row>
    <row r="1532" spans="1:21" x14ac:dyDescent="0.45">
      <c r="A1532" s="20">
        <v>42438</v>
      </c>
      <c r="B1532">
        <v>-3.5999999999999997E-2</v>
      </c>
      <c r="C1532">
        <v>0</v>
      </c>
      <c r="D1532">
        <v>8.2000000000000003E-2</v>
      </c>
      <c r="E1532">
        <v>0</v>
      </c>
      <c r="F1532">
        <v>0</v>
      </c>
      <c r="G1532">
        <v>0</v>
      </c>
      <c r="H1532">
        <v>0</v>
      </c>
      <c r="I1532">
        <v>-0.18400000000000011</v>
      </c>
      <c r="J1532">
        <v>7.4000000000000093E-2</v>
      </c>
      <c r="K1532">
        <v>2.4000000000000049E-2</v>
      </c>
      <c r="L1532">
        <v>-1.399999999999999E-2</v>
      </c>
      <c r="M1532">
        <v>-0.58799999999999919</v>
      </c>
      <c r="N1532">
        <v>0.45200000000000001</v>
      </c>
      <c r="O1532">
        <v>0</v>
      </c>
      <c r="P1532">
        <v>0</v>
      </c>
      <c r="Q1532">
        <v>0</v>
      </c>
      <c r="R1532">
        <v>0</v>
      </c>
      <c r="S1532">
        <v>-5.6000000000000001E-2</v>
      </c>
      <c r="T1532">
        <v>0</v>
      </c>
      <c r="U1532">
        <v>0.22799999999999979</v>
      </c>
    </row>
    <row r="1533" spans="1:21" x14ac:dyDescent="0.45">
      <c r="A1533" s="20">
        <v>42439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45">
      <c r="A1534" s="20">
        <v>42440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45">
      <c r="A1535" s="20">
        <v>42443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-2.4E-2</v>
      </c>
      <c r="J1535">
        <v>-3.5999999999999997E-2</v>
      </c>
      <c r="K1535">
        <v>-3.5999999999999997E-2</v>
      </c>
      <c r="L1535">
        <v>0</v>
      </c>
      <c r="M1535">
        <v>-2.4E-2</v>
      </c>
      <c r="N1535">
        <v>-4.8000000000000001E-2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-3.5999999999999997E-2</v>
      </c>
    </row>
    <row r="1536" spans="1:21" x14ac:dyDescent="0.45">
      <c r="A1536" s="20">
        <v>42444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-2.0000000000000021E-2</v>
      </c>
      <c r="J1536">
        <v>3.000000000000003E-2</v>
      </c>
      <c r="K1536">
        <v>0</v>
      </c>
      <c r="L1536">
        <v>0</v>
      </c>
      <c r="M1536">
        <v>0.28000000000000019</v>
      </c>
      <c r="N1536">
        <v>0.30000000000000032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-1.0000000000000011E-2</v>
      </c>
    </row>
    <row r="1537" spans="1:21" x14ac:dyDescent="0.45">
      <c r="A1537" s="20">
        <v>42445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0.18999999999999989</v>
      </c>
      <c r="K1537">
        <v>9.9999999999998979E-3</v>
      </c>
      <c r="L1537">
        <v>0</v>
      </c>
      <c r="M1537">
        <v>-4.000000000000048E-2</v>
      </c>
      <c r="N1537">
        <v>0.14999999999999991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-1.000000000000012E-2</v>
      </c>
    </row>
    <row r="1538" spans="1:21" x14ac:dyDescent="0.45">
      <c r="A1538" s="20">
        <v>42446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-0.25</v>
      </c>
      <c r="J1538">
        <v>-0.1199999999999999</v>
      </c>
      <c r="K1538">
        <v>-3.9999999999999869E-2</v>
      </c>
      <c r="L1538">
        <v>0</v>
      </c>
      <c r="M1538">
        <v>-0.22999999999999951</v>
      </c>
      <c r="N1538">
        <v>-0.56000000000000005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-0.06</v>
      </c>
    </row>
    <row r="1539" spans="1:21" x14ac:dyDescent="0.45">
      <c r="A1539" s="20">
        <v>42447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0.1000000000000001</v>
      </c>
      <c r="J1539">
        <v>-9.000000000000008E-2</v>
      </c>
      <c r="K1539">
        <v>-1.110223024625157E-16</v>
      </c>
      <c r="L1539">
        <v>0</v>
      </c>
      <c r="M1539">
        <v>-0.28999999999999959</v>
      </c>
      <c r="N1539">
        <v>-9.9999999999999645E-2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-1.9999999999999959E-2</v>
      </c>
    </row>
    <row r="1540" spans="1:21" x14ac:dyDescent="0.45">
      <c r="A1540" s="20">
        <v>42450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-7.3999999999999816E-2</v>
      </c>
      <c r="J1540">
        <v>-0.1659999999999999</v>
      </c>
      <c r="K1540">
        <v>-8.5999999999999993E-2</v>
      </c>
      <c r="L1540">
        <v>0</v>
      </c>
      <c r="M1540">
        <v>0.2159999999999993</v>
      </c>
      <c r="N1540">
        <v>0.1319999999999997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0.14399999999999991</v>
      </c>
    </row>
    <row r="1541" spans="1:21" x14ac:dyDescent="0.45">
      <c r="A1541" s="20">
        <v>42451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1.999999999999913E-2</v>
      </c>
      <c r="J1541">
        <v>-0.3899999999999999</v>
      </c>
      <c r="K1541">
        <v>-0.18</v>
      </c>
      <c r="L1541">
        <v>0</v>
      </c>
      <c r="M1541">
        <v>0.25000000000000022</v>
      </c>
      <c r="N1541">
        <v>-0.83000000000000007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-0.33999999999999991</v>
      </c>
    </row>
    <row r="1542" spans="1:21" x14ac:dyDescent="0.45">
      <c r="A1542" s="20">
        <v>42452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-1.999999999999913E-2</v>
      </c>
      <c r="J1542">
        <v>0</v>
      </c>
      <c r="K1542">
        <v>-7.9999999999999905E-2</v>
      </c>
      <c r="L1542">
        <v>0</v>
      </c>
      <c r="M1542">
        <v>-0.26</v>
      </c>
      <c r="N1542">
        <v>9.9999999999999645E-2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-1.999999999999991E-2</v>
      </c>
    </row>
    <row r="1543" spans="1:21" x14ac:dyDescent="0.45">
      <c r="A1543" s="20">
        <v>42453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-6.0000000000000941E-2</v>
      </c>
      <c r="J1543">
        <v>5.9999999999999831E-2</v>
      </c>
      <c r="K1543">
        <v>0.15999999999999989</v>
      </c>
      <c r="L1543">
        <v>0</v>
      </c>
      <c r="M1543">
        <v>0.3299999999999994</v>
      </c>
      <c r="N1543">
        <v>-0.35999999999999988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0.15</v>
      </c>
    </row>
    <row r="1544" spans="1:21" x14ac:dyDescent="0.45">
      <c r="A1544" s="20">
        <v>42454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-3.9999999999999591E-2</v>
      </c>
      <c r="J1544">
        <v>8.9999999999999858E-2</v>
      </c>
      <c r="K1544">
        <v>1.9999999999999959E-2</v>
      </c>
      <c r="L1544">
        <v>0</v>
      </c>
      <c r="M1544">
        <v>-0.22999999999999929</v>
      </c>
      <c r="N1544">
        <v>-0.31999999999999962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-4.0000000000000042E-2</v>
      </c>
    </row>
    <row r="1545" spans="1:21" x14ac:dyDescent="0.45">
      <c r="A1545" s="20">
        <v>42457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0.27600000000000019</v>
      </c>
      <c r="J1545">
        <v>-0.26599999999999968</v>
      </c>
      <c r="K1545">
        <v>-5.5999999999999883E-2</v>
      </c>
      <c r="L1545">
        <v>-2.4E-2</v>
      </c>
      <c r="M1545">
        <v>-3.4000000000000009E-2</v>
      </c>
      <c r="N1545">
        <v>-6.8000000000000019E-2</v>
      </c>
      <c r="O1545">
        <v>0</v>
      </c>
      <c r="P1545">
        <v>-2.4E-2</v>
      </c>
      <c r="Q1545">
        <v>-4.8000000000000001E-2</v>
      </c>
      <c r="R1545">
        <v>-2.4E-2</v>
      </c>
      <c r="S1545">
        <v>0</v>
      </c>
      <c r="T1545">
        <v>-2.4E-2</v>
      </c>
      <c r="U1545">
        <v>-7.5999999999999984E-2</v>
      </c>
    </row>
    <row r="1546" spans="1:21" x14ac:dyDescent="0.45">
      <c r="A1546" s="20">
        <v>42458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-0.60000000000000053</v>
      </c>
      <c r="J1546">
        <v>-0.81</v>
      </c>
      <c r="K1546">
        <v>-0.33</v>
      </c>
      <c r="L1546">
        <v>-0.06</v>
      </c>
      <c r="M1546">
        <v>-0.53999999999999981</v>
      </c>
      <c r="N1546">
        <v>-0.73000000000000043</v>
      </c>
      <c r="O1546">
        <v>0</v>
      </c>
      <c r="P1546">
        <v>-0.39</v>
      </c>
      <c r="Q1546">
        <v>-0.18</v>
      </c>
      <c r="R1546">
        <v>-0.14999999999999991</v>
      </c>
      <c r="S1546">
        <v>0</v>
      </c>
      <c r="T1546">
        <v>-0.14000000000000001</v>
      </c>
      <c r="U1546">
        <v>-0.35</v>
      </c>
    </row>
    <row r="1547" spans="1:21" x14ac:dyDescent="0.45">
      <c r="A1547" s="20">
        <v>42459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1.026</v>
      </c>
      <c r="J1547">
        <v>-0.28000000000000008</v>
      </c>
      <c r="K1547">
        <v>-0.11</v>
      </c>
      <c r="L1547">
        <v>-1.0000000000000011E-2</v>
      </c>
      <c r="M1547">
        <v>0.34999999999999898</v>
      </c>
      <c r="N1547">
        <v>0.29999999999999982</v>
      </c>
      <c r="O1547">
        <v>0</v>
      </c>
      <c r="P1547">
        <v>-0.2</v>
      </c>
      <c r="Q1547">
        <v>-6.0000000000000053E-2</v>
      </c>
      <c r="R1547">
        <v>-0.1700000000000001</v>
      </c>
      <c r="S1547">
        <v>0</v>
      </c>
      <c r="T1547">
        <v>-4.9999999999999989E-2</v>
      </c>
      <c r="U1547">
        <v>-9.0000000000000108E-2</v>
      </c>
    </row>
    <row r="1548" spans="1:21" x14ac:dyDescent="0.45">
      <c r="A1548" s="20">
        <v>42460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-0.52</v>
      </c>
      <c r="J1548">
        <v>0.43000000000000022</v>
      </c>
      <c r="K1548">
        <v>0.19000000000000011</v>
      </c>
      <c r="L1548">
        <v>0.06</v>
      </c>
      <c r="M1548">
        <v>0.64000000000000012</v>
      </c>
      <c r="N1548">
        <v>-6.999999999999984E-2</v>
      </c>
      <c r="O1548">
        <v>0</v>
      </c>
      <c r="P1548">
        <v>0.28000000000000003</v>
      </c>
      <c r="Q1548">
        <v>0.39</v>
      </c>
      <c r="R1548">
        <v>0.24</v>
      </c>
      <c r="S1548">
        <v>0</v>
      </c>
      <c r="T1548">
        <v>0.12000000000000011</v>
      </c>
      <c r="U1548">
        <v>0.22000000000000011</v>
      </c>
    </row>
    <row r="1549" spans="1:21" x14ac:dyDescent="0.45">
      <c r="A1549" s="20">
        <v>42461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0.16000000000000039</v>
      </c>
      <c r="J1549">
        <v>1.61</v>
      </c>
      <c r="K1549">
        <v>0.43999999999999989</v>
      </c>
      <c r="L1549">
        <v>1.0000000000000011E-2</v>
      </c>
      <c r="M1549">
        <v>0.75000000000000089</v>
      </c>
      <c r="N1549">
        <v>1.47</v>
      </c>
      <c r="O1549">
        <v>0</v>
      </c>
      <c r="P1549">
        <v>1.07</v>
      </c>
      <c r="Q1549">
        <v>0.32000000000000028</v>
      </c>
      <c r="R1549">
        <v>0.94599999999999984</v>
      </c>
      <c r="S1549">
        <v>0</v>
      </c>
      <c r="T1549">
        <v>0.22</v>
      </c>
      <c r="U1549">
        <v>0.75</v>
      </c>
    </row>
    <row r="1550" spans="1:21" x14ac:dyDescent="0.45">
      <c r="A1550" s="20">
        <v>42464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3.6000000000000268E-2</v>
      </c>
      <c r="J1550">
        <v>-0.70600000000000052</v>
      </c>
      <c r="K1550">
        <v>-5.6000000000000161E-2</v>
      </c>
      <c r="L1550">
        <v>-4.0000000000000382E-3</v>
      </c>
      <c r="M1550">
        <v>-3.9999999999999827E-3</v>
      </c>
      <c r="N1550">
        <v>-1.137999999999999</v>
      </c>
      <c r="O1550">
        <v>0</v>
      </c>
      <c r="P1550">
        <v>-0.4099999999999997</v>
      </c>
      <c r="Q1550">
        <v>-0.35999999999999988</v>
      </c>
      <c r="R1550">
        <v>0</v>
      </c>
      <c r="S1550">
        <v>0</v>
      </c>
      <c r="T1550">
        <v>-9.000000000000008E-2</v>
      </c>
      <c r="U1550">
        <v>-0.52600000000000025</v>
      </c>
    </row>
    <row r="1551" spans="1:21" x14ac:dyDescent="0.45">
      <c r="A1551" s="20">
        <v>42465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0.36599999999999971</v>
      </c>
      <c r="J1551">
        <v>1.7600000000000009</v>
      </c>
      <c r="K1551">
        <v>0.69000000000000039</v>
      </c>
      <c r="L1551">
        <v>0.18</v>
      </c>
      <c r="M1551">
        <v>0.47599999999999931</v>
      </c>
      <c r="N1551">
        <v>2.3299999999999979</v>
      </c>
      <c r="O1551">
        <v>0</v>
      </c>
      <c r="P1551">
        <v>0.7799999999999998</v>
      </c>
      <c r="Q1551">
        <v>0.26999999999999957</v>
      </c>
      <c r="R1551">
        <v>0</v>
      </c>
      <c r="S1551">
        <v>0</v>
      </c>
      <c r="T1551">
        <v>0.2400000000000001</v>
      </c>
      <c r="U1551">
        <v>0.72000000000000042</v>
      </c>
    </row>
    <row r="1552" spans="1:21" x14ac:dyDescent="0.45">
      <c r="A1552" s="20">
        <v>42466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-8.9999999999999913E-2</v>
      </c>
      <c r="J1552">
        <v>-1.6</v>
      </c>
      <c r="K1552">
        <v>-0.64</v>
      </c>
      <c r="L1552">
        <v>-7.999999999999996E-2</v>
      </c>
      <c r="M1552">
        <v>-0.39000000000000101</v>
      </c>
      <c r="N1552">
        <v>-3.0399999999999991</v>
      </c>
      <c r="O1552">
        <v>0</v>
      </c>
      <c r="P1552">
        <v>-0.98</v>
      </c>
      <c r="Q1552">
        <v>-0.3</v>
      </c>
      <c r="R1552">
        <v>0</v>
      </c>
      <c r="S1552">
        <v>0</v>
      </c>
      <c r="T1552">
        <v>-0.12</v>
      </c>
      <c r="U1552">
        <v>-0.32000000000000012</v>
      </c>
    </row>
    <row r="1553" spans="1:21" x14ac:dyDescent="0.45">
      <c r="A1553" s="20">
        <v>42467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-0.2</v>
      </c>
      <c r="J1553">
        <v>-0.2000000000000004</v>
      </c>
      <c r="K1553">
        <v>-0.15000000000000011</v>
      </c>
      <c r="L1553">
        <v>-3.999999999999998E-2</v>
      </c>
      <c r="M1553">
        <v>-0.56999999999999917</v>
      </c>
      <c r="N1553">
        <v>-0.69799999999999995</v>
      </c>
      <c r="O1553">
        <v>0</v>
      </c>
      <c r="P1553">
        <v>-3.000000000000003E-2</v>
      </c>
      <c r="Q1553">
        <v>-8.9999999999999858E-2</v>
      </c>
      <c r="R1553">
        <v>0</v>
      </c>
      <c r="S1553">
        <v>0</v>
      </c>
      <c r="T1553">
        <v>-3.0000000000000141E-2</v>
      </c>
      <c r="U1553">
        <v>-0.15999999999999989</v>
      </c>
    </row>
    <row r="1554" spans="1:21" x14ac:dyDescent="0.45">
      <c r="A1554" s="20">
        <v>42468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5.9999999999999942E-2</v>
      </c>
      <c r="J1554">
        <v>0.26</v>
      </c>
      <c r="K1554">
        <v>0.14000000000000001</v>
      </c>
      <c r="L1554">
        <v>3.999999999999998E-2</v>
      </c>
      <c r="M1554">
        <v>1.08</v>
      </c>
      <c r="N1554">
        <v>1.129999999999999</v>
      </c>
      <c r="O1554">
        <v>0</v>
      </c>
      <c r="P1554">
        <v>0.41999999999999987</v>
      </c>
      <c r="Q1554">
        <v>0.37999999999999973</v>
      </c>
      <c r="R1554">
        <v>0</v>
      </c>
      <c r="S1554">
        <v>0</v>
      </c>
      <c r="T1554">
        <v>5.0000000000000037E-2</v>
      </c>
      <c r="U1554">
        <v>0.10999999999999981</v>
      </c>
    </row>
    <row r="1555" spans="1:21" x14ac:dyDescent="0.45">
      <c r="A1555" s="20">
        <v>42471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-1.399999999999999E-2</v>
      </c>
      <c r="J1555">
        <v>-0.31600000000000011</v>
      </c>
      <c r="K1555">
        <v>-0.1760000000000001</v>
      </c>
      <c r="L1555">
        <v>-0.14399999999999999</v>
      </c>
      <c r="M1555">
        <v>-0.8640000000000001</v>
      </c>
      <c r="N1555">
        <v>-1.4179999999999999</v>
      </c>
      <c r="O1555">
        <v>0</v>
      </c>
      <c r="P1555">
        <v>-0.32999999999999979</v>
      </c>
      <c r="Q1555">
        <v>-0.76799999999999979</v>
      </c>
      <c r="R1555">
        <v>0</v>
      </c>
      <c r="S1555">
        <v>0</v>
      </c>
      <c r="T1555">
        <v>-0.11</v>
      </c>
      <c r="U1555">
        <v>-0.28599999999999992</v>
      </c>
    </row>
    <row r="1556" spans="1:21" x14ac:dyDescent="0.45">
      <c r="A1556" s="20">
        <v>42472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-0.44800000000000012</v>
      </c>
      <c r="J1556">
        <v>-2.63</v>
      </c>
      <c r="K1556">
        <v>-1.23</v>
      </c>
      <c r="L1556">
        <v>-0.28199999999999997</v>
      </c>
      <c r="M1556">
        <v>-0.76599999999999935</v>
      </c>
      <c r="N1556">
        <v>-2.492</v>
      </c>
      <c r="O1556">
        <v>0</v>
      </c>
      <c r="P1556">
        <v>-0.65400000000000014</v>
      </c>
      <c r="Q1556">
        <v>0.28400000000000009</v>
      </c>
      <c r="R1556">
        <v>0</v>
      </c>
      <c r="S1556">
        <v>0</v>
      </c>
      <c r="T1556">
        <v>-0.30399999999999999</v>
      </c>
      <c r="U1556">
        <v>-0.83000000000000007</v>
      </c>
    </row>
    <row r="1557" spans="1:21" x14ac:dyDescent="0.45">
      <c r="A1557" s="20">
        <v>42474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0.26600000000000018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45">
      <c r="A1558" s="20">
        <v>42475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45">
      <c r="A1559" s="20">
        <v>42478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-2.4E-2</v>
      </c>
      <c r="J1559">
        <v>-3.5999999999999997E-2</v>
      </c>
      <c r="K1559">
        <v>-3.5999999999999997E-2</v>
      </c>
      <c r="L1559">
        <v>-2.4E-2</v>
      </c>
      <c r="M1559">
        <v>-2.4E-2</v>
      </c>
      <c r="N1559">
        <v>-4.8000000000000001E-2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-3.5999999999999997E-2</v>
      </c>
    </row>
    <row r="1560" spans="1:21" x14ac:dyDescent="0.45">
      <c r="A1560" s="20">
        <v>42479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-0.34400000000000008</v>
      </c>
      <c r="J1560">
        <v>-0.2299999999999999</v>
      </c>
      <c r="K1560">
        <v>-5.9999999999999942E-2</v>
      </c>
      <c r="L1560">
        <v>-4.9999999999999989E-2</v>
      </c>
      <c r="M1560">
        <v>-0.13000000000000009</v>
      </c>
      <c r="N1560">
        <v>-0.1599999999999997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-0.11</v>
      </c>
    </row>
    <row r="1561" spans="1:21" x14ac:dyDescent="0.45">
      <c r="A1561" s="20">
        <v>42480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5.0000000000000037E-2</v>
      </c>
      <c r="K1561">
        <v>-7.0000000000000062E-2</v>
      </c>
      <c r="L1561">
        <v>-2.9999999999999971E-2</v>
      </c>
      <c r="M1561">
        <v>0.15000000000000011</v>
      </c>
      <c r="N1561">
        <v>0.1199999999999997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0.25</v>
      </c>
    </row>
    <row r="1562" spans="1:21" x14ac:dyDescent="0.45">
      <c r="A1562" s="20">
        <v>42481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-0.25000000000000011</v>
      </c>
      <c r="K1562">
        <v>5.5511151231257827E-17</v>
      </c>
      <c r="L1562">
        <v>-2.775557561562891E-17</v>
      </c>
      <c r="M1562">
        <v>-0.1100000000000001</v>
      </c>
      <c r="N1562">
        <v>-0.25999999999999979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-0.1099999999999999</v>
      </c>
    </row>
    <row r="1563" spans="1:21" x14ac:dyDescent="0.45">
      <c r="A1563" s="20">
        <v>42482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0.1000000000000001</v>
      </c>
      <c r="K1563">
        <v>3.999999999999998E-2</v>
      </c>
      <c r="L1563">
        <v>9.9999999999999811E-3</v>
      </c>
      <c r="M1563">
        <v>-0.20999999999999969</v>
      </c>
      <c r="N1563">
        <v>-0.1099999999999999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3.999999999999998E-2</v>
      </c>
    </row>
    <row r="1564" spans="1:21" x14ac:dyDescent="0.45">
      <c r="A1564" s="20">
        <v>42485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-2.4E-2</v>
      </c>
      <c r="J1564">
        <v>0.16400000000000001</v>
      </c>
      <c r="K1564">
        <v>-7.600000000000004E-2</v>
      </c>
      <c r="L1564">
        <v>-5.3999999999999972E-2</v>
      </c>
      <c r="M1564">
        <v>0.1659999999999997</v>
      </c>
      <c r="N1564">
        <v>-1.80000000000002E-2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-0.13600000000000001</v>
      </c>
    </row>
    <row r="1565" spans="1:21" x14ac:dyDescent="0.45">
      <c r="A1565" s="20">
        <v>42486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0.13000000000000009</v>
      </c>
      <c r="J1565">
        <v>-0.1399999999999999</v>
      </c>
      <c r="K1565">
        <v>-8.9999999999999858E-2</v>
      </c>
      <c r="L1565">
        <v>-3.999999999999998E-2</v>
      </c>
      <c r="M1565">
        <v>-0.54</v>
      </c>
      <c r="N1565">
        <v>-0.70000000000000018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45">
      <c r="A1566" s="20">
        <v>42487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-0.15000000000000011</v>
      </c>
      <c r="J1566">
        <v>-8.0000000000000071E-2</v>
      </c>
      <c r="K1566">
        <v>-4.0000000000000042E-2</v>
      </c>
      <c r="L1566">
        <v>-0.09</v>
      </c>
      <c r="M1566">
        <v>0.42000000000000082</v>
      </c>
      <c r="N1566">
        <v>-4.0000000000000042E-2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-3.999999999999998E-2</v>
      </c>
    </row>
    <row r="1567" spans="1:21" x14ac:dyDescent="0.45">
      <c r="A1567" s="20">
        <v>42488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0.22600000000000001</v>
      </c>
      <c r="J1567">
        <v>0.1199999999999999</v>
      </c>
      <c r="K1567">
        <v>0.1099999999999999</v>
      </c>
      <c r="L1567">
        <v>8.9999999999999969E-2</v>
      </c>
      <c r="M1567">
        <v>1.06</v>
      </c>
      <c r="N1567">
        <v>1.54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2.9999999999999919E-2</v>
      </c>
    </row>
    <row r="1568" spans="1:21" x14ac:dyDescent="0.45">
      <c r="A1568" s="20">
        <v>42489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0.37999999999999989</v>
      </c>
      <c r="K1568">
        <v>0.28000000000000003</v>
      </c>
      <c r="L1568">
        <v>6.0000000000000032E-2</v>
      </c>
      <c r="M1568">
        <v>0</v>
      </c>
      <c r="N1568">
        <v>0.62000000000000011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0.2400000000000001</v>
      </c>
    </row>
    <row r="1569" spans="1:21" x14ac:dyDescent="0.45">
      <c r="A1569" s="20">
        <v>42492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-2.4E-2</v>
      </c>
      <c r="J1569">
        <v>0.60400000000000009</v>
      </c>
      <c r="K1569">
        <v>0.1140000000000001</v>
      </c>
      <c r="L1569">
        <v>-2.4E-2</v>
      </c>
      <c r="M1569">
        <v>0.73599999999999999</v>
      </c>
      <c r="N1569">
        <v>1.0920000000000001</v>
      </c>
      <c r="O1569">
        <v>0</v>
      </c>
      <c r="P1569">
        <v>-2.4E-2</v>
      </c>
      <c r="Q1569">
        <v>-4.8000000000000001E-2</v>
      </c>
      <c r="R1569">
        <v>-2.4E-2</v>
      </c>
      <c r="S1569">
        <v>0</v>
      </c>
      <c r="T1569">
        <v>0</v>
      </c>
      <c r="U1569">
        <v>0.1039999999999999</v>
      </c>
    </row>
    <row r="1570" spans="1:21" x14ac:dyDescent="0.45">
      <c r="A1570" s="20">
        <v>42493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-2.0000000000000021E-2</v>
      </c>
      <c r="J1570">
        <v>-0.53000000000000025</v>
      </c>
      <c r="K1570">
        <v>-0.24000000000000021</v>
      </c>
      <c r="L1570">
        <v>0.12000000000000011</v>
      </c>
      <c r="M1570">
        <v>-0.48</v>
      </c>
      <c r="N1570">
        <v>-0.60999999999999943</v>
      </c>
      <c r="O1570">
        <v>0</v>
      </c>
      <c r="P1570">
        <v>4.0000000000000042E-2</v>
      </c>
      <c r="Q1570">
        <v>0.21</v>
      </c>
      <c r="R1570">
        <v>7.999999999999996E-2</v>
      </c>
      <c r="S1570">
        <v>0</v>
      </c>
      <c r="T1570">
        <v>0</v>
      </c>
      <c r="U1570">
        <v>-0.24999999999999981</v>
      </c>
    </row>
    <row r="1571" spans="1:21" x14ac:dyDescent="0.45">
      <c r="A1571" s="20">
        <v>42494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6.9999999999999951E-2</v>
      </c>
      <c r="J1571">
        <v>0.29000000000000059</v>
      </c>
      <c r="K1571">
        <v>0.16000000000000031</v>
      </c>
      <c r="L1571">
        <v>4.9999999999999989E-2</v>
      </c>
      <c r="M1571">
        <v>0.66000000000000014</v>
      </c>
      <c r="N1571">
        <v>1.849999999999999</v>
      </c>
      <c r="O1571">
        <v>0</v>
      </c>
      <c r="P1571">
        <v>0.36999999999999988</v>
      </c>
      <c r="Q1571">
        <v>0.38000000000000012</v>
      </c>
      <c r="R1571">
        <v>0.32999999999999979</v>
      </c>
      <c r="S1571">
        <v>0</v>
      </c>
      <c r="T1571">
        <v>0</v>
      </c>
      <c r="U1571">
        <v>-0.11</v>
      </c>
    </row>
    <row r="1572" spans="1:21" x14ac:dyDescent="0.45">
      <c r="A1572" s="20">
        <v>42499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2.0000000000000021E-2</v>
      </c>
      <c r="J1572">
        <v>3.3999999999999607E-2</v>
      </c>
      <c r="K1572">
        <v>1.3999999999999929E-2</v>
      </c>
      <c r="L1572">
        <v>-4.4000000000000018E-2</v>
      </c>
      <c r="M1572">
        <v>0.45800000000000002</v>
      </c>
      <c r="N1572">
        <v>1.3020000000000009</v>
      </c>
      <c r="O1572">
        <v>0</v>
      </c>
      <c r="P1572">
        <v>0.1160000000000001</v>
      </c>
      <c r="Q1572">
        <v>-7.9999999999999655E-3</v>
      </c>
      <c r="R1572">
        <v>8.2000000000000128E-2</v>
      </c>
      <c r="S1572">
        <v>0</v>
      </c>
      <c r="T1572">
        <v>0</v>
      </c>
      <c r="U1572">
        <v>-1.6000000000000208E-2</v>
      </c>
    </row>
    <row r="1573" spans="1:21" x14ac:dyDescent="0.45">
      <c r="A1573" s="20">
        <v>42500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-0.12999999999999989</v>
      </c>
      <c r="J1573">
        <v>-1.1599999999999999</v>
      </c>
      <c r="K1573">
        <v>-0.65</v>
      </c>
      <c r="L1573">
        <v>-0.32000000000000012</v>
      </c>
      <c r="M1573">
        <v>-0.3</v>
      </c>
      <c r="N1573">
        <v>-2.930000000000001</v>
      </c>
      <c r="O1573">
        <v>0</v>
      </c>
      <c r="P1573">
        <v>-0.91000000000000014</v>
      </c>
      <c r="Q1573">
        <v>-0.81</v>
      </c>
      <c r="R1573">
        <v>-0.28999999999999998</v>
      </c>
      <c r="S1573">
        <v>0</v>
      </c>
      <c r="T1573">
        <v>0</v>
      </c>
      <c r="U1573">
        <v>-0.28999999999999981</v>
      </c>
    </row>
    <row r="1574" spans="1:21" x14ac:dyDescent="0.45">
      <c r="A1574" s="20">
        <v>42501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-0.2340000000000001</v>
      </c>
      <c r="J1574">
        <v>0.1159999999999998</v>
      </c>
      <c r="K1574">
        <v>-3.400000000000003E-2</v>
      </c>
      <c r="L1574">
        <v>-4.6000000000000013E-2</v>
      </c>
      <c r="M1574">
        <v>-0.34799999999999998</v>
      </c>
      <c r="N1574">
        <v>0.92799999999999983</v>
      </c>
      <c r="O1574">
        <v>0</v>
      </c>
      <c r="P1574">
        <v>0.1359999999999999</v>
      </c>
      <c r="Q1574">
        <v>-0.18599999999999989</v>
      </c>
      <c r="R1574">
        <v>7.9999999999999849E-2</v>
      </c>
      <c r="S1574">
        <v>0</v>
      </c>
      <c r="T1574">
        <v>0</v>
      </c>
      <c r="U1574">
        <v>2.599999999999986E-2</v>
      </c>
    </row>
    <row r="1575" spans="1:21" x14ac:dyDescent="0.45">
      <c r="A1575" s="20">
        <v>42502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-0.15999999999999981</v>
      </c>
      <c r="Q1575">
        <v>0</v>
      </c>
      <c r="R1575">
        <v>-0.1399999999999999</v>
      </c>
      <c r="S1575">
        <v>0</v>
      </c>
      <c r="T1575">
        <v>0</v>
      </c>
      <c r="U1575">
        <v>0</v>
      </c>
    </row>
    <row r="1576" spans="1:21" x14ac:dyDescent="0.45">
      <c r="A1576" s="20">
        <v>42503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0.67999999999999983</v>
      </c>
      <c r="Q1576">
        <v>0</v>
      </c>
      <c r="R1576">
        <v>0.62999999999999989</v>
      </c>
      <c r="S1576">
        <v>0</v>
      </c>
      <c r="T1576">
        <v>0</v>
      </c>
      <c r="U1576">
        <v>0</v>
      </c>
    </row>
    <row r="1577" spans="1:21" x14ac:dyDescent="0.45">
      <c r="A1577" s="20">
        <v>42506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-2.4E-2</v>
      </c>
      <c r="J1577">
        <v>-3.5999999999999997E-2</v>
      </c>
      <c r="K1577">
        <v>-3.5999999999999997E-2</v>
      </c>
      <c r="L1577">
        <v>-2.4E-2</v>
      </c>
      <c r="M1577">
        <v>-2.4E-2</v>
      </c>
      <c r="N1577">
        <v>-4.8000000000000001E-2</v>
      </c>
      <c r="O1577">
        <v>0</v>
      </c>
      <c r="P1577">
        <v>-0.17000000000000021</v>
      </c>
      <c r="Q1577">
        <v>-4.8000000000000001E-2</v>
      </c>
      <c r="R1577">
        <v>-0.37000000000000011</v>
      </c>
      <c r="S1577">
        <v>0</v>
      </c>
      <c r="T1577">
        <v>0</v>
      </c>
      <c r="U1577">
        <v>-3.5999999999999997E-2</v>
      </c>
    </row>
    <row r="1578" spans="1:21" x14ac:dyDescent="0.45">
      <c r="A1578" s="20">
        <v>42507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-2.0000000000000021E-2</v>
      </c>
      <c r="J1578">
        <v>-5.0000000000000037E-2</v>
      </c>
      <c r="K1578">
        <v>-5.5511151231257827E-17</v>
      </c>
      <c r="L1578">
        <v>-1.000000000000004E-2</v>
      </c>
      <c r="M1578">
        <v>-0.27</v>
      </c>
      <c r="N1578">
        <v>-0.32000000000000028</v>
      </c>
      <c r="O1578">
        <v>0</v>
      </c>
      <c r="P1578">
        <v>-8.9999999999999858E-2</v>
      </c>
      <c r="Q1578">
        <v>-0.62999999999999989</v>
      </c>
      <c r="R1578">
        <v>-6.999999999999984E-2</v>
      </c>
      <c r="S1578">
        <v>0</v>
      </c>
      <c r="T1578">
        <v>0</v>
      </c>
      <c r="U1578">
        <v>1.0000000000000011E-2</v>
      </c>
    </row>
    <row r="1579" spans="1:21" x14ac:dyDescent="0.45">
      <c r="A1579" s="20">
        <v>42508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0.1699999999999999</v>
      </c>
      <c r="J1579">
        <v>6.999999999999984E-2</v>
      </c>
      <c r="K1579">
        <v>7.0000000000000062E-2</v>
      </c>
      <c r="L1579">
        <v>3.000000000000003E-2</v>
      </c>
      <c r="M1579">
        <v>0.24999999999999981</v>
      </c>
      <c r="N1579">
        <v>0.3400000000000003</v>
      </c>
      <c r="O1579">
        <v>0</v>
      </c>
      <c r="P1579">
        <v>0.39000000000000012</v>
      </c>
      <c r="Q1579">
        <v>0.60000000000000009</v>
      </c>
      <c r="R1579">
        <v>0.55000000000000004</v>
      </c>
      <c r="S1579">
        <v>0</v>
      </c>
      <c r="T1579">
        <v>0</v>
      </c>
      <c r="U1579">
        <v>-5.5511151231257827E-17</v>
      </c>
    </row>
    <row r="1580" spans="1:21" x14ac:dyDescent="0.45">
      <c r="A1580" s="20">
        <v>42509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-0.2100000000000001</v>
      </c>
      <c r="J1580">
        <v>0.18999999999999989</v>
      </c>
      <c r="K1580">
        <v>2.9999999999999919E-2</v>
      </c>
      <c r="L1580">
        <v>1.0000000000000011E-2</v>
      </c>
      <c r="M1580">
        <v>-7.9999999999999849E-2</v>
      </c>
      <c r="N1580">
        <v>0.46</v>
      </c>
      <c r="O1580">
        <v>0</v>
      </c>
      <c r="P1580">
        <v>0.4800000000000002</v>
      </c>
      <c r="Q1580">
        <v>0.5900000000000003</v>
      </c>
      <c r="R1580">
        <v>0.1960000000000002</v>
      </c>
      <c r="S1580">
        <v>0</v>
      </c>
      <c r="T1580">
        <v>0</v>
      </c>
      <c r="U1580">
        <v>1.110223024625157E-16</v>
      </c>
    </row>
    <row r="1581" spans="1:21" x14ac:dyDescent="0.45">
      <c r="A1581" s="20">
        <v>42510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0.15000000000000011</v>
      </c>
      <c r="J1581">
        <v>2.0000000000000021E-2</v>
      </c>
      <c r="K1581">
        <v>0.11</v>
      </c>
      <c r="L1581">
        <v>0.06</v>
      </c>
      <c r="M1581">
        <v>3.000000000000003E-2</v>
      </c>
      <c r="N1581">
        <v>-0.52000000000000046</v>
      </c>
      <c r="O1581">
        <v>0</v>
      </c>
      <c r="P1581">
        <v>-0.36000000000000032</v>
      </c>
      <c r="Q1581">
        <v>-1.2100000000000011</v>
      </c>
      <c r="R1581">
        <v>0</v>
      </c>
      <c r="S1581">
        <v>0</v>
      </c>
      <c r="T1581">
        <v>0</v>
      </c>
      <c r="U1581">
        <v>0.13</v>
      </c>
    </row>
    <row r="1582" spans="1:21" x14ac:dyDescent="0.45">
      <c r="A1582" s="20">
        <v>42513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-0.124</v>
      </c>
      <c r="J1582">
        <v>-0.33599999999999991</v>
      </c>
      <c r="K1582">
        <v>-0.18599999999999989</v>
      </c>
      <c r="L1582">
        <v>-0.114</v>
      </c>
      <c r="M1582">
        <v>-0.18399999999999991</v>
      </c>
      <c r="N1582">
        <v>-0.37799999999999961</v>
      </c>
      <c r="O1582">
        <v>0</v>
      </c>
      <c r="P1582">
        <v>-0.5</v>
      </c>
      <c r="Q1582">
        <v>6.0000000000000497E-2</v>
      </c>
      <c r="R1582">
        <v>0</v>
      </c>
      <c r="S1582">
        <v>0</v>
      </c>
      <c r="T1582">
        <v>0</v>
      </c>
      <c r="U1582">
        <v>8.3999999999999991E-2</v>
      </c>
    </row>
    <row r="1583" spans="1:21" x14ac:dyDescent="0.45">
      <c r="A1583" s="20">
        <v>42514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0.14000000000000001</v>
      </c>
      <c r="J1583">
        <v>0.81999999999999984</v>
      </c>
      <c r="K1583">
        <v>0.31999999999999978</v>
      </c>
      <c r="L1583">
        <v>0.1000000000000001</v>
      </c>
      <c r="M1583">
        <v>0.9399999999999995</v>
      </c>
      <c r="N1583">
        <v>1.17</v>
      </c>
      <c r="O1583">
        <v>0</v>
      </c>
      <c r="P1583">
        <v>0.70000000000000018</v>
      </c>
      <c r="Q1583">
        <v>0.2200000000000002</v>
      </c>
      <c r="R1583">
        <v>0</v>
      </c>
      <c r="S1583">
        <v>0</v>
      </c>
      <c r="T1583">
        <v>0</v>
      </c>
      <c r="U1583">
        <v>0.29999999999999982</v>
      </c>
    </row>
    <row r="1584" spans="1:21" x14ac:dyDescent="0.45">
      <c r="A1584" s="20">
        <v>42515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-0.24999999999999989</v>
      </c>
      <c r="J1584">
        <v>-1.1000000000000001</v>
      </c>
      <c r="K1584">
        <v>-0.55999999999999994</v>
      </c>
      <c r="L1584">
        <v>-0.19000000000000011</v>
      </c>
      <c r="M1584">
        <v>-1.18</v>
      </c>
      <c r="N1584">
        <v>-2.080000000000001</v>
      </c>
      <c r="O1584">
        <v>0</v>
      </c>
      <c r="P1584">
        <v>-1.1200000000000001</v>
      </c>
      <c r="Q1584">
        <v>-0.24</v>
      </c>
      <c r="R1584">
        <v>0</v>
      </c>
      <c r="S1584">
        <v>0</v>
      </c>
      <c r="T1584">
        <v>0</v>
      </c>
      <c r="U1584">
        <v>-0.65999999999999992</v>
      </c>
    </row>
    <row r="1585" spans="1:21" x14ac:dyDescent="0.45">
      <c r="A1585" s="20">
        <v>42516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0.1499999999999998</v>
      </c>
      <c r="J1585">
        <v>4.0000000000000042E-2</v>
      </c>
      <c r="K1585">
        <v>0.1000000000000001</v>
      </c>
      <c r="L1585">
        <v>-9.9999999999999978E-2</v>
      </c>
      <c r="M1585">
        <v>0.37999999999999989</v>
      </c>
      <c r="N1585">
        <v>-2.2204460492503131E-16</v>
      </c>
      <c r="O1585">
        <v>0</v>
      </c>
      <c r="P1585">
        <v>-0.1100000000000001</v>
      </c>
      <c r="Q1585">
        <v>-0.1699999999999999</v>
      </c>
      <c r="R1585">
        <v>0</v>
      </c>
      <c r="S1585">
        <v>0</v>
      </c>
      <c r="T1585">
        <v>0</v>
      </c>
      <c r="U1585">
        <v>2.0000000000000021E-2</v>
      </c>
    </row>
    <row r="1586" spans="1:21" x14ac:dyDescent="0.45">
      <c r="A1586" s="20">
        <v>42517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-0.23</v>
      </c>
      <c r="J1586">
        <v>-0.43999999999999989</v>
      </c>
      <c r="K1586">
        <v>-0.20000000000000009</v>
      </c>
      <c r="L1586">
        <v>-6.0000000000000012E-2</v>
      </c>
      <c r="M1586">
        <v>0.12000000000000011</v>
      </c>
      <c r="N1586">
        <v>-0.36999999999999972</v>
      </c>
      <c r="O1586">
        <v>0</v>
      </c>
      <c r="P1586">
        <v>-0.2</v>
      </c>
      <c r="Q1586">
        <v>3.9999999999999918E-2</v>
      </c>
      <c r="R1586">
        <v>0</v>
      </c>
      <c r="S1586">
        <v>0</v>
      </c>
      <c r="T1586">
        <v>0</v>
      </c>
      <c r="U1586">
        <v>-9.9999999999999978E-2</v>
      </c>
    </row>
    <row r="1587" spans="1:21" x14ac:dyDescent="0.45">
      <c r="A1587" s="20">
        <v>42520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0.126</v>
      </c>
      <c r="J1587">
        <v>-0.1760000000000001</v>
      </c>
      <c r="K1587">
        <v>-0.19600000000000001</v>
      </c>
      <c r="L1587">
        <v>-0.13200000000000001</v>
      </c>
      <c r="M1587">
        <v>0.17600000000000021</v>
      </c>
      <c r="N1587">
        <v>6.2000000000000319E-2</v>
      </c>
      <c r="O1587">
        <v>0</v>
      </c>
      <c r="P1587">
        <v>0.19600000000000009</v>
      </c>
      <c r="Q1587">
        <v>0.30199999999999982</v>
      </c>
      <c r="R1587">
        <v>-2.4E-2</v>
      </c>
      <c r="S1587">
        <v>0</v>
      </c>
      <c r="T1587">
        <v>0</v>
      </c>
      <c r="U1587">
        <v>-0.21600000000000011</v>
      </c>
    </row>
    <row r="1588" spans="1:21" x14ac:dyDescent="0.45">
      <c r="A1588" s="20">
        <v>42521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0.21000000000000019</v>
      </c>
      <c r="J1588">
        <v>-0.70999999999999985</v>
      </c>
      <c r="K1588">
        <v>-0.33</v>
      </c>
      <c r="L1588">
        <v>-0.03</v>
      </c>
      <c r="M1588">
        <v>-0.62999999999999989</v>
      </c>
      <c r="N1588">
        <v>0.27</v>
      </c>
      <c r="O1588">
        <v>0</v>
      </c>
      <c r="P1588">
        <v>-0.62000000000000022</v>
      </c>
      <c r="Q1588">
        <v>-7.999999999999996E-2</v>
      </c>
      <c r="R1588">
        <v>-0.23000000000000009</v>
      </c>
      <c r="S1588">
        <v>0</v>
      </c>
      <c r="T1588">
        <v>0</v>
      </c>
      <c r="U1588">
        <v>-0.28999999999999998</v>
      </c>
    </row>
    <row r="1589" spans="1:21" x14ac:dyDescent="0.45">
      <c r="A1589" s="20">
        <v>42522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-0.29000000000000031</v>
      </c>
      <c r="J1589">
        <v>-6.9999999999999951E-2</v>
      </c>
      <c r="K1589">
        <v>-4.9999999999999961E-2</v>
      </c>
      <c r="L1589">
        <v>-9.999999999999995E-3</v>
      </c>
      <c r="M1589">
        <v>0.33000000000000101</v>
      </c>
      <c r="N1589">
        <v>-0.49999999999999961</v>
      </c>
      <c r="O1589">
        <v>0</v>
      </c>
      <c r="P1589">
        <v>-0.3</v>
      </c>
      <c r="Q1589">
        <v>-2.0000000000000129E-2</v>
      </c>
      <c r="R1589">
        <v>-0.14000000000000001</v>
      </c>
      <c r="S1589">
        <v>0</v>
      </c>
      <c r="T1589">
        <v>0</v>
      </c>
      <c r="U1589">
        <v>-1.0000000000000011E-2</v>
      </c>
    </row>
    <row r="1590" spans="1:21" x14ac:dyDescent="0.45">
      <c r="A1590" s="20">
        <v>42523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-0.3100000000000005</v>
      </c>
      <c r="J1590">
        <v>-1.000000000000012E-2</v>
      </c>
      <c r="K1590">
        <v>4.0000000000000042E-2</v>
      </c>
      <c r="L1590">
        <v>0.05</v>
      </c>
      <c r="M1590">
        <v>-3.0000000000002029E-2</v>
      </c>
      <c r="N1590">
        <v>0.50999999999999934</v>
      </c>
      <c r="O1590">
        <v>0</v>
      </c>
      <c r="P1590">
        <v>-0.39999999999999991</v>
      </c>
      <c r="Q1590">
        <v>3.0000000000000249E-2</v>
      </c>
      <c r="R1590">
        <v>-9.0000000000000024E-2</v>
      </c>
      <c r="S1590">
        <v>0</v>
      </c>
      <c r="T1590">
        <v>0</v>
      </c>
      <c r="U1590">
        <v>9.000000000000008E-2</v>
      </c>
    </row>
    <row r="1591" spans="1:21" x14ac:dyDescent="0.45">
      <c r="A1591" s="20">
        <v>42524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5.6000000000000522E-2</v>
      </c>
      <c r="J1591">
        <v>0.21</v>
      </c>
      <c r="K1591">
        <v>9.9999999999999922E-2</v>
      </c>
      <c r="L1591">
        <v>0</v>
      </c>
      <c r="M1591">
        <v>-0.65999999999999792</v>
      </c>
      <c r="N1591">
        <v>0.37000000000000027</v>
      </c>
      <c r="O1591">
        <v>0</v>
      </c>
      <c r="P1591">
        <v>-0.12</v>
      </c>
      <c r="Q1591">
        <v>-0.33000000000000029</v>
      </c>
      <c r="R1591">
        <v>-4.9999999999999989E-2</v>
      </c>
      <c r="S1591">
        <v>0</v>
      </c>
      <c r="T1591">
        <v>0</v>
      </c>
      <c r="U1591">
        <v>9.9999999999999922E-2</v>
      </c>
    </row>
    <row r="1592" spans="1:21" x14ac:dyDescent="0.45">
      <c r="A1592" s="20">
        <v>42528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0.6599999999999997</v>
      </c>
      <c r="J1592">
        <v>-0.72</v>
      </c>
      <c r="K1592">
        <v>-0.36</v>
      </c>
      <c r="L1592">
        <v>-0.03</v>
      </c>
      <c r="M1592">
        <v>1.169999999999999</v>
      </c>
      <c r="N1592">
        <v>1.870000000000001</v>
      </c>
      <c r="O1592">
        <v>0</v>
      </c>
      <c r="P1592">
        <v>-8.0000000000000071E-2</v>
      </c>
      <c r="Q1592">
        <v>0.80000000000000016</v>
      </c>
      <c r="R1592">
        <v>-9.0000000000000024E-2</v>
      </c>
      <c r="S1592">
        <v>0</v>
      </c>
      <c r="T1592">
        <v>0</v>
      </c>
      <c r="U1592">
        <v>-0.31</v>
      </c>
    </row>
    <row r="1593" spans="1:21" x14ac:dyDescent="0.45">
      <c r="A1593" s="20">
        <v>42529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1.5319999999999989</v>
      </c>
      <c r="J1593">
        <v>-0.188</v>
      </c>
      <c r="K1593">
        <v>-0.14799999999999999</v>
      </c>
      <c r="L1593">
        <v>-3.4000000000000002E-2</v>
      </c>
      <c r="M1593">
        <v>0.5879999999999993</v>
      </c>
      <c r="N1593">
        <v>-2.4000000000001229E-2</v>
      </c>
      <c r="O1593">
        <v>0</v>
      </c>
      <c r="P1593">
        <v>-2.799999999999998E-2</v>
      </c>
      <c r="Q1593">
        <v>0.33400000000000002</v>
      </c>
      <c r="R1593">
        <v>7.6000000000000012E-2</v>
      </c>
      <c r="S1593">
        <v>0</v>
      </c>
      <c r="T1593">
        <v>0</v>
      </c>
      <c r="U1593">
        <v>-0.16800000000000001</v>
      </c>
    </row>
    <row r="1594" spans="1:21" x14ac:dyDescent="0.45">
      <c r="A1594" s="20">
        <v>42530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45">
      <c r="A1595" s="20">
        <v>42531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45">
      <c r="A1596" s="20">
        <v>42534</v>
      </c>
      <c r="B1596">
        <v>0</v>
      </c>
      <c r="C1596">
        <v>0</v>
      </c>
      <c r="D1596">
        <v>-4.8000000000000001E-2</v>
      </c>
      <c r="E1596">
        <v>-3.5999999999999997E-2</v>
      </c>
      <c r="F1596">
        <v>0</v>
      </c>
      <c r="G1596">
        <v>0</v>
      </c>
      <c r="H1596">
        <v>0</v>
      </c>
      <c r="I1596">
        <v>-2.4E-2</v>
      </c>
      <c r="J1596">
        <v>-3.5999999999999997E-2</v>
      </c>
      <c r="K1596">
        <v>-3.5999999999999997E-2</v>
      </c>
      <c r="L1596">
        <v>0</v>
      </c>
      <c r="M1596">
        <v>-2.4E-2</v>
      </c>
      <c r="N1596">
        <v>-4.8000000000000001E-2</v>
      </c>
      <c r="O1596">
        <v>0</v>
      </c>
      <c r="P1596">
        <v>0</v>
      </c>
      <c r="Q1596">
        <v>0</v>
      </c>
      <c r="R1596">
        <v>0</v>
      </c>
      <c r="S1596">
        <v>-3.5999999999999997E-2</v>
      </c>
      <c r="T1596">
        <v>0</v>
      </c>
      <c r="U1596">
        <v>-3.5999999999999997E-2</v>
      </c>
    </row>
    <row r="1597" spans="1:21" x14ac:dyDescent="0.45">
      <c r="A1597" s="20">
        <v>42535</v>
      </c>
      <c r="B1597">
        <v>0</v>
      </c>
      <c r="C1597">
        <v>0</v>
      </c>
      <c r="D1597">
        <v>-0.11</v>
      </c>
      <c r="E1597">
        <v>-4.0000000000000042E-2</v>
      </c>
      <c r="F1597">
        <v>0</v>
      </c>
      <c r="G1597">
        <v>0</v>
      </c>
      <c r="H1597">
        <v>0</v>
      </c>
      <c r="I1597">
        <v>0.1960000000000002</v>
      </c>
      <c r="J1597">
        <v>0.58000000000000052</v>
      </c>
      <c r="K1597">
        <v>-0.14999999999999991</v>
      </c>
      <c r="L1597">
        <v>0</v>
      </c>
      <c r="M1597">
        <v>-0.35000000000000031</v>
      </c>
      <c r="N1597">
        <v>-2.0000000000000458E-2</v>
      </c>
      <c r="O1597">
        <v>0</v>
      </c>
      <c r="P1597">
        <v>0</v>
      </c>
      <c r="Q1597">
        <v>0</v>
      </c>
      <c r="R1597">
        <v>0</v>
      </c>
      <c r="S1597">
        <v>3.0000000000000009E-2</v>
      </c>
      <c r="T1597">
        <v>0</v>
      </c>
      <c r="U1597">
        <v>0.15000000000000011</v>
      </c>
    </row>
    <row r="1598" spans="1:21" x14ac:dyDescent="0.45">
      <c r="A1598" s="20">
        <v>42536</v>
      </c>
      <c r="B1598">
        <v>0</v>
      </c>
      <c r="C1598">
        <v>0</v>
      </c>
      <c r="D1598">
        <v>-4.0000000000000008E-2</v>
      </c>
      <c r="E1598">
        <v>0.2699999999999998</v>
      </c>
      <c r="F1598">
        <v>0</v>
      </c>
      <c r="G1598">
        <v>0</v>
      </c>
      <c r="H1598">
        <v>0</v>
      </c>
      <c r="I1598">
        <v>0</v>
      </c>
      <c r="J1598">
        <v>-2.0000000000000458E-2</v>
      </c>
      <c r="K1598">
        <v>3.000000000000003E-2</v>
      </c>
      <c r="L1598">
        <v>0</v>
      </c>
      <c r="M1598">
        <v>0.24999999999999981</v>
      </c>
      <c r="N1598">
        <v>0.25</v>
      </c>
      <c r="O1598">
        <v>0</v>
      </c>
      <c r="P1598">
        <v>0</v>
      </c>
      <c r="Q1598">
        <v>0</v>
      </c>
      <c r="R1598">
        <v>0</v>
      </c>
      <c r="S1598">
        <v>-2.0000000000000021E-2</v>
      </c>
      <c r="T1598">
        <v>0</v>
      </c>
      <c r="U1598">
        <v>-2.0000000000000021E-2</v>
      </c>
    </row>
    <row r="1599" spans="1:21" x14ac:dyDescent="0.45">
      <c r="A1599" s="20">
        <v>42537</v>
      </c>
      <c r="B1599">
        <v>0</v>
      </c>
      <c r="C1599">
        <v>0</v>
      </c>
      <c r="D1599">
        <v>-9.0000000000000011E-2</v>
      </c>
      <c r="E1599">
        <v>-0.38999999999999979</v>
      </c>
      <c r="F1599">
        <v>0</v>
      </c>
      <c r="G1599">
        <v>0</v>
      </c>
      <c r="H1599">
        <v>0</v>
      </c>
      <c r="I1599">
        <v>0</v>
      </c>
      <c r="J1599">
        <v>4.0000000000000042E-2</v>
      </c>
      <c r="K1599">
        <v>-0.20999999999999991</v>
      </c>
      <c r="L1599">
        <v>0</v>
      </c>
      <c r="M1599">
        <v>-0.1199999999999994</v>
      </c>
      <c r="N1599">
        <v>4.9999999999999822E-2</v>
      </c>
      <c r="O1599">
        <v>0</v>
      </c>
      <c r="P1599">
        <v>0</v>
      </c>
      <c r="Q1599">
        <v>0</v>
      </c>
      <c r="R1599">
        <v>0</v>
      </c>
      <c r="S1599">
        <v>-0.06</v>
      </c>
      <c r="T1599">
        <v>0</v>
      </c>
      <c r="U1599">
        <v>-0.12</v>
      </c>
    </row>
    <row r="1600" spans="1:21" x14ac:dyDescent="0.45">
      <c r="A1600" s="20">
        <v>42538</v>
      </c>
      <c r="B1600">
        <v>0</v>
      </c>
      <c r="C1600">
        <v>0</v>
      </c>
      <c r="D1600">
        <v>3.9999999999999987E-2</v>
      </c>
      <c r="E1600">
        <v>-2.9999999999999919E-2</v>
      </c>
      <c r="F1600">
        <v>0</v>
      </c>
      <c r="G1600">
        <v>0</v>
      </c>
      <c r="H1600">
        <v>0</v>
      </c>
      <c r="I1600">
        <v>0</v>
      </c>
      <c r="J1600">
        <v>-9.9999999999997868E-3</v>
      </c>
      <c r="K1600">
        <v>0.25999999999999979</v>
      </c>
      <c r="L1600">
        <v>0</v>
      </c>
      <c r="M1600">
        <v>8.0000000000000071E-2</v>
      </c>
      <c r="N1600">
        <v>8.0000000000000515E-2</v>
      </c>
      <c r="O1600">
        <v>0</v>
      </c>
      <c r="P1600">
        <v>0</v>
      </c>
      <c r="Q1600">
        <v>0</v>
      </c>
      <c r="R1600">
        <v>0</v>
      </c>
      <c r="S1600">
        <v>4.0000000000000008E-2</v>
      </c>
      <c r="T1600">
        <v>0</v>
      </c>
      <c r="U1600">
        <v>-2.2204460492503131E-16</v>
      </c>
    </row>
    <row r="1601" spans="1:21" x14ac:dyDescent="0.45">
      <c r="A1601" s="20">
        <v>42541</v>
      </c>
      <c r="B1601">
        <v>0</v>
      </c>
      <c r="C1601">
        <v>0</v>
      </c>
      <c r="D1601">
        <v>0.2</v>
      </c>
      <c r="E1601">
        <v>0.24</v>
      </c>
      <c r="F1601">
        <v>0</v>
      </c>
      <c r="G1601">
        <v>0</v>
      </c>
      <c r="H1601">
        <v>0</v>
      </c>
      <c r="I1601">
        <v>0</v>
      </c>
      <c r="J1601">
        <v>-0.59600000000000009</v>
      </c>
      <c r="K1601">
        <v>-4.5999999999999902E-2</v>
      </c>
      <c r="L1601">
        <v>0</v>
      </c>
      <c r="M1601">
        <v>-0.15400000000000011</v>
      </c>
      <c r="N1601">
        <v>-0.73800000000000043</v>
      </c>
      <c r="O1601">
        <v>0</v>
      </c>
      <c r="P1601">
        <v>0</v>
      </c>
      <c r="Q1601">
        <v>0</v>
      </c>
      <c r="R1601">
        <v>0</v>
      </c>
      <c r="S1601">
        <v>0.11</v>
      </c>
      <c r="T1601">
        <v>0</v>
      </c>
      <c r="U1601">
        <v>-0.11599999999999989</v>
      </c>
    </row>
    <row r="1602" spans="1:21" x14ac:dyDescent="0.45">
      <c r="A1602" s="20">
        <v>42542</v>
      </c>
      <c r="B1602">
        <v>0</v>
      </c>
      <c r="C1602">
        <v>0</v>
      </c>
      <c r="D1602">
        <v>-5.0000000000000017E-2</v>
      </c>
      <c r="E1602">
        <v>2.0000000000000021E-2</v>
      </c>
      <c r="F1602">
        <v>0</v>
      </c>
      <c r="G1602">
        <v>0</v>
      </c>
      <c r="H1602">
        <v>0</v>
      </c>
      <c r="I1602">
        <v>0</v>
      </c>
      <c r="J1602">
        <v>-8.0000000000000071E-2</v>
      </c>
      <c r="K1602">
        <v>-0.1000000000000001</v>
      </c>
      <c r="L1602">
        <v>0</v>
      </c>
      <c r="M1602">
        <v>-5.9999999999999609E-2</v>
      </c>
      <c r="N1602">
        <v>-0.10000000000000051</v>
      </c>
      <c r="O1602">
        <v>0</v>
      </c>
      <c r="P1602">
        <v>0</v>
      </c>
      <c r="Q1602">
        <v>0</v>
      </c>
      <c r="R1602">
        <v>0</v>
      </c>
      <c r="S1602">
        <v>-9.9999999999999811E-3</v>
      </c>
      <c r="T1602">
        <v>0</v>
      </c>
      <c r="U1602">
        <v>-1.9999999999999799E-2</v>
      </c>
    </row>
    <row r="1603" spans="1:21" x14ac:dyDescent="0.45">
      <c r="A1603" s="20">
        <v>42543</v>
      </c>
      <c r="B1603">
        <v>0</v>
      </c>
      <c r="C1603">
        <v>0</v>
      </c>
      <c r="D1603">
        <v>0.14999999999999991</v>
      </c>
      <c r="E1603">
        <v>-8.0000000000000071E-2</v>
      </c>
      <c r="F1603">
        <v>0</v>
      </c>
      <c r="G1603">
        <v>0</v>
      </c>
      <c r="H1603">
        <v>0</v>
      </c>
      <c r="I1603">
        <v>0</v>
      </c>
      <c r="J1603">
        <v>-0.1800000000000006</v>
      </c>
      <c r="K1603">
        <v>-0.12999999999999989</v>
      </c>
      <c r="L1603">
        <v>0</v>
      </c>
      <c r="M1603">
        <v>-0.38000000000000078</v>
      </c>
      <c r="N1603">
        <v>0.30000000000000071</v>
      </c>
      <c r="O1603">
        <v>0</v>
      </c>
      <c r="P1603">
        <v>0</v>
      </c>
      <c r="Q1603">
        <v>0</v>
      </c>
      <c r="R1603">
        <v>0</v>
      </c>
      <c r="S1603">
        <v>0.19</v>
      </c>
      <c r="T1603">
        <v>0</v>
      </c>
      <c r="U1603">
        <v>-4.0000000000000042E-2</v>
      </c>
    </row>
    <row r="1604" spans="1:21" x14ac:dyDescent="0.45">
      <c r="A1604" s="20">
        <v>42544</v>
      </c>
      <c r="B1604">
        <v>0</v>
      </c>
      <c r="C1604">
        <v>0</v>
      </c>
      <c r="D1604">
        <v>0.15000000000000011</v>
      </c>
      <c r="E1604">
        <v>-0.2399999999999998</v>
      </c>
      <c r="F1604">
        <v>0</v>
      </c>
      <c r="G1604">
        <v>0</v>
      </c>
      <c r="H1604">
        <v>0</v>
      </c>
      <c r="I1604">
        <v>0</v>
      </c>
      <c r="J1604">
        <v>0.66000000000000014</v>
      </c>
      <c r="K1604">
        <v>-0.14000000000000001</v>
      </c>
      <c r="L1604">
        <v>0</v>
      </c>
      <c r="M1604">
        <v>0.22000000000000061</v>
      </c>
      <c r="N1604">
        <v>-0.20000000000000021</v>
      </c>
      <c r="O1604">
        <v>0</v>
      </c>
      <c r="P1604">
        <v>0</v>
      </c>
      <c r="Q1604">
        <v>0</v>
      </c>
      <c r="R1604">
        <v>0</v>
      </c>
      <c r="S1604">
        <v>2.9999999999999971E-2</v>
      </c>
      <c r="T1604">
        <v>0</v>
      </c>
      <c r="U1604">
        <v>0.26</v>
      </c>
    </row>
    <row r="1605" spans="1:21" x14ac:dyDescent="0.45">
      <c r="A1605" s="20">
        <v>42545</v>
      </c>
      <c r="B1605">
        <v>0</v>
      </c>
      <c r="C1605">
        <v>0</v>
      </c>
      <c r="D1605">
        <v>-0.48</v>
      </c>
      <c r="E1605">
        <v>-0.11000000000000031</v>
      </c>
      <c r="F1605">
        <v>0</v>
      </c>
      <c r="G1605">
        <v>0</v>
      </c>
      <c r="H1605">
        <v>0</v>
      </c>
      <c r="I1605">
        <v>0</v>
      </c>
      <c r="J1605">
        <v>2.9080000000000008</v>
      </c>
      <c r="K1605">
        <v>-1.022</v>
      </c>
      <c r="L1605">
        <v>0</v>
      </c>
      <c r="M1605">
        <v>0.49999999999999911</v>
      </c>
      <c r="N1605">
        <v>2.7</v>
      </c>
      <c r="O1605">
        <v>0</v>
      </c>
      <c r="P1605">
        <v>0</v>
      </c>
      <c r="Q1605">
        <v>0</v>
      </c>
      <c r="R1605">
        <v>0</v>
      </c>
      <c r="S1605">
        <v>-0.35</v>
      </c>
      <c r="T1605">
        <v>0</v>
      </c>
      <c r="U1605">
        <v>0.7</v>
      </c>
    </row>
    <row r="1606" spans="1:21" x14ac:dyDescent="0.45">
      <c r="A1606" s="20">
        <v>42548</v>
      </c>
      <c r="B1606">
        <v>0</v>
      </c>
      <c r="C1606">
        <v>0</v>
      </c>
      <c r="D1606">
        <v>-6.8000000000000005E-2</v>
      </c>
      <c r="E1606">
        <v>-7.5999999999999929E-2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-7.9999999999999183E-2</v>
      </c>
      <c r="N1606">
        <v>-0.25999999999999979</v>
      </c>
      <c r="O1606">
        <v>0</v>
      </c>
      <c r="P1606">
        <v>0</v>
      </c>
      <c r="Q1606">
        <v>0</v>
      </c>
      <c r="R1606">
        <v>0</v>
      </c>
      <c r="S1606">
        <v>-6.6000000000000003E-2</v>
      </c>
      <c r="T1606">
        <v>0</v>
      </c>
      <c r="U1606">
        <v>-0.7</v>
      </c>
    </row>
    <row r="1607" spans="1:21" x14ac:dyDescent="0.45">
      <c r="A1607" s="20">
        <v>42549</v>
      </c>
      <c r="B1607">
        <v>0</v>
      </c>
      <c r="C1607">
        <v>0</v>
      </c>
      <c r="D1607">
        <v>-8.0000000000000043E-2</v>
      </c>
      <c r="E1607">
        <v>0.1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0.1199999999999992</v>
      </c>
      <c r="N1607">
        <v>-0.60000000000000053</v>
      </c>
      <c r="O1607">
        <v>0</v>
      </c>
      <c r="P1607">
        <v>0</v>
      </c>
      <c r="Q1607">
        <v>0</v>
      </c>
      <c r="R1607">
        <v>0</v>
      </c>
      <c r="S1607">
        <v>1.000000000000003E-2</v>
      </c>
      <c r="T1607">
        <v>0</v>
      </c>
      <c r="U1607">
        <v>-7.9999999999999849E-2</v>
      </c>
    </row>
    <row r="1608" spans="1:21" x14ac:dyDescent="0.45">
      <c r="A1608" s="20">
        <v>42550</v>
      </c>
      <c r="B1608">
        <v>0</v>
      </c>
      <c r="C1608">
        <v>0</v>
      </c>
      <c r="D1608">
        <v>4.163336342344337E-17</v>
      </c>
      <c r="E1608">
        <v>0.26000000000000018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-0.21999999999999981</v>
      </c>
      <c r="N1608">
        <v>-2.2399999999999989</v>
      </c>
      <c r="O1608">
        <v>0</v>
      </c>
      <c r="P1608">
        <v>0</v>
      </c>
      <c r="Q1608">
        <v>0</v>
      </c>
      <c r="R1608">
        <v>0</v>
      </c>
      <c r="S1608">
        <v>-0.1</v>
      </c>
      <c r="T1608">
        <v>0</v>
      </c>
      <c r="U1608">
        <v>-0.60000000000000031</v>
      </c>
    </row>
    <row r="1609" spans="1:21" x14ac:dyDescent="0.45">
      <c r="A1609" s="20">
        <v>42551</v>
      </c>
      <c r="B1609">
        <v>0</v>
      </c>
      <c r="C1609">
        <v>0</v>
      </c>
      <c r="D1609">
        <v>-2.0816681711721691E-17</v>
      </c>
      <c r="E1609">
        <v>0.73400000000000021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0.48</v>
      </c>
      <c r="N1609">
        <v>-0.5</v>
      </c>
      <c r="O1609">
        <v>0</v>
      </c>
      <c r="P1609">
        <v>0</v>
      </c>
      <c r="Q1609">
        <v>0</v>
      </c>
      <c r="R1609">
        <v>0</v>
      </c>
      <c r="S1609">
        <v>-0.02</v>
      </c>
      <c r="T1609">
        <v>0</v>
      </c>
      <c r="U1609">
        <v>-5.9999999999999887E-2</v>
      </c>
    </row>
    <row r="1610" spans="1:21" x14ac:dyDescent="0.45">
      <c r="A1610" s="20">
        <v>42552</v>
      </c>
      <c r="B1610">
        <v>0</v>
      </c>
      <c r="C1610">
        <v>0</v>
      </c>
      <c r="D1610">
        <v>0.27000000000000007</v>
      </c>
      <c r="E1610">
        <v>0.58999999999999986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-1.08</v>
      </c>
      <c r="N1610">
        <v>-1.2</v>
      </c>
      <c r="O1610">
        <v>0</v>
      </c>
      <c r="P1610">
        <v>0</v>
      </c>
      <c r="Q1610">
        <v>0</v>
      </c>
      <c r="R1610">
        <v>0</v>
      </c>
      <c r="S1610">
        <v>6.9999999999999993E-2</v>
      </c>
      <c r="T1610">
        <v>0</v>
      </c>
      <c r="U1610">
        <v>-0.2</v>
      </c>
    </row>
    <row r="1611" spans="1:21" x14ac:dyDescent="0.45">
      <c r="A1611" s="20">
        <v>42555</v>
      </c>
      <c r="B1611">
        <v>0</v>
      </c>
      <c r="C1611">
        <v>0</v>
      </c>
      <c r="D1611">
        <v>0.12</v>
      </c>
      <c r="E1611">
        <v>-0.1000000000000001</v>
      </c>
      <c r="F1611">
        <v>0</v>
      </c>
      <c r="G1611">
        <v>0</v>
      </c>
      <c r="H1611">
        <v>0</v>
      </c>
      <c r="I1611">
        <v>-2.4E-2</v>
      </c>
      <c r="J1611">
        <v>-3.5999999999999997E-2</v>
      </c>
      <c r="K1611">
        <v>-3.5999999999999997E-2</v>
      </c>
      <c r="L1611">
        <v>-2.4E-2</v>
      </c>
      <c r="M1611">
        <v>6.0000000000000053E-2</v>
      </c>
      <c r="N1611">
        <v>-0.75600000000000056</v>
      </c>
      <c r="O1611">
        <v>0</v>
      </c>
      <c r="P1611">
        <v>0</v>
      </c>
      <c r="Q1611">
        <v>0</v>
      </c>
      <c r="R1611">
        <v>0</v>
      </c>
      <c r="S1611">
        <v>-0.12</v>
      </c>
      <c r="T1611">
        <v>-2.4E-2</v>
      </c>
      <c r="U1611">
        <v>2.399999999999999E-2</v>
      </c>
    </row>
    <row r="1612" spans="1:21" x14ac:dyDescent="0.45">
      <c r="A1612" s="20">
        <v>42556</v>
      </c>
      <c r="B1612">
        <v>0</v>
      </c>
      <c r="C1612">
        <v>0</v>
      </c>
      <c r="D1612">
        <v>-9.999999999999995E-2</v>
      </c>
      <c r="E1612">
        <v>-2.0000000000000021E-2</v>
      </c>
      <c r="F1612">
        <v>0</v>
      </c>
      <c r="G1612">
        <v>0</v>
      </c>
      <c r="H1612">
        <v>0</v>
      </c>
      <c r="I1612">
        <v>0.13</v>
      </c>
      <c r="J1612">
        <v>4.9999999999999933E-2</v>
      </c>
      <c r="K1612">
        <v>8.0000000000000016E-2</v>
      </c>
      <c r="L1612">
        <v>0.13</v>
      </c>
      <c r="M1612">
        <v>-0.3400000000000003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7.0000000000000007E-2</v>
      </c>
      <c r="T1612">
        <v>5.0000000000000037E-2</v>
      </c>
      <c r="U1612">
        <v>8.0000000000000043E-2</v>
      </c>
    </row>
    <row r="1613" spans="1:21" x14ac:dyDescent="0.45">
      <c r="A1613" s="20">
        <v>42557</v>
      </c>
      <c r="B1613">
        <v>0</v>
      </c>
      <c r="C1613">
        <v>0</v>
      </c>
      <c r="D1613">
        <v>-0.41000000000000009</v>
      </c>
      <c r="E1613">
        <v>-0.83999999999999986</v>
      </c>
      <c r="F1613">
        <v>0</v>
      </c>
      <c r="G1613">
        <v>0</v>
      </c>
      <c r="H1613">
        <v>0</v>
      </c>
      <c r="I1613">
        <v>0.27599999999999991</v>
      </c>
      <c r="J1613">
        <v>0.96</v>
      </c>
      <c r="K1613">
        <v>0.33</v>
      </c>
      <c r="L1613">
        <v>0.37599999999999989</v>
      </c>
      <c r="M1613">
        <v>1.680000000000001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4.9999999999999982E-2</v>
      </c>
      <c r="T1613">
        <v>0.37</v>
      </c>
      <c r="U1613">
        <v>0.99999999999999989</v>
      </c>
    </row>
    <row r="1614" spans="1:21" x14ac:dyDescent="0.45">
      <c r="A1614" s="20">
        <v>42558</v>
      </c>
      <c r="B1614">
        <v>0</v>
      </c>
      <c r="C1614">
        <v>0</v>
      </c>
      <c r="D1614">
        <v>6.0000000000000019E-2</v>
      </c>
      <c r="E1614">
        <v>0.13</v>
      </c>
      <c r="F1614">
        <v>0</v>
      </c>
      <c r="G1614">
        <v>0</v>
      </c>
      <c r="H1614">
        <v>0</v>
      </c>
      <c r="I1614">
        <v>0</v>
      </c>
      <c r="J1614">
        <v>-0.34999999999999992</v>
      </c>
      <c r="K1614">
        <v>9.9999999999998979E-3</v>
      </c>
      <c r="L1614">
        <v>0</v>
      </c>
      <c r="M1614">
        <v>-1.3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-4.0000000000000008E-2</v>
      </c>
      <c r="T1614">
        <v>-2.0000000000000021E-2</v>
      </c>
      <c r="U1614">
        <v>-0.3</v>
      </c>
    </row>
    <row r="1615" spans="1:21" x14ac:dyDescent="0.45">
      <c r="A1615" s="20">
        <v>42559</v>
      </c>
      <c r="B1615">
        <v>0</v>
      </c>
      <c r="C1615">
        <v>0</v>
      </c>
      <c r="D1615">
        <v>-5.000000000000001E-2</v>
      </c>
      <c r="E1615">
        <v>-0.09</v>
      </c>
      <c r="F1615">
        <v>0</v>
      </c>
      <c r="G1615">
        <v>0</v>
      </c>
      <c r="H1615">
        <v>0</v>
      </c>
      <c r="I1615">
        <v>0</v>
      </c>
      <c r="J1615">
        <v>0.17999999999999991</v>
      </c>
      <c r="K1615">
        <v>0.35000000000000009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1.0000000000000011E-2</v>
      </c>
      <c r="T1615">
        <v>0.30599999999999999</v>
      </c>
      <c r="U1615">
        <v>0.33</v>
      </c>
    </row>
    <row r="1616" spans="1:21" x14ac:dyDescent="0.45">
      <c r="A1616" s="20">
        <v>42562</v>
      </c>
      <c r="B1616">
        <v>0</v>
      </c>
      <c r="C1616">
        <v>0</v>
      </c>
      <c r="D1616">
        <v>0.14000000000000001</v>
      </c>
      <c r="E1616">
        <v>0.57000000000000006</v>
      </c>
      <c r="F1616">
        <v>0</v>
      </c>
      <c r="G1616">
        <v>0</v>
      </c>
      <c r="H1616">
        <v>0</v>
      </c>
      <c r="I1616">
        <v>0</v>
      </c>
      <c r="J1616">
        <v>-0.55600000000000005</v>
      </c>
      <c r="K1616">
        <v>-0.496</v>
      </c>
      <c r="L1616">
        <v>-2.4E-2</v>
      </c>
      <c r="M1616">
        <v>-0.58399999999999963</v>
      </c>
      <c r="N1616">
        <v>-4.8000000000000001E-2</v>
      </c>
      <c r="O1616">
        <v>0</v>
      </c>
      <c r="P1616">
        <v>0</v>
      </c>
      <c r="Q1616">
        <v>-4.8000000000000001E-2</v>
      </c>
      <c r="R1616">
        <v>0</v>
      </c>
      <c r="S1616">
        <v>-9.999999999999995E-3</v>
      </c>
      <c r="T1616">
        <v>0</v>
      </c>
      <c r="U1616">
        <v>-0.62599999999999989</v>
      </c>
    </row>
    <row r="1617" spans="1:21" x14ac:dyDescent="0.45">
      <c r="A1617" s="20">
        <v>42563</v>
      </c>
      <c r="B1617">
        <v>0</v>
      </c>
      <c r="C1617">
        <v>0</v>
      </c>
      <c r="D1617">
        <v>1.0000000000000011E-2</v>
      </c>
      <c r="E1617">
        <v>-1.0000000000000011E-2</v>
      </c>
      <c r="F1617">
        <v>0</v>
      </c>
      <c r="G1617">
        <v>0</v>
      </c>
      <c r="H1617">
        <v>0</v>
      </c>
      <c r="I1617">
        <v>0</v>
      </c>
      <c r="J1617">
        <v>-0.1400000000000001</v>
      </c>
      <c r="K1617">
        <v>-4.0000000000000202E-2</v>
      </c>
      <c r="L1617">
        <v>0</v>
      </c>
      <c r="M1617">
        <v>-1.26</v>
      </c>
      <c r="N1617">
        <v>-0.15000000000000041</v>
      </c>
      <c r="O1617">
        <v>0</v>
      </c>
      <c r="P1617">
        <v>0</v>
      </c>
      <c r="Q1617">
        <v>-5.0000000000000273E-2</v>
      </c>
      <c r="R1617">
        <v>0</v>
      </c>
      <c r="S1617">
        <v>-0.01</v>
      </c>
      <c r="T1617">
        <v>0</v>
      </c>
      <c r="U1617">
        <v>-5.0000000000000273E-2</v>
      </c>
    </row>
    <row r="1618" spans="1:21" x14ac:dyDescent="0.45">
      <c r="A1618" s="20">
        <v>42564</v>
      </c>
      <c r="B1618">
        <v>0</v>
      </c>
      <c r="C1618">
        <v>0</v>
      </c>
      <c r="D1618">
        <v>1.399999999999996E-2</v>
      </c>
      <c r="E1618">
        <v>0.84399999999999986</v>
      </c>
      <c r="F1618">
        <v>0</v>
      </c>
      <c r="G1618">
        <v>0</v>
      </c>
      <c r="H1618">
        <v>0</v>
      </c>
      <c r="I1618">
        <v>0</v>
      </c>
      <c r="J1618">
        <v>-0.35199999999999981</v>
      </c>
      <c r="K1618">
        <v>-0.25199999999999989</v>
      </c>
      <c r="L1618">
        <v>-5.4000000000000027E-2</v>
      </c>
      <c r="M1618">
        <v>-0.7920000000000007</v>
      </c>
      <c r="N1618">
        <v>0.29200000000000031</v>
      </c>
      <c r="O1618">
        <v>0</v>
      </c>
      <c r="P1618">
        <v>0</v>
      </c>
      <c r="Q1618">
        <v>-0.18800000000000011</v>
      </c>
      <c r="R1618">
        <v>0</v>
      </c>
      <c r="S1618">
        <v>-8.2000000000000017E-2</v>
      </c>
      <c r="T1618">
        <v>0</v>
      </c>
      <c r="U1618">
        <v>-0.37399999999999989</v>
      </c>
    </row>
    <row r="1619" spans="1:21" x14ac:dyDescent="0.45">
      <c r="A1619" s="20">
        <v>42565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45">
      <c r="A1620" s="20">
        <v>42566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45">
      <c r="A1621" s="20">
        <v>42569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-2.4E-2</v>
      </c>
      <c r="J1621">
        <v>-3.5999999999999997E-2</v>
      </c>
      <c r="K1621">
        <v>-3.5999999999999997E-2</v>
      </c>
      <c r="L1621">
        <v>-2.4E-2</v>
      </c>
      <c r="M1621">
        <v>-2.4E-2</v>
      </c>
      <c r="N1621">
        <v>-4.8000000000000001E-2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-3.5999999999999997E-2</v>
      </c>
    </row>
    <row r="1622" spans="1:21" x14ac:dyDescent="0.45">
      <c r="A1622" s="20">
        <v>42570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-2.000000000000024E-2</v>
      </c>
      <c r="J1622">
        <v>5.9999999999999609E-2</v>
      </c>
      <c r="K1622">
        <v>1.0000000000000011E-2</v>
      </c>
      <c r="L1622">
        <v>1.0000000000000011E-2</v>
      </c>
      <c r="M1622">
        <v>2.2204460492503131E-16</v>
      </c>
      <c r="N1622">
        <v>-4.9999999999999822E-2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-0.1</v>
      </c>
    </row>
    <row r="1623" spans="1:21" x14ac:dyDescent="0.45">
      <c r="A1623" s="20">
        <v>42571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0.27600000000000002</v>
      </c>
      <c r="J1623">
        <v>-0.25</v>
      </c>
      <c r="K1623">
        <v>3.000000000000003E-2</v>
      </c>
      <c r="L1623">
        <v>1.0000000000000011E-2</v>
      </c>
      <c r="M1623">
        <v>0</v>
      </c>
      <c r="N1623">
        <v>-0.1099999999999999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0.12000000000000011</v>
      </c>
    </row>
    <row r="1624" spans="1:21" x14ac:dyDescent="0.45">
      <c r="A1624" s="20">
        <v>42572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1.0000000000000229E-2</v>
      </c>
      <c r="K1624">
        <v>-3.0000000000000079E-2</v>
      </c>
      <c r="L1624">
        <v>3.999999999999998E-2</v>
      </c>
      <c r="M1624">
        <v>0</v>
      </c>
      <c r="N1624">
        <v>0.1199999999999997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0.12000000000000011</v>
      </c>
    </row>
    <row r="1625" spans="1:21" x14ac:dyDescent="0.45">
      <c r="A1625" s="20">
        <v>42573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0.1699999999999999</v>
      </c>
      <c r="K1625">
        <v>2.0000000000000021E-2</v>
      </c>
      <c r="L1625">
        <v>-9.0000000000000024E-2</v>
      </c>
      <c r="M1625">
        <v>0.2399999999999998</v>
      </c>
      <c r="N1625">
        <v>4.0000000000000042E-2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1.0000000000000011E-2</v>
      </c>
    </row>
    <row r="1626" spans="1:21" x14ac:dyDescent="0.45">
      <c r="A1626" s="20">
        <v>42576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-2.4E-2</v>
      </c>
      <c r="J1626">
        <v>-0.28599999999999981</v>
      </c>
      <c r="K1626">
        <v>5.4000000000000083E-2</v>
      </c>
      <c r="L1626">
        <v>6.0000000000000261E-3</v>
      </c>
      <c r="M1626">
        <v>-0.33399999999999991</v>
      </c>
      <c r="N1626">
        <v>-0.17799999999999991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-0.18600000000000011</v>
      </c>
    </row>
    <row r="1627" spans="1:21" x14ac:dyDescent="0.45">
      <c r="A1627" s="20">
        <v>42577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-0.33000000000000013</v>
      </c>
      <c r="J1627">
        <v>-0.86000000000000021</v>
      </c>
      <c r="K1627">
        <v>-0.18000000000000019</v>
      </c>
      <c r="L1627">
        <v>-0.12000000000000011</v>
      </c>
      <c r="M1627">
        <v>0.25999999999999979</v>
      </c>
      <c r="N1627">
        <v>-0.72000000000000064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-0.16</v>
      </c>
    </row>
    <row r="1628" spans="1:21" x14ac:dyDescent="0.45">
      <c r="A1628" s="20">
        <v>42578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0.17999999999999991</v>
      </c>
      <c r="J1628">
        <v>0.25000000000000011</v>
      </c>
      <c r="K1628">
        <v>0</v>
      </c>
      <c r="L1628">
        <v>-1.9999999999999959E-2</v>
      </c>
      <c r="M1628">
        <v>-6.0000000000000497E-2</v>
      </c>
      <c r="N1628">
        <v>-0.51999999999999957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0.19000000000000011</v>
      </c>
    </row>
    <row r="1629" spans="1:21" x14ac:dyDescent="0.45">
      <c r="A1629" s="20">
        <v>42579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8.0000000000000182E-2</v>
      </c>
      <c r="J1629">
        <v>0.1799999999999998</v>
      </c>
      <c r="K1629">
        <v>9.9999999999999978E-2</v>
      </c>
      <c r="L1629">
        <v>4.9999999999999989E-2</v>
      </c>
      <c r="M1629">
        <v>-0.4399999999999995</v>
      </c>
      <c r="N1629">
        <v>5.9999999999999609E-2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-0.1400000000000001</v>
      </c>
    </row>
    <row r="1630" spans="1:21" x14ac:dyDescent="0.45">
      <c r="A1630" s="20">
        <v>42580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-0.1400000000000001</v>
      </c>
      <c r="J1630">
        <v>-0.39999999999999991</v>
      </c>
      <c r="K1630">
        <v>-0.24</v>
      </c>
      <c r="L1630">
        <v>1.999999999999999E-2</v>
      </c>
      <c r="M1630">
        <v>-0.29999999999999982</v>
      </c>
      <c r="N1630">
        <v>-0.2399999999999993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0.14000000000000001</v>
      </c>
    </row>
    <row r="1631" spans="1:21" x14ac:dyDescent="0.45">
      <c r="A1631" s="20">
        <v>42583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-0.28799999999999992</v>
      </c>
      <c r="J1631">
        <v>-0.34599999999999997</v>
      </c>
      <c r="K1631">
        <v>-0.17599999999999991</v>
      </c>
      <c r="L1631">
        <v>-0.13400000000000001</v>
      </c>
      <c r="M1631">
        <v>0.41600000000000042</v>
      </c>
      <c r="N1631">
        <v>5.1999999999999637E-2</v>
      </c>
      <c r="O1631">
        <v>0</v>
      </c>
      <c r="P1631">
        <v>-2.4E-2</v>
      </c>
      <c r="Q1631">
        <v>-4.8000000000000001E-2</v>
      </c>
      <c r="R1631">
        <v>-2.4E-2</v>
      </c>
      <c r="S1631">
        <v>0</v>
      </c>
      <c r="T1631">
        <v>-2.4E-2</v>
      </c>
      <c r="U1631">
        <v>-0.22600000000000001</v>
      </c>
    </row>
    <row r="1632" spans="1:21" x14ac:dyDescent="0.45">
      <c r="A1632" s="20">
        <v>42584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0.1099999999999999</v>
      </c>
      <c r="J1632">
        <v>0.1199999999999999</v>
      </c>
      <c r="K1632">
        <v>1.9999999999999959E-2</v>
      </c>
      <c r="L1632">
        <v>-7.0000000000000007E-2</v>
      </c>
      <c r="M1632">
        <v>7.9999999999999627E-2</v>
      </c>
      <c r="N1632">
        <v>0.36999999999999988</v>
      </c>
      <c r="O1632">
        <v>0</v>
      </c>
      <c r="P1632">
        <v>0.75000000000000011</v>
      </c>
      <c r="Q1632">
        <v>0.55000000000000004</v>
      </c>
      <c r="R1632">
        <v>0.52</v>
      </c>
      <c r="S1632">
        <v>0</v>
      </c>
      <c r="T1632">
        <v>-7.999999999999996E-2</v>
      </c>
      <c r="U1632">
        <v>-5.00000000000001E-2</v>
      </c>
    </row>
    <row r="1633" spans="1:21" x14ac:dyDescent="0.45">
      <c r="A1633" s="20">
        <v>42585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0.27600000000000002</v>
      </c>
      <c r="J1633">
        <v>1.52</v>
      </c>
      <c r="K1633">
        <v>0.71</v>
      </c>
      <c r="L1633">
        <v>0.28000000000000003</v>
      </c>
      <c r="M1633">
        <v>1.2100000000000011</v>
      </c>
      <c r="N1633">
        <v>2.620000000000001</v>
      </c>
      <c r="O1633">
        <v>0</v>
      </c>
      <c r="P1633">
        <v>1.6759999999999999</v>
      </c>
      <c r="Q1633">
        <v>1.672000000000001</v>
      </c>
      <c r="R1633">
        <v>1.476</v>
      </c>
      <c r="S1633">
        <v>0</v>
      </c>
      <c r="T1633">
        <v>0.13</v>
      </c>
      <c r="U1633">
        <v>0.40000000000000019</v>
      </c>
    </row>
    <row r="1634" spans="1:21" x14ac:dyDescent="0.45">
      <c r="A1634" s="20">
        <v>42586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-0.28000000000000042</v>
      </c>
      <c r="K1634">
        <v>-0.16</v>
      </c>
      <c r="L1634">
        <v>-0.13</v>
      </c>
      <c r="M1634">
        <v>0.26999999999999968</v>
      </c>
      <c r="N1634">
        <v>-1.160000000000001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4.0000000000000042E-2</v>
      </c>
      <c r="U1634">
        <v>5.9999999999999783E-2</v>
      </c>
    </row>
    <row r="1635" spans="1:21" x14ac:dyDescent="0.45">
      <c r="A1635" s="20">
        <v>42587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-1.08</v>
      </c>
      <c r="K1635">
        <v>-0.3600000000000001</v>
      </c>
      <c r="L1635">
        <v>-0.13</v>
      </c>
      <c r="M1635">
        <v>-2.2999999999999998</v>
      </c>
      <c r="N1635">
        <v>-3.3479999999999999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1.0000000000000011E-2</v>
      </c>
      <c r="U1635">
        <v>-0.37999999999999989</v>
      </c>
    </row>
    <row r="1636" spans="1:21" x14ac:dyDescent="0.45">
      <c r="A1636" s="20">
        <v>42590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-1.006</v>
      </c>
      <c r="K1636">
        <v>-0.52599999999999991</v>
      </c>
      <c r="L1636">
        <v>-0.23200000000000001</v>
      </c>
      <c r="M1636">
        <v>0.186</v>
      </c>
      <c r="N1636">
        <v>-0.67800000000000016</v>
      </c>
      <c r="O1636">
        <v>0</v>
      </c>
      <c r="P1636">
        <v>-2.4E-2</v>
      </c>
      <c r="Q1636">
        <v>-4.8000000000000001E-2</v>
      </c>
      <c r="R1636">
        <v>-2.4E-2</v>
      </c>
      <c r="S1636">
        <v>0</v>
      </c>
      <c r="T1636">
        <v>-0.20399999999999999</v>
      </c>
      <c r="U1636">
        <v>-0.38600000000000001</v>
      </c>
    </row>
    <row r="1637" spans="1:21" x14ac:dyDescent="0.45">
      <c r="A1637" s="20">
        <v>42591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-0.69</v>
      </c>
      <c r="K1637">
        <v>-0.31000000000000011</v>
      </c>
      <c r="L1637">
        <v>-0.06</v>
      </c>
      <c r="M1637">
        <v>0.39999999999999952</v>
      </c>
      <c r="N1637">
        <v>0.42999999999999972</v>
      </c>
      <c r="O1637">
        <v>0</v>
      </c>
      <c r="P1637">
        <v>-0.70000000000000018</v>
      </c>
      <c r="Q1637">
        <v>-9.9999999999997868E-3</v>
      </c>
      <c r="R1637">
        <v>-0.38000000000000023</v>
      </c>
      <c r="S1637">
        <v>0</v>
      </c>
      <c r="T1637">
        <v>-0.28999999999999992</v>
      </c>
      <c r="U1637">
        <v>-0.44000000000000011</v>
      </c>
    </row>
    <row r="1638" spans="1:21" x14ac:dyDescent="0.45">
      <c r="A1638" s="20">
        <v>42592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-2.3999999999999969E-2</v>
      </c>
      <c r="K1638">
        <v>-0.154</v>
      </c>
      <c r="L1638">
        <v>1.2000000000000019E-2</v>
      </c>
      <c r="M1638">
        <v>-5.5999999999999051E-2</v>
      </c>
      <c r="N1638">
        <v>-0.55399999999999949</v>
      </c>
      <c r="O1638">
        <v>0</v>
      </c>
      <c r="P1638">
        <v>0.33000000000000013</v>
      </c>
      <c r="Q1638">
        <v>-0.12800000000000011</v>
      </c>
      <c r="R1638">
        <v>0.32000000000000012</v>
      </c>
      <c r="S1638">
        <v>0</v>
      </c>
      <c r="T1638">
        <v>-1.8000000000000061E-2</v>
      </c>
      <c r="U1638">
        <v>0.12599999999999989</v>
      </c>
    </row>
    <row r="1639" spans="1:21" x14ac:dyDescent="0.45">
      <c r="A1639" s="20">
        <v>42593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-0.18999999999999989</v>
      </c>
      <c r="Q1639">
        <v>0</v>
      </c>
      <c r="R1639">
        <v>-0.4</v>
      </c>
      <c r="S1639">
        <v>0</v>
      </c>
      <c r="T1639">
        <v>0</v>
      </c>
      <c r="U1639">
        <v>0</v>
      </c>
    </row>
    <row r="1640" spans="1:21" x14ac:dyDescent="0.45">
      <c r="A1640" s="20">
        <v>42594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-0.26000000000000012</v>
      </c>
      <c r="Q1640">
        <v>0</v>
      </c>
      <c r="R1640">
        <v>-0.26</v>
      </c>
      <c r="S1640">
        <v>0</v>
      </c>
      <c r="T1640">
        <v>0</v>
      </c>
      <c r="U1640">
        <v>0</v>
      </c>
    </row>
    <row r="1641" spans="1:21" x14ac:dyDescent="0.45">
      <c r="A1641" s="20">
        <v>42598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-9.9999999999999867E-2</v>
      </c>
      <c r="Q1641">
        <v>0</v>
      </c>
      <c r="R1641">
        <v>-7.999999999999996E-2</v>
      </c>
      <c r="S1641">
        <v>0</v>
      </c>
      <c r="T1641">
        <v>0</v>
      </c>
      <c r="U1641">
        <v>0</v>
      </c>
    </row>
    <row r="1642" spans="1:21" x14ac:dyDescent="0.45">
      <c r="A1642" s="20">
        <v>42599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0.22</v>
      </c>
      <c r="Q1642">
        <v>0</v>
      </c>
      <c r="R1642">
        <v>0.22</v>
      </c>
      <c r="S1642">
        <v>0</v>
      </c>
      <c r="T1642">
        <v>0</v>
      </c>
      <c r="U1642">
        <v>0</v>
      </c>
    </row>
    <row r="1643" spans="1:21" x14ac:dyDescent="0.45">
      <c r="A1643" s="20">
        <v>42600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-0.37000000000000011</v>
      </c>
      <c r="Q1643">
        <v>0</v>
      </c>
      <c r="R1643">
        <v>-0.28999999999999998</v>
      </c>
      <c r="S1643">
        <v>0</v>
      </c>
      <c r="T1643">
        <v>0</v>
      </c>
      <c r="U1643">
        <v>0</v>
      </c>
    </row>
    <row r="1644" spans="1:21" x14ac:dyDescent="0.45">
      <c r="A1644" s="20">
        <v>42601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-0.23</v>
      </c>
      <c r="Q1644">
        <v>0</v>
      </c>
      <c r="R1644">
        <v>-6.9999999999999951E-2</v>
      </c>
      <c r="S1644">
        <v>0</v>
      </c>
      <c r="T1644">
        <v>0</v>
      </c>
      <c r="U1644">
        <v>0</v>
      </c>
    </row>
    <row r="1645" spans="1:21" x14ac:dyDescent="0.45">
      <c r="A1645" s="20">
        <v>42604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-2.4E-2</v>
      </c>
      <c r="J1645">
        <v>-3.5999999999999997E-2</v>
      </c>
      <c r="K1645">
        <v>-3.5999999999999997E-2</v>
      </c>
      <c r="L1645">
        <v>-2.4E-2</v>
      </c>
      <c r="M1645">
        <v>-2.4E-2</v>
      </c>
      <c r="N1645">
        <v>-4.8000000000000001E-2</v>
      </c>
      <c r="O1645">
        <v>0</v>
      </c>
      <c r="P1645">
        <v>0.25</v>
      </c>
      <c r="Q1645">
        <v>0</v>
      </c>
      <c r="R1645">
        <v>0.23</v>
      </c>
      <c r="S1645">
        <v>0</v>
      </c>
      <c r="T1645">
        <v>-2.4E-2</v>
      </c>
      <c r="U1645">
        <v>-3.5999999999999997E-2</v>
      </c>
    </row>
    <row r="1646" spans="1:21" x14ac:dyDescent="0.45">
      <c r="A1646" s="20">
        <v>42605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-0.21</v>
      </c>
      <c r="J1646">
        <v>-0.14999999999999991</v>
      </c>
      <c r="K1646">
        <v>-3.000000000000003E-2</v>
      </c>
      <c r="L1646">
        <v>-1.0000000000000011E-2</v>
      </c>
      <c r="M1646">
        <v>-0.33000000000000013</v>
      </c>
      <c r="N1646">
        <v>-0.2399999999999998</v>
      </c>
      <c r="O1646">
        <v>0</v>
      </c>
      <c r="P1646">
        <v>-0.32</v>
      </c>
      <c r="Q1646">
        <v>0</v>
      </c>
      <c r="R1646">
        <v>-0.32400000000000012</v>
      </c>
      <c r="S1646">
        <v>0</v>
      </c>
      <c r="T1646">
        <v>-0.06</v>
      </c>
      <c r="U1646">
        <v>-4.9999999999999933E-2</v>
      </c>
    </row>
    <row r="1647" spans="1:21" x14ac:dyDescent="0.45">
      <c r="A1647" s="20">
        <v>42606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-2.0000000000000021E-2</v>
      </c>
      <c r="J1647">
        <v>0.12999999999999989</v>
      </c>
      <c r="K1647">
        <v>4.9999999999999989E-2</v>
      </c>
      <c r="L1647">
        <v>1.999999999999999E-2</v>
      </c>
      <c r="M1647">
        <v>0.1000000000000001</v>
      </c>
      <c r="N1647">
        <v>5.9999999999999831E-2</v>
      </c>
      <c r="O1647">
        <v>0</v>
      </c>
      <c r="P1647">
        <v>0.24</v>
      </c>
      <c r="Q1647">
        <v>0</v>
      </c>
      <c r="R1647">
        <v>0</v>
      </c>
      <c r="S1647">
        <v>0</v>
      </c>
      <c r="T1647">
        <v>5.9999999999999942E-2</v>
      </c>
      <c r="U1647">
        <v>4.9999999999999989E-2</v>
      </c>
    </row>
    <row r="1648" spans="1:21" x14ac:dyDescent="0.45">
      <c r="A1648" s="20">
        <v>42607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0.16000000000000009</v>
      </c>
      <c r="J1648">
        <v>-1.0000000000000011E-2</v>
      </c>
      <c r="K1648">
        <v>1.9999999999999959E-2</v>
      </c>
      <c r="L1648">
        <v>2.775557561562891E-17</v>
      </c>
      <c r="M1648">
        <v>0.16000000000000009</v>
      </c>
      <c r="N1648">
        <v>3.000000000000003E-2</v>
      </c>
      <c r="O1648">
        <v>0</v>
      </c>
      <c r="P1648">
        <v>-5.0000000000000037E-2</v>
      </c>
      <c r="Q1648">
        <v>0</v>
      </c>
      <c r="R1648">
        <v>0</v>
      </c>
      <c r="S1648">
        <v>0</v>
      </c>
      <c r="T1648">
        <v>4.0000000000000042E-2</v>
      </c>
      <c r="U1648">
        <v>9.9999999999999534E-3</v>
      </c>
    </row>
    <row r="1649" spans="1:21" x14ac:dyDescent="0.45">
      <c r="A1649" s="20">
        <v>42608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-1.0000000000000229E-2</v>
      </c>
      <c r="J1649">
        <v>0.13000000000000009</v>
      </c>
      <c r="K1649">
        <v>7.0000000000000062E-2</v>
      </c>
      <c r="L1649">
        <v>2.9999999999999971E-2</v>
      </c>
      <c r="M1649">
        <v>0.1099999999999997</v>
      </c>
      <c r="N1649">
        <v>-0.1000000000000001</v>
      </c>
      <c r="O1649">
        <v>0</v>
      </c>
      <c r="P1649">
        <v>0.12000000000000011</v>
      </c>
      <c r="Q1649">
        <v>0</v>
      </c>
      <c r="R1649">
        <v>0</v>
      </c>
      <c r="S1649">
        <v>0</v>
      </c>
      <c r="T1649">
        <v>3.000000000000003E-2</v>
      </c>
      <c r="U1649">
        <v>2.9999999999999971E-2</v>
      </c>
    </row>
    <row r="1650" spans="1:21" x14ac:dyDescent="0.45">
      <c r="A1650" s="20">
        <v>42611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-0.104</v>
      </c>
      <c r="J1650">
        <v>-0.1760000000000001</v>
      </c>
      <c r="K1650">
        <v>-7.600000000000004E-2</v>
      </c>
      <c r="L1650">
        <v>-4.3999999999999963E-2</v>
      </c>
      <c r="M1650">
        <v>-0.1239999999999999</v>
      </c>
      <c r="N1650">
        <v>-0.1780000000000001</v>
      </c>
      <c r="O1650">
        <v>0</v>
      </c>
      <c r="P1650">
        <v>-4.9999999999999989E-2</v>
      </c>
      <c r="Q1650">
        <v>-4.8000000000000001E-2</v>
      </c>
      <c r="R1650">
        <v>0</v>
      </c>
      <c r="S1650">
        <v>0</v>
      </c>
      <c r="T1650">
        <v>-8.4000000000000047E-2</v>
      </c>
      <c r="U1650">
        <v>-9.6000000000000002E-2</v>
      </c>
    </row>
    <row r="1651" spans="1:21" x14ac:dyDescent="0.45">
      <c r="A1651" s="20">
        <v>42612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-0.15999999999999989</v>
      </c>
      <c r="J1651">
        <v>-0.20000000000000021</v>
      </c>
      <c r="K1651">
        <v>-0.14000000000000001</v>
      </c>
      <c r="L1651">
        <v>-0.03</v>
      </c>
      <c r="M1651">
        <v>-8.0000000000000293E-2</v>
      </c>
      <c r="N1651">
        <v>-0.48</v>
      </c>
      <c r="O1651">
        <v>0</v>
      </c>
      <c r="P1651">
        <v>-0.27000000000000007</v>
      </c>
      <c r="Q1651">
        <v>-8.0000000000000071E-2</v>
      </c>
      <c r="R1651">
        <v>0</v>
      </c>
      <c r="S1651">
        <v>0</v>
      </c>
      <c r="T1651">
        <v>-8.0000000000000071E-2</v>
      </c>
      <c r="U1651">
        <v>4.0000000000000042E-2</v>
      </c>
    </row>
    <row r="1652" spans="1:21" x14ac:dyDescent="0.45">
      <c r="A1652" s="20">
        <v>42613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0.33999999999999991</v>
      </c>
      <c r="J1652">
        <v>6.0000000000000282E-2</v>
      </c>
      <c r="K1652">
        <v>2.0000000000000021E-2</v>
      </c>
      <c r="L1652">
        <v>9.9999999999999811E-3</v>
      </c>
      <c r="M1652">
        <v>0.28000000000000003</v>
      </c>
      <c r="N1652">
        <v>0.2300000000000002</v>
      </c>
      <c r="O1652">
        <v>0</v>
      </c>
      <c r="P1652">
        <v>0.12000000000000011</v>
      </c>
      <c r="Q1652">
        <v>-3.000000000000003E-2</v>
      </c>
      <c r="R1652">
        <v>0</v>
      </c>
      <c r="S1652">
        <v>0</v>
      </c>
      <c r="T1652">
        <v>6.0000000000000053E-2</v>
      </c>
      <c r="U1652">
        <v>-2.9999999999999971E-2</v>
      </c>
    </row>
    <row r="1653" spans="1:21" x14ac:dyDescent="0.45">
      <c r="A1653" s="20">
        <v>42614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0.28000000000000019</v>
      </c>
      <c r="J1653">
        <v>0.34000000000000008</v>
      </c>
      <c r="K1653">
        <v>0.20000000000000009</v>
      </c>
      <c r="L1653">
        <v>7.0000000000000034E-2</v>
      </c>
      <c r="M1653">
        <v>-0.13000000000000009</v>
      </c>
      <c r="N1653">
        <v>-0.27</v>
      </c>
      <c r="O1653">
        <v>0</v>
      </c>
      <c r="P1653">
        <v>-6.0000000000000053E-2</v>
      </c>
      <c r="Q1653">
        <v>-0.3400000000000003</v>
      </c>
      <c r="R1653">
        <v>0</v>
      </c>
      <c r="S1653">
        <v>0</v>
      </c>
      <c r="T1653">
        <v>0.12000000000000011</v>
      </c>
      <c r="U1653">
        <v>0.22</v>
      </c>
    </row>
    <row r="1654" spans="1:21" x14ac:dyDescent="0.45">
      <c r="A1654" s="20">
        <v>42615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3.9999999999999591E-2</v>
      </c>
      <c r="J1654">
        <v>-0.26000000000000018</v>
      </c>
      <c r="K1654">
        <v>-0.14000000000000001</v>
      </c>
      <c r="L1654">
        <v>-0.06</v>
      </c>
      <c r="M1654">
        <v>-0.13000000000000009</v>
      </c>
      <c r="N1654">
        <v>-0.13000000000000009</v>
      </c>
      <c r="O1654">
        <v>0</v>
      </c>
      <c r="P1654">
        <v>-9.9999999999999534E-3</v>
      </c>
      <c r="Q1654">
        <v>4.0000000000000147E-2</v>
      </c>
      <c r="R1654">
        <v>0</v>
      </c>
      <c r="S1654">
        <v>0</v>
      </c>
      <c r="T1654">
        <v>-0.12000000000000011</v>
      </c>
      <c r="U1654">
        <v>-0.1</v>
      </c>
    </row>
    <row r="1655" spans="1:21" x14ac:dyDescent="0.45">
      <c r="A1655" s="20">
        <v>42618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-1.1000000000000001</v>
      </c>
      <c r="J1655">
        <v>-1.056</v>
      </c>
      <c r="K1655">
        <v>-0.51600000000000001</v>
      </c>
      <c r="L1655">
        <v>-0.17399999999999999</v>
      </c>
      <c r="M1655">
        <v>-0.92399999999999971</v>
      </c>
      <c r="N1655">
        <v>-0.22799999999999979</v>
      </c>
      <c r="O1655">
        <v>0</v>
      </c>
      <c r="P1655">
        <v>-0.24399999999999999</v>
      </c>
      <c r="Q1655">
        <v>-8.9999999999999858E-2</v>
      </c>
      <c r="R1655">
        <v>0</v>
      </c>
      <c r="S1655">
        <v>0</v>
      </c>
      <c r="T1655">
        <v>-0.54399999999999993</v>
      </c>
      <c r="U1655">
        <v>-0.32600000000000001</v>
      </c>
    </row>
    <row r="1656" spans="1:21" x14ac:dyDescent="0.45">
      <c r="A1656" s="20">
        <v>42619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0.39999999999999991</v>
      </c>
      <c r="J1656">
        <v>-0.62000000000000011</v>
      </c>
      <c r="K1656">
        <v>-0.24</v>
      </c>
      <c r="L1656">
        <v>-9.0000000000000024E-2</v>
      </c>
      <c r="M1656">
        <v>-0.27999999999999892</v>
      </c>
      <c r="N1656">
        <v>0.29000000000000031</v>
      </c>
      <c r="O1656">
        <v>0</v>
      </c>
      <c r="P1656">
        <v>0</v>
      </c>
      <c r="Q1656">
        <v>0.15</v>
      </c>
      <c r="R1656">
        <v>0</v>
      </c>
      <c r="S1656">
        <v>0</v>
      </c>
      <c r="T1656">
        <v>-0.2100000000000001</v>
      </c>
      <c r="U1656">
        <v>-0.48000000000000009</v>
      </c>
    </row>
    <row r="1657" spans="1:21" x14ac:dyDescent="0.45">
      <c r="A1657" s="20">
        <v>42620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-0.80799999999999983</v>
      </c>
      <c r="J1657">
        <v>0.47199999999999998</v>
      </c>
      <c r="K1657">
        <v>0.10199999999999999</v>
      </c>
      <c r="L1657">
        <v>8.8000000000000009E-2</v>
      </c>
      <c r="M1657">
        <v>9.7999999999998616E-2</v>
      </c>
      <c r="N1657">
        <v>-1.80000000000002E-2</v>
      </c>
      <c r="O1657">
        <v>0</v>
      </c>
      <c r="P1657">
        <v>0</v>
      </c>
      <c r="Q1657">
        <v>-0.1180000000000001</v>
      </c>
      <c r="R1657">
        <v>0</v>
      </c>
      <c r="S1657">
        <v>0</v>
      </c>
      <c r="T1657">
        <v>0.13800000000000001</v>
      </c>
      <c r="U1657">
        <v>0.26200000000000001</v>
      </c>
    </row>
    <row r="1658" spans="1:21" x14ac:dyDescent="0.45">
      <c r="A1658" s="20">
        <v>42621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45">
      <c r="A1659" s="20">
        <v>42622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45">
      <c r="A1660" s="20">
        <v>42625</v>
      </c>
      <c r="B1660">
        <v>0</v>
      </c>
      <c r="C1660">
        <v>0</v>
      </c>
      <c r="D1660">
        <v>-4.8000000000000001E-2</v>
      </c>
      <c r="E1660">
        <v>-3.5999999999999997E-2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-3.5999999999999997E-2</v>
      </c>
      <c r="L1660">
        <v>0</v>
      </c>
      <c r="M1660">
        <v>-2.4E-2</v>
      </c>
      <c r="N1660">
        <v>-4.8000000000000001E-2</v>
      </c>
      <c r="O1660">
        <v>0</v>
      </c>
      <c r="P1660">
        <v>0</v>
      </c>
      <c r="Q1660">
        <v>0</v>
      </c>
      <c r="R1660">
        <v>0</v>
      </c>
      <c r="S1660">
        <v>-3.5999999999999997E-2</v>
      </c>
      <c r="T1660">
        <v>0</v>
      </c>
      <c r="U1660">
        <v>0</v>
      </c>
    </row>
    <row r="1661" spans="1:21" x14ac:dyDescent="0.45">
      <c r="A1661" s="20">
        <v>42626</v>
      </c>
      <c r="B1661">
        <v>0</v>
      </c>
      <c r="C1661">
        <v>0</v>
      </c>
      <c r="D1661">
        <v>-8.9999999999999969E-2</v>
      </c>
      <c r="E1661">
        <v>0.23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5.0000000000000037E-2</v>
      </c>
      <c r="L1661">
        <v>0</v>
      </c>
      <c r="M1661">
        <v>-0.21999999999999931</v>
      </c>
      <c r="N1661">
        <v>-0.45999999999999952</v>
      </c>
      <c r="O1661">
        <v>0</v>
      </c>
      <c r="P1661">
        <v>0</v>
      </c>
      <c r="Q1661">
        <v>0</v>
      </c>
      <c r="R1661">
        <v>0</v>
      </c>
      <c r="S1661">
        <v>-1.0000000000000011E-2</v>
      </c>
      <c r="T1661">
        <v>0</v>
      </c>
      <c r="U1661">
        <v>0</v>
      </c>
    </row>
    <row r="1662" spans="1:21" x14ac:dyDescent="0.45">
      <c r="A1662" s="20">
        <v>42632</v>
      </c>
      <c r="B1662">
        <v>0</v>
      </c>
      <c r="C1662">
        <v>0</v>
      </c>
      <c r="D1662">
        <v>6.9999999999999951E-2</v>
      </c>
      <c r="E1662">
        <v>0.59399999999999942</v>
      </c>
      <c r="F1662">
        <v>0</v>
      </c>
      <c r="G1662">
        <v>0</v>
      </c>
      <c r="H1662">
        <v>0</v>
      </c>
      <c r="I1662">
        <v>-2.4E-2</v>
      </c>
      <c r="J1662">
        <v>-3.5999999999999997E-2</v>
      </c>
      <c r="K1662">
        <v>8.3999999999999991E-2</v>
      </c>
      <c r="L1662">
        <v>0</v>
      </c>
      <c r="M1662">
        <v>-0.1140000000000007</v>
      </c>
      <c r="N1662">
        <v>-0.40800000000000081</v>
      </c>
      <c r="O1662">
        <v>0</v>
      </c>
      <c r="P1662">
        <v>0</v>
      </c>
      <c r="Q1662">
        <v>0</v>
      </c>
      <c r="R1662">
        <v>0</v>
      </c>
      <c r="S1662">
        <v>-0.03</v>
      </c>
      <c r="T1662">
        <v>0</v>
      </c>
      <c r="U1662">
        <v>-3.5999999999999997E-2</v>
      </c>
    </row>
    <row r="1663" spans="1:21" x14ac:dyDescent="0.45">
      <c r="A1663" s="20">
        <v>42633</v>
      </c>
      <c r="B1663">
        <v>0</v>
      </c>
      <c r="C1663">
        <v>0</v>
      </c>
      <c r="D1663">
        <v>-9.999999999999995E-2</v>
      </c>
      <c r="E1663">
        <v>0</v>
      </c>
      <c r="F1663">
        <v>0</v>
      </c>
      <c r="G1663">
        <v>0</v>
      </c>
      <c r="H1663">
        <v>0</v>
      </c>
      <c r="I1663">
        <v>-0.23</v>
      </c>
      <c r="J1663">
        <v>-0.36000000000000032</v>
      </c>
      <c r="K1663">
        <v>-0.17</v>
      </c>
      <c r="L1663">
        <v>0</v>
      </c>
      <c r="M1663">
        <v>-0.4099999999999997</v>
      </c>
      <c r="N1663">
        <v>-8.9999999999999414E-2</v>
      </c>
      <c r="O1663">
        <v>0</v>
      </c>
      <c r="P1663">
        <v>0</v>
      </c>
      <c r="Q1663">
        <v>0</v>
      </c>
      <c r="R1663">
        <v>0</v>
      </c>
      <c r="S1663">
        <v>0.09</v>
      </c>
      <c r="T1663">
        <v>0</v>
      </c>
      <c r="U1663">
        <v>0.2100000000000001</v>
      </c>
    </row>
    <row r="1664" spans="1:21" x14ac:dyDescent="0.45">
      <c r="A1664" s="20">
        <v>42634</v>
      </c>
      <c r="B1664">
        <v>0</v>
      </c>
      <c r="C1664">
        <v>0</v>
      </c>
      <c r="D1664">
        <v>0.26</v>
      </c>
      <c r="E1664">
        <v>0</v>
      </c>
      <c r="F1664">
        <v>0</v>
      </c>
      <c r="G1664">
        <v>0</v>
      </c>
      <c r="H1664">
        <v>0</v>
      </c>
      <c r="I1664">
        <v>4.0000000000000042E-2</v>
      </c>
      <c r="J1664">
        <v>-0.32999999999999979</v>
      </c>
      <c r="K1664">
        <v>3.000000000000003E-2</v>
      </c>
      <c r="L1664">
        <v>0</v>
      </c>
      <c r="M1664">
        <v>0.33000000000000013</v>
      </c>
      <c r="N1664">
        <v>2.9999999999999801E-2</v>
      </c>
      <c r="O1664">
        <v>0</v>
      </c>
      <c r="P1664">
        <v>0</v>
      </c>
      <c r="Q1664">
        <v>0</v>
      </c>
      <c r="R1664">
        <v>0</v>
      </c>
      <c r="S1664">
        <v>-8.9999999999999969E-2</v>
      </c>
      <c r="T1664">
        <v>0</v>
      </c>
      <c r="U1664">
        <v>-0.17</v>
      </c>
    </row>
    <row r="1665" spans="1:21" x14ac:dyDescent="0.45">
      <c r="A1665" s="20">
        <v>42635</v>
      </c>
      <c r="B1665">
        <v>0</v>
      </c>
      <c r="C1665">
        <v>0</v>
      </c>
      <c r="D1665">
        <v>0.15</v>
      </c>
      <c r="E1665">
        <v>0</v>
      </c>
      <c r="F1665">
        <v>0</v>
      </c>
      <c r="G1665">
        <v>0</v>
      </c>
      <c r="H1665">
        <v>0</v>
      </c>
      <c r="I1665">
        <v>0.1400000000000001</v>
      </c>
      <c r="J1665">
        <v>-0.29999999999999988</v>
      </c>
      <c r="K1665">
        <v>-0.26</v>
      </c>
      <c r="L1665">
        <v>0</v>
      </c>
      <c r="M1665">
        <v>0.1400000000000006</v>
      </c>
      <c r="N1665">
        <v>-1.05</v>
      </c>
      <c r="O1665">
        <v>0</v>
      </c>
      <c r="P1665">
        <v>0</v>
      </c>
      <c r="Q1665">
        <v>0</v>
      </c>
      <c r="R1665">
        <v>0</v>
      </c>
      <c r="S1665">
        <v>-4.0000000000000042E-2</v>
      </c>
      <c r="T1665">
        <v>0</v>
      </c>
      <c r="U1665">
        <v>-0.13</v>
      </c>
    </row>
    <row r="1666" spans="1:21" x14ac:dyDescent="0.45">
      <c r="A1666" s="20">
        <v>42636</v>
      </c>
      <c r="B1666">
        <v>0</v>
      </c>
      <c r="C1666">
        <v>0</v>
      </c>
      <c r="D1666">
        <v>-8.9999999999999969E-2</v>
      </c>
      <c r="E1666">
        <v>0</v>
      </c>
      <c r="F1666">
        <v>0</v>
      </c>
      <c r="G1666">
        <v>0</v>
      </c>
      <c r="H1666">
        <v>0</v>
      </c>
      <c r="I1666">
        <v>0.1199999999999997</v>
      </c>
      <c r="J1666">
        <v>-4.0000000000000042E-2</v>
      </c>
      <c r="K1666">
        <v>-9.0000000000000024E-2</v>
      </c>
      <c r="L1666">
        <v>0</v>
      </c>
      <c r="M1666">
        <v>0.34999999999999959</v>
      </c>
      <c r="N1666">
        <v>0.24000000000000071</v>
      </c>
      <c r="O1666">
        <v>0</v>
      </c>
      <c r="P1666">
        <v>0</v>
      </c>
      <c r="Q1666">
        <v>0</v>
      </c>
      <c r="R1666">
        <v>0</v>
      </c>
      <c r="S1666">
        <v>2.775557561562891E-17</v>
      </c>
      <c r="T1666">
        <v>0</v>
      </c>
      <c r="U1666">
        <v>-0.15</v>
      </c>
    </row>
    <row r="1667" spans="1:21" x14ac:dyDescent="0.45">
      <c r="A1667" s="20">
        <v>42639</v>
      </c>
      <c r="B1667">
        <v>0</v>
      </c>
      <c r="C1667">
        <v>0</v>
      </c>
      <c r="D1667">
        <v>-0.11</v>
      </c>
      <c r="E1667">
        <v>0</v>
      </c>
      <c r="F1667">
        <v>0</v>
      </c>
      <c r="G1667">
        <v>0</v>
      </c>
      <c r="H1667">
        <v>0</v>
      </c>
      <c r="I1667">
        <v>-0.30399999999999983</v>
      </c>
      <c r="J1667">
        <v>-5.6000000000000022E-2</v>
      </c>
      <c r="K1667">
        <v>9.4000000000000083E-2</v>
      </c>
      <c r="L1667">
        <v>-2.4E-2</v>
      </c>
      <c r="M1667">
        <v>-0.36400000000000082</v>
      </c>
      <c r="N1667">
        <v>-0.1080000000000009</v>
      </c>
      <c r="O1667">
        <v>0</v>
      </c>
      <c r="P1667">
        <v>0</v>
      </c>
      <c r="Q1667">
        <v>0</v>
      </c>
      <c r="R1667">
        <v>0</v>
      </c>
      <c r="S1667">
        <v>9.9999999999999811E-3</v>
      </c>
      <c r="T1667">
        <v>0</v>
      </c>
      <c r="U1667">
        <v>6.4000000000000029E-2</v>
      </c>
    </row>
    <row r="1668" spans="1:21" x14ac:dyDescent="0.45">
      <c r="A1668" s="20">
        <v>42640</v>
      </c>
      <c r="B1668">
        <v>0</v>
      </c>
      <c r="C1668">
        <v>0</v>
      </c>
      <c r="D1668">
        <v>0.3</v>
      </c>
      <c r="E1668">
        <v>0</v>
      </c>
      <c r="F1668">
        <v>0</v>
      </c>
      <c r="G1668">
        <v>0</v>
      </c>
      <c r="H1668">
        <v>0</v>
      </c>
      <c r="I1668">
        <v>0.85600000000000009</v>
      </c>
      <c r="J1668">
        <v>-0.1000000000000001</v>
      </c>
      <c r="K1668">
        <v>-0.11000000000000019</v>
      </c>
      <c r="L1668">
        <v>-7.0000000000000007E-2</v>
      </c>
      <c r="M1668">
        <v>0.74000000000000088</v>
      </c>
      <c r="N1668">
        <v>-0.2200000000000002</v>
      </c>
      <c r="O1668">
        <v>0</v>
      </c>
      <c r="P1668">
        <v>0</v>
      </c>
      <c r="Q1668">
        <v>0</v>
      </c>
      <c r="R1668">
        <v>0</v>
      </c>
      <c r="S1668">
        <v>-4.9999999999999989E-2</v>
      </c>
      <c r="T1668">
        <v>0</v>
      </c>
      <c r="U1668">
        <v>-0.20000000000000009</v>
      </c>
    </row>
    <row r="1669" spans="1:21" x14ac:dyDescent="0.45">
      <c r="A1669" s="20">
        <v>42641</v>
      </c>
      <c r="B1669">
        <v>0</v>
      </c>
      <c r="C1669">
        <v>0</v>
      </c>
      <c r="D1669">
        <v>-0.25</v>
      </c>
      <c r="E1669">
        <v>0</v>
      </c>
      <c r="F1669">
        <v>0</v>
      </c>
      <c r="G1669">
        <v>0</v>
      </c>
      <c r="H1669">
        <v>0</v>
      </c>
      <c r="I1669">
        <v>-0.1000000000000001</v>
      </c>
      <c r="J1669">
        <v>0.41</v>
      </c>
      <c r="K1669">
        <v>0.1800000000000001</v>
      </c>
      <c r="L1669">
        <v>3.999999999999998E-2</v>
      </c>
      <c r="M1669">
        <v>-1.079999999999999</v>
      </c>
      <c r="N1669">
        <v>7.0000000000001172E-2</v>
      </c>
      <c r="O1669">
        <v>0</v>
      </c>
      <c r="P1669">
        <v>0</v>
      </c>
      <c r="Q1669">
        <v>0</v>
      </c>
      <c r="R1669">
        <v>0</v>
      </c>
      <c r="S1669">
        <v>3.999999999999998E-2</v>
      </c>
      <c r="T1669">
        <v>0</v>
      </c>
      <c r="U1669">
        <v>0.15</v>
      </c>
    </row>
    <row r="1670" spans="1:21" x14ac:dyDescent="0.45">
      <c r="A1670" s="20">
        <v>42642</v>
      </c>
      <c r="B1670">
        <v>0</v>
      </c>
      <c r="C1670">
        <v>0</v>
      </c>
      <c r="D1670">
        <v>0.48</v>
      </c>
      <c r="E1670">
        <v>0</v>
      </c>
      <c r="F1670">
        <v>0</v>
      </c>
      <c r="G1670">
        <v>0</v>
      </c>
      <c r="H1670">
        <v>0</v>
      </c>
      <c r="I1670">
        <v>0.44600000000000017</v>
      </c>
      <c r="J1670">
        <v>-0.67</v>
      </c>
      <c r="K1670">
        <v>-0.27000000000000007</v>
      </c>
      <c r="L1670">
        <v>-8.0000000000000016E-2</v>
      </c>
      <c r="M1670">
        <v>0.27999999999999708</v>
      </c>
      <c r="N1670">
        <v>-3.0000000000000689E-2</v>
      </c>
      <c r="O1670">
        <v>0</v>
      </c>
      <c r="P1670">
        <v>0</v>
      </c>
      <c r="Q1670">
        <v>0</v>
      </c>
      <c r="R1670">
        <v>0</v>
      </c>
      <c r="S1670">
        <v>-0.06</v>
      </c>
      <c r="T1670">
        <v>0</v>
      </c>
      <c r="U1670">
        <v>-8.9999999999999858E-2</v>
      </c>
    </row>
    <row r="1671" spans="1:21" x14ac:dyDescent="0.45">
      <c r="A1671" s="20">
        <v>42643</v>
      </c>
      <c r="B1671">
        <v>0</v>
      </c>
      <c r="C1671">
        <v>0</v>
      </c>
      <c r="D1671">
        <v>-0.51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1.17</v>
      </c>
      <c r="K1671">
        <v>0.56000000000000005</v>
      </c>
      <c r="L1671">
        <v>0.17</v>
      </c>
      <c r="M1671">
        <v>3.000000000000114E-2</v>
      </c>
      <c r="N1671">
        <v>0.13000000000000081</v>
      </c>
      <c r="O1671">
        <v>0</v>
      </c>
      <c r="P1671">
        <v>0</v>
      </c>
      <c r="Q1671">
        <v>0</v>
      </c>
      <c r="R1671">
        <v>0</v>
      </c>
      <c r="S1671">
        <v>9.0000000000000011E-2</v>
      </c>
      <c r="T1671">
        <v>0</v>
      </c>
      <c r="U1671">
        <v>0.59999999999999987</v>
      </c>
    </row>
    <row r="1672" spans="1:21" x14ac:dyDescent="0.45">
      <c r="A1672" s="20">
        <v>42647</v>
      </c>
      <c r="B1672">
        <v>0</v>
      </c>
      <c r="C1672">
        <v>0</v>
      </c>
      <c r="D1672">
        <v>6.9999999999999896E-2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-0.82000000000000028</v>
      </c>
      <c r="K1672">
        <v>-0.30999999999999989</v>
      </c>
      <c r="L1672">
        <v>-3.9999999999999918E-2</v>
      </c>
      <c r="M1672">
        <v>-0.83999999999999897</v>
      </c>
      <c r="N1672">
        <v>-0.47000000000000058</v>
      </c>
      <c r="O1672">
        <v>0</v>
      </c>
      <c r="P1672">
        <v>0</v>
      </c>
      <c r="Q1672">
        <v>0</v>
      </c>
      <c r="R1672">
        <v>0</v>
      </c>
      <c r="S1672">
        <v>-3.9999999999999987E-2</v>
      </c>
      <c r="T1672">
        <v>0</v>
      </c>
      <c r="U1672">
        <v>-0.43999999999999989</v>
      </c>
    </row>
    <row r="1673" spans="1:21" x14ac:dyDescent="0.45">
      <c r="A1673" s="20">
        <v>42648</v>
      </c>
      <c r="B1673">
        <v>0</v>
      </c>
      <c r="C1673">
        <v>0</v>
      </c>
      <c r="D1673">
        <v>-9.9999999999999534E-3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3.3306690738754701E-16</v>
      </c>
      <c r="K1673">
        <v>3.999999999999998E-2</v>
      </c>
      <c r="L1673">
        <v>-1.0000000000000059E-2</v>
      </c>
      <c r="M1673">
        <v>2.999999999999892E-2</v>
      </c>
      <c r="N1673">
        <v>-0.2</v>
      </c>
      <c r="O1673">
        <v>0</v>
      </c>
      <c r="P1673">
        <v>0</v>
      </c>
      <c r="Q1673">
        <v>0</v>
      </c>
      <c r="R1673">
        <v>0</v>
      </c>
      <c r="S1673">
        <v>6.9999999999999979E-2</v>
      </c>
      <c r="T1673">
        <v>0</v>
      </c>
      <c r="U1673">
        <v>9.9999999999999534E-3</v>
      </c>
    </row>
    <row r="1674" spans="1:21" x14ac:dyDescent="0.45">
      <c r="A1674" s="20">
        <v>42649</v>
      </c>
      <c r="B1674">
        <v>0</v>
      </c>
      <c r="C1674">
        <v>0</v>
      </c>
      <c r="D1674">
        <v>0.28999999999999998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-0.22000000000000011</v>
      </c>
      <c r="K1674">
        <v>-0.17</v>
      </c>
      <c r="L1674">
        <v>-9.9999999999999978E-2</v>
      </c>
      <c r="M1674">
        <v>0.85000000000000009</v>
      </c>
      <c r="N1674">
        <v>0.8199999999999994</v>
      </c>
      <c r="O1674">
        <v>0</v>
      </c>
      <c r="P1674">
        <v>0</v>
      </c>
      <c r="Q1674">
        <v>0</v>
      </c>
      <c r="R1674">
        <v>0</v>
      </c>
      <c r="S1674">
        <v>-0.13</v>
      </c>
      <c r="T1674">
        <v>0</v>
      </c>
      <c r="U1674">
        <v>-8.0000000000000016E-2</v>
      </c>
    </row>
    <row r="1675" spans="1:21" x14ac:dyDescent="0.45">
      <c r="A1675" s="20">
        <v>42650</v>
      </c>
      <c r="B1675">
        <v>0</v>
      </c>
      <c r="C1675">
        <v>0</v>
      </c>
      <c r="D1675">
        <v>-0.24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0.20000000000000009</v>
      </c>
      <c r="K1675">
        <v>7.0000000000000021E-2</v>
      </c>
      <c r="L1675">
        <v>2.9999999999999971E-2</v>
      </c>
      <c r="M1675">
        <v>-0.81</v>
      </c>
      <c r="N1675">
        <v>-0.67999999999999972</v>
      </c>
      <c r="O1675">
        <v>0</v>
      </c>
      <c r="P1675">
        <v>0</v>
      </c>
      <c r="Q1675">
        <v>0</v>
      </c>
      <c r="R1675">
        <v>0</v>
      </c>
      <c r="S1675">
        <v>0.06</v>
      </c>
      <c r="T1675">
        <v>0</v>
      </c>
      <c r="U1675">
        <v>6.9999999999999951E-2</v>
      </c>
    </row>
    <row r="1676" spans="1:21" x14ac:dyDescent="0.45">
      <c r="A1676" s="20">
        <v>42653</v>
      </c>
      <c r="B1676">
        <v>0</v>
      </c>
      <c r="C1676">
        <v>0</v>
      </c>
      <c r="D1676">
        <v>-4.0000000000000042E-2</v>
      </c>
      <c r="E1676">
        <v>0</v>
      </c>
      <c r="F1676">
        <v>0</v>
      </c>
      <c r="G1676">
        <v>0</v>
      </c>
      <c r="H1676">
        <v>0</v>
      </c>
      <c r="I1676">
        <v>-2.4E-2</v>
      </c>
      <c r="J1676">
        <v>-0.39600000000000007</v>
      </c>
      <c r="K1676">
        <v>-0.13600000000000001</v>
      </c>
      <c r="L1676">
        <v>0</v>
      </c>
      <c r="M1676">
        <v>-0.3539999999999992</v>
      </c>
      <c r="N1676">
        <v>-8.7999999999999814E-2</v>
      </c>
      <c r="O1676">
        <v>0</v>
      </c>
      <c r="P1676">
        <v>0</v>
      </c>
      <c r="Q1676">
        <v>0</v>
      </c>
      <c r="R1676">
        <v>0</v>
      </c>
      <c r="S1676">
        <v>1.0000000000000011E-2</v>
      </c>
      <c r="T1676">
        <v>0</v>
      </c>
      <c r="U1676">
        <v>-0.16600000000000001</v>
      </c>
    </row>
    <row r="1677" spans="1:21" x14ac:dyDescent="0.45">
      <c r="A1677" s="20">
        <v>42654</v>
      </c>
      <c r="B1677">
        <v>0</v>
      </c>
      <c r="C1677">
        <v>0</v>
      </c>
      <c r="D1677">
        <v>-0.46</v>
      </c>
      <c r="E1677">
        <v>0</v>
      </c>
      <c r="F1677">
        <v>0</v>
      </c>
      <c r="G1677">
        <v>0</v>
      </c>
      <c r="H1677">
        <v>0</v>
      </c>
      <c r="I1677">
        <v>0.57599999999999996</v>
      </c>
      <c r="J1677">
        <v>2.25</v>
      </c>
      <c r="K1677">
        <v>1.1100000000000001</v>
      </c>
      <c r="L1677">
        <v>0.18</v>
      </c>
      <c r="M1677">
        <v>-0.84000000000000008</v>
      </c>
      <c r="N1677">
        <v>0.58600000000000074</v>
      </c>
      <c r="O1677">
        <v>0</v>
      </c>
      <c r="P1677">
        <v>0</v>
      </c>
      <c r="Q1677">
        <v>0</v>
      </c>
      <c r="R1677">
        <v>0</v>
      </c>
      <c r="S1677">
        <v>8.9999999999999983E-2</v>
      </c>
      <c r="T1677">
        <v>0</v>
      </c>
      <c r="U1677">
        <v>0.8500000000000002</v>
      </c>
    </row>
    <row r="1678" spans="1:21" x14ac:dyDescent="0.45">
      <c r="A1678" s="20">
        <v>42655</v>
      </c>
      <c r="B1678">
        <v>0</v>
      </c>
      <c r="C1678">
        <v>0</v>
      </c>
      <c r="D1678">
        <v>-6.8000000000000005E-2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-0.85800000000000032</v>
      </c>
      <c r="K1678">
        <v>-0.55400000000000005</v>
      </c>
      <c r="L1678">
        <v>-0.13400000000000001</v>
      </c>
      <c r="M1678">
        <v>-0.21200000000000011</v>
      </c>
      <c r="N1678">
        <v>0.16200000000000001</v>
      </c>
      <c r="O1678">
        <v>0</v>
      </c>
      <c r="P1678">
        <v>0</v>
      </c>
      <c r="Q1678">
        <v>0</v>
      </c>
      <c r="R1678">
        <v>0</v>
      </c>
      <c r="S1678">
        <v>-3.5999999999999997E-2</v>
      </c>
      <c r="T1678">
        <v>0</v>
      </c>
      <c r="U1678">
        <v>-0.65800000000000014</v>
      </c>
    </row>
    <row r="1679" spans="1:21" x14ac:dyDescent="0.45">
      <c r="A1679" s="20">
        <v>42656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0.55999999999999994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45">
      <c r="A1680" s="20">
        <v>42657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-0.11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45">
      <c r="A1681" s="20">
        <v>42660</v>
      </c>
      <c r="B1681">
        <v>0</v>
      </c>
      <c r="C1681">
        <v>0</v>
      </c>
      <c r="D1681">
        <v>-4.8000000000000001E-2</v>
      </c>
      <c r="E1681">
        <v>-3.5999999999999997E-2</v>
      </c>
      <c r="F1681">
        <v>0</v>
      </c>
      <c r="G1681">
        <v>0</v>
      </c>
      <c r="H1681">
        <v>0</v>
      </c>
      <c r="I1681">
        <v>-2.4E-2</v>
      </c>
      <c r="J1681">
        <v>-3.5999999999999997E-2</v>
      </c>
      <c r="K1681">
        <v>-3.5999999999999997E-2</v>
      </c>
      <c r="L1681">
        <v>0</v>
      </c>
      <c r="M1681">
        <v>-0.32399999999999979</v>
      </c>
      <c r="N1681">
        <v>-4.8000000000000001E-2</v>
      </c>
      <c r="O1681">
        <v>0</v>
      </c>
      <c r="P1681">
        <v>0</v>
      </c>
      <c r="Q1681">
        <v>0</v>
      </c>
      <c r="R1681">
        <v>0</v>
      </c>
      <c r="S1681">
        <v>-3.5999999999999997E-2</v>
      </c>
      <c r="T1681">
        <v>0</v>
      </c>
      <c r="U1681">
        <v>-3.5999999999999997E-2</v>
      </c>
    </row>
    <row r="1682" spans="1:21" x14ac:dyDescent="0.45">
      <c r="A1682" s="20">
        <v>42661</v>
      </c>
      <c r="B1682">
        <v>0</v>
      </c>
      <c r="C1682">
        <v>0</v>
      </c>
      <c r="D1682">
        <v>0.22</v>
      </c>
      <c r="E1682">
        <v>0.41999999999999987</v>
      </c>
      <c r="F1682">
        <v>0</v>
      </c>
      <c r="G1682">
        <v>0</v>
      </c>
      <c r="H1682">
        <v>0</v>
      </c>
      <c r="I1682">
        <v>-0.2200000000000002</v>
      </c>
      <c r="J1682">
        <v>-0.23</v>
      </c>
      <c r="K1682">
        <v>-0.1</v>
      </c>
      <c r="L1682">
        <v>0</v>
      </c>
      <c r="M1682">
        <v>0.13999999999999921</v>
      </c>
      <c r="N1682">
        <v>-2.0000000000000458E-2</v>
      </c>
      <c r="O1682">
        <v>0</v>
      </c>
      <c r="P1682">
        <v>0</v>
      </c>
      <c r="Q1682">
        <v>0</v>
      </c>
      <c r="R1682">
        <v>0</v>
      </c>
      <c r="S1682">
        <v>-1.0000000000000011E-2</v>
      </c>
      <c r="T1682">
        <v>0</v>
      </c>
      <c r="U1682">
        <v>-4.9999999999999933E-2</v>
      </c>
    </row>
    <row r="1683" spans="1:21" x14ac:dyDescent="0.45">
      <c r="A1683" s="20">
        <v>42662</v>
      </c>
      <c r="B1683">
        <v>0</v>
      </c>
      <c r="C1683">
        <v>0</v>
      </c>
      <c r="D1683">
        <v>0</v>
      </c>
      <c r="E1683">
        <v>6.0000000000000053E-2</v>
      </c>
      <c r="F1683">
        <v>0</v>
      </c>
      <c r="G1683">
        <v>0</v>
      </c>
      <c r="H1683">
        <v>0</v>
      </c>
      <c r="I1683">
        <v>-2.2204460492503131E-16</v>
      </c>
      <c r="J1683">
        <v>-4.0000000000000042E-2</v>
      </c>
      <c r="K1683">
        <v>-3.999999999999998E-2</v>
      </c>
      <c r="L1683">
        <v>0</v>
      </c>
      <c r="M1683">
        <v>-0.41999999999999987</v>
      </c>
      <c r="N1683">
        <v>-5.9999999999999609E-2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6.9999999999999951E-2</v>
      </c>
    </row>
    <row r="1684" spans="1:21" x14ac:dyDescent="0.45">
      <c r="A1684" s="20">
        <v>42663</v>
      </c>
      <c r="B1684">
        <v>0</v>
      </c>
      <c r="C1684">
        <v>0</v>
      </c>
      <c r="D1684">
        <v>-0.15</v>
      </c>
      <c r="E1684">
        <v>0.30400000000000033</v>
      </c>
      <c r="F1684">
        <v>0</v>
      </c>
      <c r="G1684">
        <v>0</v>
      </c>
      <c r="H1684">
        <v>0</v>
      </c>
      <c r="I1684">
        <v>0.35000000000000009</v>
      </c>
      <c r="J1684">
        <v>3.9999999999999807E-2</v>
      </c>
      <c r="K1684">
        <v>1.0000000000000011E-2</v>
      </c>
      <c r="L1684">
        <v>0</v>
      </c>
      <c r="M1684">
        <v>0.67999999999999972</v>
      </c>
      <c r="N1684">
        <v>-0.20000000000000021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-9.9999999999998979E-3</v>
      </c>
    </row>
    <row r="1685" spans="1:21" x14ac:dyDescent="0.45">
      <c r="A1685" s="20">
        <v>42664</v>
      </c>
      <c r="B1685">
        <v>0</v>
      </c>
      <c r="C1685">
        <v>0</v>
      </c>
      <c r="D1685">
        <v>-0.17</v>
      </c>
      <c r="E1685">
        <v>0</v>
      </c>
      <c r="F1685">
        <v>0</v>
      </c>
      <c r="G1685">
        <v>0</v>
      </c>
      <c r="H1685">
        <v>0</v>
      </c>
      <c r="I1685">
        <v>-0.41999999999999987</v>
      </c>
      <c r="J1685">
        <v>-0.19999999999999979</v>
      </c>
      <c r="K1685">
        <v>6.9999999999999951E-2</v>
      </c>
      <c r="L1685">
        <v>0</v>
      </c>
      <c r="M1685">
        <v>-0.24999999999999981</v>
      </c>
      <c r="N1685">
        <v>9.0000000000000302E-2</v>
      </c>
      <c r="O1685">
        <v>0</v>
      </c>
      <c r="P1685">
        <v>0</v>
      </c>
      <c r="Q1685">
        <v>0</v>
      </c>
      <c r="R1685">
        <v>0</v>
      </c>
      <c r="S1685">
        <v>7.0000000000000007E-2</v>
      </c>
      <c r="T1685">
        <v>0</v>
      </c>
      <c r="U1685">
        <v>-7.0000000000000007E-2</v>
      </c>
    </row>
    <row r="1686" spans="1:21" x14ac:dyDescent="0.45">
      <c r="A1686" s="20">
        <v>42667</v>
      </c>
      <c r="B1686">
        <v>0</v>
      </c>
      <c r="C1686">
        <v>0</v>
      </c>
      <c r="D1686">
        <v>0.21</v>
      </c>
      <c r="E1686">
        <v>0</v>
      </c>
      <c r="F1686">
        <v>0</v>
      </c>
      <c r="G1686">
        <v>0</v>
      </c>
      <c r="H1686">
        <v>0</v>
      </c>
      <c r="I1686">
        <v>0.14599999999999991</v>
      </c>
      <c r="J1686">
        <v>-4.6000000000000013E-2</v>
      </c>
      <c r="K1686">
        <v>-0.17599999999999999</v>
      </c>
      <c r="L1686">
        <v>-2.4E-2</v>
      </c>
      <c r="M1686">
        <v>-0.39399999999999991</v>
      </c>
      <c r="N1686">
        <v>-0.35799999999999998</v>
      </c>
      <c r="O1686">
        <v>0</v>
      </c>
      <c r="P1686">
        <v>0</v>
      </c>
      <c r="Q1686">
        <v>0</v>
      </c>
      <c r="R1686">
        <v>0</v>
      </c>
      <c r="S1686">
        <v>-0.09</v>
      </c>
      <c r="T1686">
        <v>0</v>
      </c>
      <c r="U1686">
        <v>-4.6000000000000069E-2</v>
      </c>
    </row>
    <row r="1687" spans="1:21" x14ac:dyDescent="0.45">
      <c r="A1687" s="20">
        <v>42668</v>
      </c>
      <c r="B1687">
        <v>0</v>
      </c>
      <c r="C1687">
        <v>0</v>
      </c>
      <c r="D1687">
        <v>-0.1199999999999999</v>
      </c>
      <c r="E1687">
        <v>0</v>
      </c>
      <c r="F1687">
        <v>0</v>
      </c>
      <c r="G1687">
        <v>0</v>
      </c>
      <c r="H1687">
        <v>0</v>
      </c>
      <c r="I1687">
        <v>0.14000000000000021</v>
      </c>
      <c r="J1687">
        <v>-1.9999999999999681E-2</v>
      </c>
      <c r="K1687">
        <v>0.1100000000000001</v>
      </c>
      <c r="L1687">
        <v>2.0000000000000021E-2</v>
      </c>
      <c r="M1687">
        <v>0.27</v>
      </c>
      <c r="N1687">
        <v>-3.0000000000000249E-2</v>
      </c>
      <c r="O1687">
        <v>0</v>
      </c>
      <c r="P1687">
        <v>0</v>
      </c>
      <c r="Q1687">
        <v>0</v>
      </c>
      <c r="R1687">
        <v>0</v>
      </c>
      <c r="S1687">
        <v>0.03</v>
      </c>
      <c r="T1687">
        <v>0</v>
      </c>
      <c r="U1687">
        <v>-0.32</v>
      </c>
    </row>
    <row r="1688" spans="1:21" x14ac:dyDescent="0.45">
      <c r="A1688" s="20">
        <v>42669</v>
      </c>
      <c r="B1688">
        <v>0</v>
      </c>
      <c r="C1688">
        <v>0</v>
      </c>
      <c r="D1688">
        <v>-0.19</v>
      </c>
      <c r="E1688">
        <v>0</v>
      </c>
      <c r="F1688">
        <v>0</v>
      </c>
      <c r="G1688">
        <v>0</v>
      </c>
      <c r="H1688">
        <v>0</v>
      </c>
      <c r="I1688">
        <v>0.17599999999999999</v>
      </c>
      <c r="J1688">
        <v>0.71999999999999975</v>
      </c>
      <c r="K1688">
        <v>0.23999999999999991</v>
      </c>
      <c r="L1688">
        <v>9.9999999999999922E-2</v>
      </c>
      <c r="M1688">
        <v>0.8400000000000003</v>
      </c>
      <c r="N1688">
        <v>0.88000000000000078</v>
      </c>
      <c r="O1688">
        <v>0</v>
      </c>
      <c r="P1688">
        <v>0</v>
      </c>
      <c r="Q1688">
        <v>0</v>
      </c>
      <c r="R1688">
        <v>0</v>
      </c>
      <c r="S1688">
        <v>0.02</v>
      </c>
      <c r="T1688">
        <v>0</v>
      </c>
      <c r="U1688">
        <v>0.15000000000000011</v>
      </c>
    </row>
    <row r="1689" spans="1:21" x14ac:dyDescent="0.45">
      <c r="A1689" s="20">
        <v>42670</v>
      </c>
      <c r="B1689">
        <v>0</v>
      </c>
      <c r="C1689">
        <v>0</v>
      </c>
      <c r="D1689">
        <v>3.0000000000000009E-2</v>
      </c>
      <c r="E1689">
        <v>0</v>
      </c>
      <c r="F1689">
        <v>0</v>
      </c>
      <c r="G1689">
        <v>0</v>
      </c>
      <c r="H1689">
        <v>0</v>
      </c>
      <c r="I1689">
        <v>-3.000000000000003E-2</v>
      </c>
      <c r="J1689">
        <v>-0.34999999999999992</v>
      </c>
      <c r="K1689">
        <v>-0.27999999999999992</v>
      </c>
      <c r="L1689">
        <v>-4.9999999999999933E-2</v>
      </c>
      <c r="M1689">
        <v>-0.49</v>
      </c>
      <c r="N1689">
        <v>-0.59000000000000075</v>
      </c>
      <c r="O1689">
        <v>0</v>
      </c>
      <c r="P1689">
        <v>0</v>
      </c>
      <c r="Q1689">
        <v>0</v>
      </c>
      <c r="R1689">
        <v>0</v>
      </c>
      <c r="S1689">
        <v>9.9999999999999985E-3</v>
      </c>
      <c r="T1689">
        <v>0</v>
      </c>
      <c r="U1689">
        <v>-8.0000000000000071E-2</v>
      </c>
    </row>
    <row r="1690" spans="1:21" x14ac:dyDescent="0.45">
      <c r="A1690" s="20">
        <v>42671</v>
      </c>
      <c r="B1690">
        <v>0</v>
      </c>
      <c r="C1690">
        <v>0</v>
      </c>
      <c r="D1690">
        <v>-2.0000000000000011E-2</v>
      </c>
      <c r="E1690">
        <v>0</v>
      </c>
      <c r="F1690">
        <v>0</v>
      </c>
      <c r="G1690">
        <v>0</v>
      </c>
      <c r="H1690">
        <v>0</v>
      </c>
      <c r="I1690">
        <v>-2.9999999999999919E-2</v>
      </c>
      <c r="J1690">
        <v>-1.0000000000000011E-2</v>
      </c>
      <c r="K1690">
        <v>1.9999999999999959E-2</v>
      </c>
      <c r="L1690">
        <v>1.0000000000000011E-2</v>
      </c>
      <c r="M1690">
        <v>-0.12999999999999989</v>
      </c>
      <c r="N1690">
        <v>-0.25999999999999979</v>
      </c>
      <c r="O1690">
        <v>0</v>
      </c>
      <c r="P1690">
        <v>0</v>
      </c>
      <c r="Q1690">
        <v>0</v>
      </c>
      <c r="R1690">
        <v>0</v>
      </c>
      <c r="S1690">
        <v>0.01</v>
      </c>
      <c r="T1690">
        <v>0</v>
      </c>
      <c r="U1690">
        <v>3.000000000000003E-2</v>
      </c>
    </row>
    <row r="1691" spans="1:21" x14ac:dyDescent="0.45">
      <c r="A1691" s="20">
        <v>42674</v>
      </c>
      <c r="B1691">
        <v>0</v>
      </c>
      <c r="C1691">
        <v>0</v>
      </c>
      <c r="D1691">
        <v>-6.8000000000000005E-2</v>
      </c>
      <c r="E1691">
        <v>-3.5999999999999997E-2</v>
      </c>
      <c r="F1691">
        <v>0</v>
      </c>
      <c r="G1691">
        <v>0</v>
      </c>
      <c r="H1691">
        <v>0</v>
      </c>
      <c r="I1691">
        <v>-7.4000000000000038E-2</v>
      </c>
      <c r="J1691">
        <v>0.25399999999999978</v>
      </c>
      <c r="K1691">
        <v>0.21399999999999991</v>
      </c>
      <c r="L1691">
        <v>3.999999999999998E-2</v>
      </c>
      <c r="M1691">
        <v>-8.4000000000000269E-2</v>
      </c>
      <c r="N1691">
        <v>0.37199999999999989</v>
      </c>
      <c r="O1691">
        <v>0</v>
      </c>
      <c r="P1691">
        <v>0</v>
      </c>
      <c r="Q1691">
        <v>0</v>
      </c>
      <c r="R1691">
        <v>0</v>
      </c>
      <c r="S1691">
        <v>-4.6000000000000013E-2</v>
      </c>
      <c r="T1691">
        <v>0</v>
      </c>
      <c r="U1691">
        <v>0.114</v>
      </c>
    </row>
    <row r="1692" spans="1:21" x14ac:dyDescent="0.45">
      <c r="A1692" s="20">
        <v>42675</v>
      </c>
      <c r="B1692">
        <v>0</v>
      </c>
      <c r="C1692">
        <v>0</v>
      </c>
      <c r="D1692">
        <v>9.9999999999999881E-3</v>
      </c>
      <c r="E1692">
        <v>0.1400000000000001</v>
      </c>
      <c r="F1692">
        <v>0</v>
      </c>
      <c r="G1692">
        <v>0</v>
      </c>
      <c r="H1692">
        <v>0</v>
      </c>
      <c r="I1692">
        <v>0.16000000000000009</v>
      </c>
      <c r="J1692">
        <v>0.53999999999999981</v>
      </c>
      <c r="K1692">
        <v>0.14000000000000021</v>
      </c>
      <c r="L1692">
        <v>8.9999999999999969E-2</v>
      </c>
      <c r="M1692">
        <v>0.30000000000000049</v>
      </c>
      <c r="N1692">
        <v>0.42000000000000082</v>
      </c>
      <c r="O1692">
        <v>0</v>
      </c>
      <c r="P1692">
        <v>0</v>
      </c>
      <c r="Q1692">
        <v>0</v>
      </c>
      <c r="R1692">
        <v>0</v>
      </c>
      <c r="S1692">
        <v>0.03</v>
      </c>
      <c r="T1692">
        <v>0</v>
      </c>
      <c r="U1692">
        <v>0.28999999999999992</v>
      </c>
    </row>
    <row r="1693" spans="1:21" x14ac:dyDescent="0.45">
      <c r="A1693" s="20">
        <v>42676</v>
      </c>
      <c r="B1693">
        <v>0</v>
      </c>
      <c r="C1693">
        <v>0</v>
      </c>
      <c r="D1693">
        <v>-0.16</v>
      </c>
      <c r="E1693">
        <v>-0.72000000000000008</v>
      </c>
      <c r="F1693">
        <v>0</v>
      </c>
      <c r="G1693">
        <v>0</v>
      </c>
      <c r="H1693">
        <v>0</v>
      </c>
      <c r="I1693">
        <v>-0.18000000000000041</v>
      </c>
      <c r="J1693">
        <v>2.4040000000000008</v>
      </c>
      <c r="K1693">
        <v>0.60000000000000009</v>
      </c>
      <c r="L1693">
        <v>0.1100000000000001</v>
      </c>
      <c r="M1693">
        <v>0.89999999999999969</v>
      </c>
      <c r="N1693">
        <v>3.13</v>
      </c>
      <c r="O1693">
        <v>0</v>
      </c>
      <c r="P1693">
        <v>0</v>
      </c>
      <c r="Q1693">
        <v>0</v>
      </c>
      <c r="R1693">
        <v>0</v>
      </c>
      <c r="S1693">
        <v>-3.9999999999999987E-2</v>
      </c>
      <c r="T1693">
        <v>0</v>
      </c>
      <c r="U1693">
        <v>0.68000000000000049</v>
      </c>
    </row>
    <row r="1694" spans="1:21" x14ac:dyDescent="0.45">
      <c r="A1694" s="20">
        <v>42677</v>
      </c>
      <c r="B1694">
        <v>0</v>
      </c>
      <c r="C1694">
        <v>0</v>
      </c>
      <c r="D1694">
        <v>-4.0000000000000008E-2</v>
      </c>
      <c r="E1694">
        <v>-9.9999999999998979E-3</v>
      </c>
      <c r="F1694">
        <v>0</v>
      </c>
      <c r="G1694">
        <v>0</v>
      </c>
      <c r="H1694">
        <v>0</v>
      </c>
      <c r="I1694">
        <v>-3.9999999999999807E-2</v>
      </c>
      <c r="J1694">
        <v>0</v>
      </c>
      <c r="K1694">
        <v>9.9999999999998979E-3</v>
      </c>
      <c r="L1694">
        <v>6.0000000000000053E-2</v>
      </c>
      <c r="M1694">
        <v>-0.40999999999999909</v>
      </c>
      <c r="N1694">
        <v>-1.17</v>
      </c>
      <c r="O1694">
        <v>0</v>
      </c>
      <c r="P1694">
        <v>0</v>
      </c>
      <c r="Q1694">
        <v>0</v>
      </c>
      <c r="R1694">
        <v>0</v>
      </c>
      <c r="S1694">
        <v>-0.01</v>
      </c>
      <c r="T1694">
        <v>0</v>
      </c>
      <c r="U1694">
        <v>0.2699999999999998</v>
      </c>
    </row>
    <row r="1695" spans="1:21" x14ac:dyDescent="0.45">
      <c r="A1695" s="20">
        <v>42678</v>
      </c>
      <c r="B1695">
        <v>0</v>
      </c>
      <c r="C1695">
        <v>0</v>
      </c>
      <c r="D1695">
        <v>-0.01</v>
      </c>
      <c r="E1695">
        <v>-7.0000000000000062E-2</v>
      </c>
      <c r="F1695">
        <v>0</v>
      </c>
      <c r="G1695">
        <v>0</v>
      </c>
      <c r="H1695">
        <v>0</v>
      </c>
      <c r="I1695">
        <v>0.1399999999999999</v>
      </c>
      <c r="J1695">
        <v>0.63999999999999968</v>
      </c>
      <c r="K1695">
        <v>0.41999999999999987</v>
      </c>
      <c r="L1695">
        <v>0.26599999999999979</v>
      </c>
      <c r="M1695">
        <v>-0.18000000000000091</v>
      </c>
      <c r="N1695">
        <v>0.96000000000000041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1.0900000000000001</v>
      </c>
    </row>
    <row r="1696" spans="1:21" x14ac:dyDescent="0.45">
      <c r="A1696" s="20">
        <v>42681</v>
      </c>
      <c r="B1696">
        <v>-3.5999999999999997E-2</v>
      </c>
      <c r="C1696">
        <v>0</v>
      </c>
      <c r="D1696">
        <v>-8.0000000000000002E-3</v>
      </c>
      <c r="E1696">
        <v>0.20399999999999999</v>
      </c>
      <c r="F1696">
        <v>0</v>
      </c>
      <c r="G1696">
        <v>0</v>
      </c>
      <c r="H1696">
        <v>0</v>
      </c>
      <c r="I1696">
        <v>-0.38000000000000012</v>
      </c>
      <c r="J1696">
        <v>-0.5600000000000005</v>
      </c>
      <c r="K1696">
        <v>-0.106</v>
      </c>
      <c r="L1696">
        <v>0</v>
      </c>
      <c r="M1696">
        <v>-1.109999999999999</v>
      </c>
      <c r="N1696">
        <v>-3.0300000000000011</v>
      </c>
      <c r="O1696">
        <v>0</v>
      </c>
      <c r="P1696">
        <v>0</v>
      </c>
      <c r="Q1696">
        <v>0</v>
      </c>
      <c r="R1696">
        <v>0</v>
      </c>
      <c r="S1696">
        <v>-2.5999999999999999E-2</v>
      </c>
      <c r="T1696">
        <v>0</v>
      </c>
      <c r="U1696">
        <v>-0.41000000000000009</v>
      </c>
    </row>
    <row r="1697" spans="1:21" x14ac:dyDescent="0.45">
      <c r="A1697" s="20">
        <v>42682</v>
      </c>
      <c r="B1697">
        <v>0</v>
      </c>
      <c r="C1697">
        <v>0</v>
      </c>
      <c r="D1697">
        <v>1.0000000000000011E-2</v>
      </c>
      <c r="E1697">
        <v>0.2399999999999998</v>
      </c>
      <c r="F1697">
        <v>0</v>
      </c>
      <c r="G1697">
        <v>0</v>
      </c>
      <c r="H1697">
        <v>0</v>
      </c>
      <c r="I1697">
        <v>-0.20399999999999971</v>
      </c>
      <c r="J1697">
        <v>-0.97999999999999954</v>
      </c>
      <c r="K1697">
        <v>-0.87000000000000022</v>
      </c>
      <c r="L1697">
        <v>0</v>
      </c>
      <c r="M1697">
        <v>-0.74</v>
      </c>
      <c r="N1697">
        <v>-1.45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-0.99999999999999978</v>
      </c>
    </row>
    <row r="1698" spans="1:21" x14ac:dyDescent="0.45">
      <c r="A1698" s="20">
        <v>42683</v>
      </c>
      <c r="B1698">
        <v>-5.6000000000000001E-2</v>
      </c>
      <c r="C1698">
        <v>0</v>
      </c>
      <c r="D1698">
        <v>-0.40400000000000003</v>
      </c>
      <c r="E1698">
        <v>-2.6520000000000001</v>
      </c>
      <c r="F1698">
        <v>0</v>
      </c>
      <c r="G1698">
        <v>0</v>
      </c>
      <c r="H1698">
        <v>0</v>
      </c>
      <c r="I1698">
        <v>0.35599999999999993</v>
      </c>
      <c r="J1698">
        <v>3.528</v>
      </c>
      <c r="K1698">
        <v>3.4060000000000001</v>
      </c>
      <c r="L1698">
        <v>0</v>
      </c>
      <c r="M1698">
        <v>3.5539999999999989</v>
      </c>
      <c r="N1698">
        <v>11.596</v>
      </c>
      <c r="O1698">
        <v>0</v>
      </c>
      <c r="P1698">
        <v>0</v>
      </c>
      <c r="Q1698">
        <v>0</v>
      </c>
      <c r="R1698">
        <v>0</v>
      </c>
      <c r="S1698">
        <v>-0.16800000000000001</v>
      </c>
      <c r="T1698">
        <v>0</v>
      </c>
      <c r="U1698">
        <v>2.1320000000000001</v>
      </c>
    </row>
    <row r="1699" spans="1:21" x14ac:dyDescent="0.45">
      <c r="A1699" s="20">
        <v>42684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45">
      <c r="A1700" s="20">
        <v>42685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45">
      <c r="A1701" s="20">
        <v>42688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-3.5999999999999997E-2</v>
      </c>
      <c r="L1701">
        <v>0</v>
      </c>
      <c r="M1701">
        <v>-2.4E-2</v>
      </c>
      <c r="N1701">
        <v>-4.8000000000000001E-2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-2.4E-2</v>
      </c>
      <c r="U1701">
        <v>0</v>
      </c>
    </row>
    <row r="1702" spans="1:21" x14ac:dyDescent="0.45">
      <c r="A1702" s="20">
        <v>42689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2.0000000000000021E-2</v>
      </c>
      <c r="L1702">
        <v>0</v>
      </c>
      <c r="M1702">
        <v>0.1599999999999997</v>
      </c>
      <c r="N1702">
        <v>6.0000000000000053E-2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5.0000000000000037E-2</v>
      </c>
      <c r="U1702">
        <v>0</v>
      </c>
    </row>
    <row r="1703" spans="1:21" x14ac:dyDescent="0.45">
      <c r="A1703" s="20">
        <v>42690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0.22</v>
      </c>
      <c r="L1703">
        <v>0</v>
      </c>
      <c r="M1703">
        <v>7.0000000000000284E-2</v>
      </c>
      <c r="N1703">
        <v>-0.11000000000000031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4.9999999999999933E-2</v>
      </c>
      <c r="U1703">
        <v>0</v>
      </c>
    </row>
    <row r="1704" spans="1:21" x14ac:dyDescent="0.45">
      <c r="A1704" s="20">
        <v>42691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8.9999999999999969E-2</v>
      </c>
      <c r="L1704">
        <v>0</v>
      </c>
      <c r="M1704">
        <v>-0.26999999999999957</v>
      </c>
      <c r="N1704">
        <v>2.0000000000000021E-2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-0.13</v>
      </c>
      <c r="U1704">
        <v>0</v>
      </c>
    </row>
    <row r="1705" spans="1:21" x14ac:dyDescent="0.45">
      <c r="A1705" s="20">
        <v>42692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2.0000000000000021E-2</v>
      </c>
      <c r="L1705">
        <v>0</v>
      </c>
      <c r="M1705">
        <v>0</v>
      </c>
      <c r="N1705">
        <v>-0.34999999999999959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1.0000000000000011E-2</v>
      </c>
      <c r="U1705">
        <v>0</v>
      </c>
    </row>
    <row r="1706" spans="1:21" x14ac:dyDescent="0.45">
      <c r="A1706" s="20">
        <v>42695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-2.4E-2</v>
      </c>
      <c r="J1706">
        <v>-3.5999999999999997E-2</v>
      </c>
      <c r="K1706">
        <v>2.399999999999999E-2</v>
      </c>
      <c r="L1706">
        <v>-2.4E-2</v>
      </c>
      <c r="M1706">
        <v>0.18599999999999969</v>
      </c>
      <c r="N1706">
        <v>0.1319999999999997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6.0000000000000261E-3</v>
      </c>
      <c r="U1706">
        <v>-3.5999999999999997E-2</v>
      </c>
    </row>
    <row r="1707" spans="1:21" x14ac:dyDescent="0.45">
      <c r="A1707" s="20">
        <v>42696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-0.1200000000000003</v>
      </c>
      <c r="J1707">
        <v>-0.33000000000000013</v>
      </c>
      <c r="K1707">
        <v>-0.32</v>
      </c>
      <c r="L1707">
        <v>-9.0000000000000024E-2</v>
      </c>
      <c r="M1707">
        <v>-2.0000000000000021E-2</v>
      </c>
      <c r="N1707">
        <v>-0.67999999999999972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-0.40000000000000008</v>
      </c>
      <c r="U1707">
        <v>-0.34999999999999992</v>
      </c>
    </row>
    <row r="1708" spans="1:21" x14ac:dyDescent="0.45">
      <c r="A1708" s="20">
        <v>42697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0.27000000000000052</v>
      </c>
      <c r="J1708">
        <v>-0.14000000000000001</v>
      </c>
      <c r="K1708">
        <v>-0.18</v>
      </c>
      <c r="L1708">
        <v>-9.4E-2</v>
      </c>
      <c r="M1708">
        <v>0.29999999999999982</v>
      </c>
      <c r="N1708">
        <v>-0.85999999999999943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-0.24</v>
      </c>
      <c r="U1708">
        <v>-0.06</v>
      </c>
    </row>
    <row r="1709" spans="1:21" x14ac:dyDescent="0.45">
      <c r="A1709" s="20">
        <v>42698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-0.1000000000000001</v>
      </c>
      <c r="K1709">
        <v>8.9999999999999969E-2</v>
      </c>
      <c r="L1709">
        <v>0</v>
      </c>
      <c r="M1709">
        <v>-0.40000000000000041</v>
      </c>
      <c r="N1709">
        <v>0.29999999999999982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9.9999999999999978E-2</v>
      </c>
      <c r="U1709">
        <v>7.999999999999996E-2</v>
      </c>
    </row>
    <row r="1710" spans="1:21" x14ac:dyDescent="0.45">
      <c r="A1710" s="20">
        <v>42699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-0.22000000000000039</v>
      </c>
      <c r="J1710">
        <v>0.2100000000000001</v>
      </c>
      <c r="K1710">
        <v>1.0000000000000011E-2</v>
      </c>
      <c r="L1710">
        <v>0</v>
      </c>
      <c r="M1710">
        <v>0.24000000000000071</v>
      </c>
      <c r="N1710">
        <v>-0.28000000000000019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-1.999999999999999E-2</v>
      </c>
      <c r="U1710">
        <v>-1.0000000000000011E-2</v>
      </c>
    </row>
    <row r="1711" spans="1:21" x14ac:dyDescent="0.45">
      <c r="A1711" s="20">
        <v>42702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-7.3999999999999594E-2</v>
      </c>
      <c r="J1711">
        <v>-0.21599999999999989</v>
      </c>
      <c r="K1711">
        <v>-5.6000000000000022E-2</v>
      </c>
      <c r="L1711">
        <v>-2.4E-2</v>
      </c>
      <c r="M1711">
        <v>-0.26399999999999979</v>
      </c>
      <c r="N1711">
        <v>0.23200000000000029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-3.4000000000000009E-2</v>
      </c>
      <c r="U1711">
        <v>-0.13600000000000001</v>
      </c>
    </row>
    <row r="1712" spans="1:21" x14ac:dyDescent="0.45">
      <c r="A1712" s="20">
        <v>42703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5.9999999999999387E-2</v>
      </c>
      <c r="J1712">
        <v>0.2300000000000002</v>
      </c>
      <c r="K1712">
        <v>3.000000000000003E-2</v>
      </c>
      <c r="L1712">
        <v>-9.9999999999999534E-3</v>
      </c>
      <c r="M1712">
        <v>0.56999999999999873</v>
      </c>
      <c r="N1712">
        <v>-0.21000000000000091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1.0000000000000011E-2</v>
      </c>
      <c r="U1712">
        <v>0.35000000000000009</v>
      </c>
    </row>
    <row r="1713" spans="1:21" x14ac:dyDescent="0.45">
      <c r="A1713" s="20">
        <v>42704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0.1400000000000001</v>
      </c>
      <c r="J1713">
        <v>-0.1000000000000001</v>
      </c>
      <c r="K1713">
        <v>-0.2100000000000001</v>
      </c>
      <c r="L1713">
        <v>-3.0000000000000051E-2</v>
      </c>
      <c r="M1713">
        <v>-0.82999999999999896</v>
      </c>
      <c r="N1713">
        <v>-0.16999999999999951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-0.15</v>
      </c>
      <c r="U1713">
        <v>-0.17000000000000021</v>
      </c>
    </row>
    <row r="1714" spans="1:21" x14ac:dyDescent="0.45">
      <c r="A1714" s="20">
        <v>42705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5.6000000000000077E-2</v>
      </c>
      <c r="J1714">
        <v>-0.15</v>
      </c>
      <c r="K1714">
        <v>0.18</v>
      </c>
      <c r="L1714">
        <v>6.0000000000000032E-2</v>
      </c>
      <c r="M1714">
        <v>0.1199999999999988</v>
      </c>
      <c r="N1714">
        <v>0.26000000000000018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0.1</v>
      </c>
      <c r="U1714">
        <v>-9.9999999999999811E-2</v>
      </c>
    </row>
    <row r="1715" spans="1:21" x14ac:dyDescent="0.45">
      <c r="A1715" s="20">
        <v>42706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-0.1000000000000001</v>
      </c>
      <c r="J1715">
        <v>0.59000000000000008</v>
      </c>
      <c r="K1715">
        <v>0.13000000000000009</v>
      </c>
      <c r="L1715">
        <v>1.999999999999999E-2</v>
      </c>
      <c r="M1715">
        <v>-0.18999999999999859</v>
      </c>
      <c r="N1715">
        <v>-0.53000000000000069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0.21</v>
      </c>
      <c r="U1715">
        <v>0.48</v>
      </c>
    </row>
    <row r="1716" spans="1:21" x14ac:dyDescent="0.45">
      <c r="A1716" s="20">
        <v>42709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0.13600000000000009</v>
      </c>
      <c r="J1716">
        <v>-0.19600000000000031</v>
      </c>
      <c r="K1716">
        <v>2.3999999999999969E-2</v>
      </c>
      <c r="L1716">
        <v>3.6000000000000032E-2</v>
      </c>
      <c r="M1716">
        <v>0.24599999999999961</v>
      </c>
      <c r="N1716">
        <v>-1.046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-7.400000000000001E-2</v>
      </c>
      <c r="U1716">
        <v>-0.1460000000000001</v>
      </c>
    </row>
    <row r="1717" spans="1:21" x14ac:dyDescent="0.45">
      <c r="A1717" s="20">
        <v>42710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-0.28000000000000019</v>
      </c>
      <c r="J1717">
        <v>-1.26</v>
      </c>
      <c r="K1717">
        <v>-0.58000000000000007</v>
      </c>
      <c r="L1717">
        <v>-0.26</v>
      </c>
      <c r="M1717">
        <v>-0.67000000000000037</v>
      </c>
      <c r="N1717">
        <v>-0.50999999999999979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-0.54</v>
      </c>
      <c r="U1717">
        <v>-0.7599999999999999</v>
      </c>
    </row>
    <row r="1718" spans="1:21" x14ac:dyDescent="0.45">
      <c r="A1718" s="20">
        <v>42711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7.2000000000000106E-2</v>
      </c>
      <c r="J1718">
        <v>-0.44800000000000012</v>
      </c>
      <c r="K1718">
        <v>-0.55399999999999994</v>
      </c>
      <c r="L1718">
        <v>-0.17799999999999999</v>
      </c>
      <c r="M1718">
        <v>0.94399999999999873</v>
      </c>
      <c r="N1718">
        <v>3.200000000000007E-2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-0.47599999999999992</v>
      </c>
      <c r="U1718">
        <v>-0.34800000000000009</v>
      </c>
    </row>
    <row r="1719" spans="1:21" x14ac:dyDescent="0.45">
      <c r="A1719" s="20">
        <v>42712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45">
      <c r="A1720" s="20">
        <v>42713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45">
      <c r="A1721" s="20">
        <v>42716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-2.4E-2</v>
      </c>
      <c r="J1721">
        <v>-3.5999999999999997E-2</v>
      </c>
      <c r="K1721">
        <v>-3.5999999999999997E-2</v>
      </c>
      <c r="L1721">
        <v>-2.4E-2</v>
      </c>
      <c r="M1721">
        <v>-2.4E-2</v>
      </c>
      <c r="N1721">
        <v>-4.8000000000000001E-2</v>
      </c>
      <c r="O1721">
        <v>0</v>
      </c>
      <c r="P1721">
        <v>0</v>
      </c>
      <c r="Q1721">
        <v>-4.8000000000000001E-2</v>
      </c>
      <c r="R1721">
        <v>0</v>
      </c>
      <c r="S1721">
        <v>0</v>
      </c>
      <c r="T1721">
        <v>-2.4E-2</v>
      </c>
      <c r="U1721">
        <v>-3.5999999999999997E-2</v>
      </c>
    </row>
    <row r="1722" spans="1:21" x14ac:dyDescent="0.45">
      <c r="A1722" s="20">
        <v>42717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0.34600000000000009</v>
      </c>
      <c r="J1722">
        <v>-9.9999999999999978E-2</v>
      </c>
      <c r="K1722">
        <v>-9.9999999999999534E-3</v>
      </c>
      <c r="L1722">
        <v>0.03</v>
      </c>
      <c r="M1722">
        <v>-3.0000000000000249E-2</v>
      </c>
      <c r="N1722">
        <v>-0.1899999999999995</v>
      </c>
      <c r="O1722">
        <v>0</v>
      </c>
      <c r="P1722">
        <v>0</v>
      </c>
      <c r="Q1722">
        <v>-0.2399999999999998</v>
      </c>
      <c r="R1722">
        <v>0</v>
      </c>
      <c r="S1722">
        <v>0</v>
      </c>
      <c r="T1722">
        <v>-6.0000000000000053E-2</v>
      </c>
      <c r="U1722">
        <v>-2.0000000000000021E-2</v>
      </c>
    </row>
    <row r="1723" spans="1:21" x14ac:dyDescent="0.45">
      <c r="A1723" s="20">
        <v>42718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5.0000000000000162E-2</v>
      </c>
      <c r="K1723">
        <v>-9.9999999999999534E-3</v>
      </c>
      <c r="L1723">
        <v>-0.11</v>
      </c>
      <c r="M1723">
        <v>-2.9999999999999361E-2</v>
      </c>
      <c r="N1723">
        <v>-1.0000000000000229E-2</v>
      </c>
      <c r="O1723">
        <v>0</v>
      </c>
      <c r="P1723">
        <v>0</v>
      </c>
      <c r="Q1723">
        <v>-0.1100000000000001</v>
      </c>
      <c r="R1723">
        <v>0</v>
      </c>
      <c r="S1723">
        <v>0</v>
      </c>
      <c r="T1723">
        <v>-2.9999999999999919E-2</v>
      </c>
      <c r="U1723">
        <v>9.000000000000008E-2</v>
      </c>
    </row>
    <row r="1724" spans="1:21" x14ac:dyDescent="0.45">
      <c r="A1724" s="20">
        <v>42719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4.9999999999999822E-2</v>
      </c>
      <c r="K1724">
        <v>0.12999999999999989</v>
      </c>
      <c r="L1724">
        <v>9.9999999999999811E-3</v>
      </c>
      <c r="M1724">
        <v>9.9999999999997868E-3</v>
      </c>
      <c r="N1724">
        <v>-0.5</v>
      </c>
      <c r="O1724">
        <v>0</v>
      </c>
      <c r="P1724">
        <v>0</v>
      </c>
      <c r="Q1724">
        <v>-0.1399999999999999</v>
      </c>
      <c r="R1724">
        <v>0</v>
      </c>
      <c r="S1724">
        <v>0</v>
      </c>
      <c r="T1724">
        <v>7.999999999999996E-2</v>
      </c>
      <c r="U1724">
        <v>3.000000000000003E-2</v>
      </c>
    </row>
    <row r="1725" spans="1:21" x14ac:dyDescent="0.45">
      <c r="A1725" s="20">
        <v>42720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-0.14000000000000001</v>
      </c>
      <c r="K1725">
        <v>-0.12999999999999989</v>
      </c>
      <c r="L1725">
        <v>-4.9999999999999989E-2</v>
      </c>
      <c r="M1725">
        <v>-0.20000000000000021</v>
      </c>
      <c r="N1725">
        <v>4.0000000000000042E-2</v>
      </c>
      <c r="O1725">
        <v>0</v>
      </c>
      <c r="P1725">
        <v>0</v>
      </c>
      <c r="Q1725">
        <v>-2.2204460492503131E-16</v>
      </c>
      <c r="R1725">
        <v>0</v>
      </c>
      <c r="S1725">
        <v>0</v>
      </c>
      <c r="T1725">
        <v>-0.12</v>
      </c>
      <c r="U1725">
        <v>-6.0000000000000053E-2</v>
      </c>
    </row>
    <row r="1726" spans="1:21" x14ac:dyDescent="0.45">
      <c r="A1726" s="20">
        <v>42723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-2.4E-2</v>
      </c>
      <c r="J1726">
        <v>-4.6000000000000013E-2</v>
      </c>
      <c r="K1726">
        <v>-2.6000000000000051E-2</v>
      </c>
      <c r="L1726">
        <v>4.6000000000000013E-2</v>
      </c>
      <c r="M1726">
        <v>0.1160000000000001</v>
      </c>
      <c r="N1726">
        <v>-0.29799999999999999</v>
      </c>
      <c r="O1726">
        <v>0</v>
      </c>
      <c r="P1726">
        <v>-2.4E-2</v>
      </c>
      <c r="Q1726">
        <v>-0.70599999999999996</v>
      </c>
      <c r="R1726">
        <v>-2.4E-2</v>
      </c>
      <c r="S1726">
        <v>0</v>
      </c>
      <c r="T1726">
        <v>-2.4000000000000059E-2</v>
      </c>
      <c r="U1726">
        <v>-4.6000000000000013E-2</v>
      </c>
    </row>
    <row r="1727" spans="1:21" x14ac:dyDescent="0.45">
      <c r="A1727" s="20">
        <v>42724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-0.26400000000000018</v>
      </c>
      <c r="J1727">
        <v>-0.16000000000000009</v>
      </c>
      <c r="K1727">
        <v>-1.000000000000012E-2</v>
      </c>
      <c r="L1727">
        <v>-9.0000000000000024E-2</v>
      </c>
      <c r="M1727">
        <v>0.1899999999999997</v>
      </c>
      <c r="N1727">
        <v>-0.33000000000000013</v>
      </c>
      <c r="O1727">
        <v>0</v>
      </c>
      <c r="P1727">
        <v>-0.18999999999999989</v>
      </c>
      <c r="Q1727">
        <v>-9.000000000000008E-2</v>
      </c>
      <c r="R1727">
        <v>-0.15</v>
      </c>
      <c r="S1727">
        <v>0</v>
      </c>
      <c r="T1727">
        <v>-0.06</v>
      </c>
      <c r="U1727">
        <v>-0.1</v>
      </c>
    </row>
    <row r="1728" spans="1:21" x14ac:dyDescent="0.45">
      <c r="A1728" s="20">
        <v>42725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-0.19999999999999979</v>
      </c>
      <c r="K1728">
        <v>-8.9999999999999941E-2</v>
      </c>
      <c r="L1728">
        <v>2.0000000000000021E-2</v>
      </c>
      <c r="M1728">
        <v>-0.24</v>
      </c>
      <c r="N1728">
        <v>-0.35000000000000009</v>
      </c>
      <c r="O1728">
        <v>0</v>
      </c>
      <c r="P1728">
        <v>-0.1400000000000001</v>
      </c>
      <c r="Q1728">
        <v>-0.32999999999999979</v>
      </c>
      <c r="R1728">
        <v>3.9999999999999918E-2</v>
      </c>
      <c r="S1728">
        <v>0</v>
      </c>
      <c r="T1728">
        <v>-9.9999999999999978E-2</v>
      </c>
      <c r="U1728">
        <v>-0.37999999999999989</v>
      </c>
    </row>
    <row r="1729" spans="1:21" x14ac:dyDescent="0.45">
      <c r="A1729" s="20">
        <v>42726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6.9999999999999951E-2</v>
      </c>
      <c r="K1729">
        <v>8.0000000000000016E-2</v>
      </c>
      <c r="L1729">
        <v>4.0000000000000008E-2</v>
      </c>
      <c r="M1729">
        <v>0.1399999999999999</v>
      </c>
      <c r="N1729">
        <v>5.9999999999999609E-2</v>
      </c>
      <c r="O1729">
        <v>0</v>
      </c>
      <c r="P1729">
        <v>0</v>
      </c>
      <c r="Q1729">
        <v>1.0000000000000011E-2</v>
      </c>
      <c r="R1729">
        <v>0</v>
      </c>
      <c r="S1729">
        <v>0</v>
      </c>
      <c r="T1729">
        <v>0.06</v>
      </c>
      <c r="U1729">
        <v>0.21</v>
      </c>
    </row>
    <row r="1730" spans="1:21" x14ac:dyDescent="0.45">
      <c r="A1730" s="20">
        <v>42727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1.000000000000012E-2</v>
      </c>
      <c r="K1730">
        <v>1.0000000000000011E-2</v>
      </c>
      <c r="L1730">
        <v>0</v>
      </c>
      <c r="M1730">
        <v>0.15999999999999989</v>
      </c>
      <c r="N1730">
        <v>-7.0000000000000062E-2</v>
      </c>
      <c r="O1730">
        <v>0</v>
      </c>
      <c r="P1730">
        <v>7.0000000000000062E-2</v>
      </c>
      <c r="Q1730">
        <v>1.0000000000000011E-2</v>
      </c>
      <c r="R1730">
        <v>-0.1399999999999999</v>
      </c>
      <c r="S1730">
        <v>0</v>
      </c>
      <c r="T1730">
        <v>1.0000000000000011E-2</v>
      </c>
      <c r="U1730">
        <v>1.0000000000000059E-2</v>
      </c>
    </row>
    <row r="1731" spans="1:21" x14ac:dyDescent="0.45">
      <c r="A1731" s="20">
        <v>42730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-2.4E-2</v>
      </c>
      <c r="J1731">
        <v>-0.22600000000000009</v>
      </c>
      <c r="K1731">
        <v>-0.106</v>
      </c>
      <c r="L1731">
        <v>-3.4000000000000009E-2</v>
      </c>
      <c r="M1731">
        <v>-6.4000000000000251E-2</v>
      </c>
      <c r="N1731">
        <v>-0.36799999999999961</v>
      </c>
      <c r="O1731">
        <v>0</v>
      </c>
      <c r="P1731">
        <v>-0.1639999999999999</v>
      </c>
      <c r="Q1731">
        <v>-0.1080000000000001</v>
      </c>
      <c r="R1731">
        <v>-0.13400000000000001</v>
      </c>
      <c r="S1731">
        <v>0</v>
      </c>
      <c r="T1731">
        <v>-0.124</v>
      </c>
      <c r="U1731">
        <v>-0.16600000000000001</v>
      </c>
    </row>
    <row r="1732" spans="1:21" x14ac:dyDescent="0.45">
      <c r="A1732" s="20">
        <v>42731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-0.15</v>
      </c>
      <c r="K1732">
        <v>-7.9999999999999988E-2</v>
      </c>
      <c r="L1732">
        <v>6.9999999999999993E-2</v>
      </c>
      <c r="M1732">
        <v>-0.1099999999999997</v>
      </c>
      <c r="N1732">
        <v>0.14999999999999969</v>
      </c>
      <c r="O1732">
        <v>0</v>
      </c>
      <c r="P1732">
        <v>5.9999999999999831E-2</v>
      </c>
      <c r="Q1732">
        <v>0.36999999999999988</v>
      </c>
      <c r="R1732">
        <v>0.1399999999999999</v>
      </c>
      <c r="S1732">
        <v>0</v>
      </c>
      <c r="T1732">
        <v>-0.09</v>
      </c>
      <c r="U1732">
        <v>-9.9999999999999922E-2</v>
      </c>
    </row>
    <row r="1733" spans="1:21" x14ac:dyDescent="0.45">
      <c r="A1733" s="20">
        <v>42732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-0.12</v>
      </c>
      <c r="J1733">
        <v>0.55999999999999972</v>
      </c>
      <c r="K1733">
        <v>0.15</v>
      </c>
      <c r="L1733">
        <v>-4.0000000000000049E-2</v>
      </c>
      <c r="M1733">
        <v>0.77000000000000046</v>
      </c>
      <c r="N1733">
        <v>1.29</v>
      </c>
      <c r="O1733">
        <v>0</v>
      </c>
      <c r="P1733">
        <v>1.659999999999999</v>
      </c>
      <c r="Q1733">
        <v>0.93999999999999972</v>
      </c>
      <c r="R1733">
        <v>1.3759999999999999</v>
      </c>
      <c r="S1733">
        <v>0</v>
      </c>
      <c r="T1733">
        <v>0.1699999999999999</v>
      </c>
      <c r="U1733">
        <v>0.15999999999999989</v>
      </c>
    </row>
    <row r="1734" spans="1:21" x14ac:dyDescent="0.45">
      <c r="A1734" s="20">
        <v>42733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0.21</v>
      </c>
      <c r="J1734">
        <v>0.55999999999999994</v>
      </c>
      <c r="K1734">
        <v>0.26000000000000012</v>
      </c>
      <c r="L1734">
        <v>0.1700000000000001</v>
      </c>
      <c r="M1734">
        <v>-0.12000000000000011</v>
      </c>
      <c r="N1734">
        <v>0.70000000000000107</v>
      </c>
      <c r="O1734">
        <v>0</v>
      </c>
      <c r="P1734">
        <v>0.18000000000000099</v>
      </c>
      <c r="Q1734">
        <v>0.58000000000000096</v>
      </c>
      <c r="R1734">
        <v>0.26600000000000018</v>
      </c>
      <c r="S1734">
        <v>0</v>
      </c>
      <c r="T1734">
        <v>0.26</v>
      </c>
      <c r="U1734">
        <v>0.28000000000000008</v>
      </c>
    </row>
    <row r="1735" spans="1:21" x14ac:dyDescent="0.45">
      <c r="A1735" s="20">
        <v>42737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-0.2039999999999999</v>
      </c>
      <c r="J1735">
        <v>-0.50599999999999978</v>
      </c>
      <c r="K1735">
        <v>-7.600000000000004E-2</v>
      </c>
      <c r="L1735">
        <v>-0.1239999999999999</v>
      </c>
      <c r="M1735">
        <v>-0.21399999999999969</v>
      </c>
      <c r="N1735">
        <v>-1.428000000000001</v>
      </c>
      <c r="O1735">
        <v>0</v>
      </c>
      <c r="P1735">
        <v>-1.04</v>
      </c>
      <c r="Q1735">
        <v>-1.100000000000001</v>
      </c>
      <c r="R1735">
        <v>0</v>
      </c>
      <c r="S1735">
        <v>0</v>
      </c>
      <c r="T1735">
        <v>-0.12999999999999989</v>
      </c>
      <c r="U1735">
        <v>-0.1959999999999999</v>
      </c>
    </row>
    <row r="1736" spans="1:21" x14ac:dyDescent="0.45">
      <c r="A1736" s="20">
        <v>42738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-0.13000000000000009</v>
      </c>
      <c r="J1736">
        <v>-1.2</v>
      </c>
      <c r="K1736">
        <v>-0.63999999999999979</v>
      </c>
      <c r="L1736">
        <v>-0.33000000000000013</v>
      </c>
      <c r="M1736">
        <v>-0.99000000000000066</v>
      </c>
      <c r="N1736">
        <v>-1.68</v>
      </c>
      <c r="O1736">
        <v>0</v>
      </c>
      <c r="P1736">
        <v>-1.1599999999999999</v>
      </c>
      <c r="Q1736">
        <v>-0.69999999999999973</v>
      </c>
      <c r="R1736">
        <v>0</v>
      </c>
      <c r="S1736">
        <v>0</v>
      </c>
      <c r="T1736">
        <v>-0.43999999999999989</v>
      </c>
      <c r="U1736">
        <v>-0.72</v>
      </c>
    </row>
    <row r="1737" spans="1:21" x14ac:dyDescent="0.45">
      <c r="A1737" s="20">
        <v>42739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-4.0000000000000042E-2</v>
      </c>
      <c r="J1737">
        <v>-6.0000000000000157E-2</v>
      </c>
      <c r="K1737">
        <v>-0.1100000000000001</v>
      </c>
      <c r="L1737">
        <v>-1.999999999999998E-2</v>
      </c>
      <c r="M1737">
        <v>-0.13000000000000009</v>
      </c>
      <c r="N1737">
        <v>-0.28000000000000069</v>
      </c>
      <c r="O1737">
        <v>0</v>
      </c>
      <c r="P1737">
        <v>-0.15999999999999989</v>
      </c>
      <c r="Q1737">
        <v>0.21999999999999981</v>
      </c>
      <c r="R1737">
        <v>0</v>
      </c>
      <c r="S1737">
        <v>0</v>
      </c>
      <c r="T1737">
        <v>-1.0000000000000011E-2</v>
      </c>
      <c r="U1737">
        <v>4.9999999999999961E-2</v>
      </c>
    </row>
    <row r="1738" spans="1:21" x14ac:dyDescent="0.45">
      <c r="A1738" s="20">
        <v>42740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-0.18000000000000019</v>
      </c>
      <c r="J1738">
        <v>0.35999999999999988</v>
      </c>
      <c r="K1738">
        <v>0.23</v>
      </c>
      <c r="L1738">
        <v>9.0000000000000011E-2</v>
      </c>
      <c r="M1738">
        <v>-0.34999999999999898</v>
      </c>
      <c r="N1738">
        <v>-0.74599999999999922</v>
      </c>
      <c r="O1738">
        <v>0</v>
      </c>
      <c r="P1738">
        <v>5.9999999999999942E-2</v>
      </c>
      <c r="Q1738">
        <v>-0.37000000000000011</v>
      </c>
      <c r="R1738">
        <v>0</v>
      </c>
      <c r="S1738">
        <v>0</v>
      </c>
      <c r="T1738">
        <v>0.15999999999999989</v>
      </c>
      <c r="U1738">
        <v>0.28000000000000003</v>
      </c>
    </row>
    <row r="1739" spans="1:21" x14ac:dyDescent="0.45">
      <c r="A1739" s="20">
        <v>42741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-0.25399999999999973</v>
      </c>
      <c r="J1739">
        <v>-0.29999999999999988</v>
      </c>
      <c r="K1739">
        <v>-0.23</v>
      </c>
      <c r="L1739">
        <v>5.9999999999999963E-2</v>
      </c>
      <c r="M1739">
        <v>5.9999999999999609E-2</v>
      </c>
      <c r="N1739">
        <v>-0.16000000000000009</v>
      </c>
      <c r="O1739">
        <v>0</v>
      </c>
      <c r="P1739">
        <v>-0.54</v>
      </c>
      <c r="Q1739">
        <v>-0.11</v>
      </c>
      <c r="R1739">
        <v>0</v>
      </c>
      <c r="S1739">
        <v>0</v>
      </c>
      <c r="T1739">
        <v>-0.15999999999999989</v>
      </c>
      <c r="U1739">
        <v>-7.0000000000000118E-2</v>
      </c>
    </row>
    <row r="1740" spans="1:21" x14ac:dyDescent="0.45">
      <c r="A1740" s="20">
        <v>42744</v>
      </c>
      <c r="B1740">
        <v>0</v>
      </c>
      <c r="C1740">
        <v>0</v>
      </c>
      <c r="D1740">
        <v>-4.8000000000000001E-2</v>
      </c>
      <c r="E1740">
        <v>-3.5999999999999997E-2</v>
      </c>
      <c r="F1740">
        <v>0</v>
      </c>
      <c r="G1740">
        <v>0</v>
      </c>
      <c r="H1740">
        <v>0</v>
      </c>
      <c r="I1740">
        <v>-4.400000000000024E-2</v>
      </c>
      <c r="J1740">
        <v>-0.53600000000000003</v>
      </c>
      <c r="K1740">
        <v>-0.30599999999999999</v>
      </c>
      <c r="L1740">
        <v>-0.23799999999999999</v>
      </c>
      <c r="M1740">
        <v>-0.29400000000000032</v>
      </c>
      <c r="N1740">
        <v>-0.48799999999999988</v>
      </c>
      <c r="O1740">
        <v>0</v>
      </c>
      <c r="P1740">
        <v>-0.28000000000000003</v>
      </c>
      <c r="Q1740">
        <v>0.14000000000000001</v>
      </c>
      <c r="R1740">
        <v>0</v>
      </c>
      <c r="S1740">
        <v>-3.5999999999999997E-2</v>
      </c>
      <c r="T1740">
        <v>-0.19</v>
      </c>
      <c r="U1740">
        <v>-0.45600000000000013</v>
      </c>
    </row>
    <row r="1741" spans="1:21" x14ac:dyDescent="0.45">
      <c r="A1741" s="20">
        <v>42745</v>
      </c>
      <c r="B1741">
        <v>0</v>
      </c>
      <c r="C1741">
        <v>0</v>
      </c>
      <c r="D1741">
        <v>-0.11</v>
      </c>
      <c r="E1741">
        <v>5.5511151231257827E-17</v>
      </c>
      <c r="F1741">
        <v>0</v>
      </c>
      <c r="G1741">
        <v>0</v>
      </c>
      <c r="H1741">
        <v>0</v>
      </c>
      <c r="I1741">
        <v>0.2</v>
      </c>
      <c r="J1741">
        <v>-0.15999999999999989</v>
      </c>
      <c r="K1741">
        <v>-9.9999999999999992E-2</v>
      </c>
      <c r="L1741">
        <v>-3.999999999999998E-2</v>
      </c>
      <c r="M1741">
        <v>0.60999999999999988</v>
      </c>
      <c r="N1741">
        <v>-0.28999999999999998</v>
      </c>
      <c r="O1741">
        <v>0</v>
      </c>
      <c r="P1741">
        <v>-2.0000000000000021E-2</v>
      </c>
      <c r="Q1741">
        <v>-0.30999999999999978</v>
      </c>
      <c r="R1741">
        <v>0</v>
      </c>
      <c r="S1741">
        <v>-0.03</v>
      </c>
      <c r="T1741">
        <v>-4.9999999999999961E-2</v>
      </c>
      <c r="U1741">
        <v>-0.30999999999999978</v>
      </c>
    </row>
    <row r="1742" spans="1:21" x14ac:dyDescent="0.45">
      <c r="A1742" s="20">
        <v>42746</v>
      </c>
      <c r="B1742">
        <v>0</v>
      </c>
      <c r="C1742">
        <v>0</v>
      </c>
      <c r="D1742">
        <v>1.0920000000000001</v>
      </c>
      <c r="E1742">
        <v>0.56399999999999983</v>
      </c>
      <c r="F1742">
        <v>0</v>
      </c>
      <c r="G1742">
        <v>0</v>
      </c>
      <c r="H1742">
        <v>0</v>
      </c>
      <c r="I1742">
        <v>1.742</v>
      </c>
      <c r="J1742">
        <v>-0.55000000000000004</v>
      </c>
      <c r="K1742">
        <v>-0.55000000000000004</v>
      </c>
      <c r="L1742">
        <v>-0.20599999999999999</v>
      </c>
      <c r="M1742">
        <v>1.1900000000000019</v>
      </c>
      <c r="N1742">
        <v>3.6360000000000001</v>
      </c>
      <c r="O1742">
        <v>0</v>
      </c>
      <c r="P1742">
        <v>-0.14799999999999999</v>
      </c>
      <c r="Q1742">
        <v>1.1439999999999999</v>
      </c>
      <c r="R1742">
        <v>0</v>
      </c>
      <c r="S1742">
        <v>0.20399999999999999</v>
      </c>
      <c r="T1742">
        <v>-0.182</v>
      </c>
      <c r="U1742">
        <v>-0.48</v>
      </c>
    </row>
    <row r="1743" spans="1:21" x14ac:dyDescent="0.45">
      <c r="A1743" s="20">
        <v>42747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45">
      <c r="A1744" s="20">
        <v>42748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45">
      <c r="A1745" s="20">
        <v>42751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-2.4E-2</v>
      </c>
      <c r="J1745">
        <v>-3.5999999999999997E-2</v>
      </c>
      <c r="K1745">
        <v>-3.5999999999999997E-2</v>
      </c>
      <c r="L1745">
        <v>-2.4E-2</v>
      </c>
      <c r="M1745">
        <v>-2.4E-2</v>
      </c>
      <c r="N1745">
        <v>-4.8000000000000001E-2</v>
      </c>
      <c r="O1745">
        <v>0</v>
      </c>
      <c r="P1745">
        <v>0</v>
      </c>
      <c r="Q1745">
        <v>-4.8000000000000001E-2</v>
      </c>
      <c r="R1745">
        <v>0</v>
      </c>
      <c r="S1745">
        <v>0</v>
      </c>
      <c r="T1745">
        <v>-2.4E-2</v>
      </c>
      <c r="U1745">
        <v>-3.5999999999999997E-2</v>
      </c>
    </row>
    <row r="1746" spans="1:21" x14ac:dyDescent="0.45">
      <c r="A1746" s="20">
        <v>42752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-0.28000000000000003</v>
      </c>
      <c r="K1746">
        <v>-0.13</v>
      </c>
      <c r="L1746">
        <v>-8.0000000000000016E-2</v>
      </c>
      <c r="M1746">
        <v>-3.9999999999999591E-2</v>
      </c>
      <c r="N1746">
        <v>-6.999999999999984E-2</v>
      </c>
      <c r="O1746">
        <v>0</v>
      </c>
      <c r="P1746">
        <v>0</v>
      </c>
      <c r="Q1746">
        <v>7.0000000000000284E-2</v>
      </c>
      <c r="R1746">
        <v>0</v>
      </c>
      <c r="S1746">
        <v>0</v>
      </c>
      <c r="T1746">
        <v>-0.14000000000000001</v>
      </c>
      <c r="U1746">
        <v>-0.15</v>
      </c>
    </row>
    <row r="1747" spans="1:21" x14ac:dyDescent="0.45">
      <c r="A1747" s="20">
        <v>42753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-1.9999999999999799E-2</v>
      </c>
      <c r="J1747">
        <v>3.000000000000003E-2</v>
      </c>
      <c r="K1747">
        <v>1.0000000000000011E-2</v>
      </c>
      <c r="L1747">
        <v>1.0000000000000011E-2</v>
      </c>
      <c r="M1747">
        <v>-1.000000000000068E-2</v>
      </c>
      <c r="N1747">
        <v>9.9999999999997868E-3</v>
      </c>
      <c r="O1747">
        <v>0</v>
      </c>
      <c r="P1747">
        <v>0</v>
      </c>
      <c r="Q1747">
        <v>9.9999999999997868E-3</v>
      </c>
      <c r="R1747">
        <v>0</v>
      </c>
      <c r="S1747">
        <v>0</v>
      </c>
      <c r="T1747">
        <v>1.9999999999999959E-2</v>
      </c>
      <c r="U1747">
        <v>0</v>
      </c>
    </row>
    <row r="1748" spans="1:21" x14ac:dyDescent="0.45">
      <c r="A1748" s="20">
        <v>42754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0.33599999999999991</v>
      </c>
      <c r="J1748">
        <v>0.15999999999999989</v>
      </c>
      <c r="K1748">
        <v>6.9999999999999951E-2</v>
      </c>
      <c r="L1748">
        <v>3.999999999999998E-2</v>
      </c>
      <c r="M1748">
        <v>-1.999999999999913E-2</v>
      </c>
      <c r="N1748">
        <v>5.0000000000000273E-2</v>
      </c>
      <c r="O1748">
        <v>0</v>
      </c>
      <c r="P1748">
        <v>0</v>
      </c>
      <c r="Q1748">
        <v>-0.25</v>
      </c>
      <c r="R1748">
        <v>0</v>
      </c>
      <c r="S1748">
        <v>0</v>
      </c>
      <c r="T1748">
        <v>7.0000000000000007E-2</v>
      </c>
      <c r="U1748">
        <v>9.9999999999999978E-2</v>
      </c>
    </row>
    <row r="1749" spans="1:21" x14ac:dyDescent="0.45">
      <c r="A1749" s="20">
        <v>42755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-0.12999999999999989</v>
      </c>
      <c r="K1749">
        <v>-1.9999999999999959E-2</v>
      </c>
      <c r="L1749">
        <v>-4.0000000000000008E-2</v>
      </c>
      <c r="M1749">
        <v>0.24999999999999961</v>
      </c>
      <c r="N1749">
        <v>0</v>
      </c>
      <c r="O1749">
        <v>0</v>
      </c>
      <c r="P1749">
        <v>0</v>
      </c>
      <c r="Q1749">
        <v>-0.28000000000000003</v>
      </c>
      <c r="R1749">
        <v>0</v>
      </c>
      <c r="S1749">
        <v>0</v>
      </c>
      <c r="T1749">
        <v>-4.9999999999999989E-2</v>
      </c>
      <c r="U1749">
        <v>0.12999999999999989</v>
      </c>
    </row>
    <row r="1750" spans="1:21" x14ac:dyDescent="0.45">
      <c r="A1750" s="20">
        <v>42758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-2.4E-2</v>
      </c>
      <c r="J1750">
        <v>6.4000000000000085E-2</v>
      </c>
      <c r="K1750">
        <v>3.4000000000000058E-2</v>
      </c>
      <c r="L1750">
        <v>2.600000000000002E-2</v>
      </c>
      <c r="M1750">
        <v>-0.58399999999999963</v>
      </c>
      <c r="N1750">
        <v>6.2000000000000319E-2</v>
      </c>
      <c r="O1750">
        <v>0</v>
      </c>
      <c r="P1750">
        <v>0</v>
      </c>
      <c r="Q1750">
        <v>0.58000000000000029</v>
      </c>
      <c r="R1750">
        <v>0</v>
      </c>
      <c r="S1750">
        <v>0</v>
      </c>
      <c r="T1750">
        <v>1.0000000000000059E-2</v>
      </c>
      <c r="U1750">
        <v>-0.27599999999999991</v>
      </c>
    </row>
    <row r="1751" spans="1:21" x14ac:dyDescent="0.45">
      <c r="A1751" s="20">
        <v>42759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0.18999999999999989</v>
      </c>
      <c r="J1751">
        <v>1.9999999999999799E-2</v>
      </c>
      <c r="K1751">
        <v>-1.110223024625157E-16</v>
      </c>
      <c r="L1751">
        <v>-1.000000000000004E-2</v>
      </c>
      <c r="M1751">
        <v>0.4399999999999995</v>
      </c>
      <c r="N1751">
        <v>-0.94000000000000128</v>
      </c>
      <c r="O1751">
        <v>0</v>
      </c>
      <c r="P1751">
        <v>0</v>
      </c>
      <c r="Q1751">
        <v>-0.63000000000000034</v>
      </c>
      <c r="R1751">
        <v>0</v>
      </c>
      <c r="S1751">
        <v>0</v>
      </c>
      <c r="T1751">
        <v>3.9999999999999918E-2</v>
      </c>
      <c r="U1751">
        <v>-5.9999999999999942E-2</v>
      </c>
    </row>
    <row r="1752" spans="1:21" x14ac:dyDescent="0.45">
      <c r="A1752" s="20">
        <v>42760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-0.22</v>
      </c>
      <c r="J1752">
        <v>-0.52999999999999992</v>
      </c>
      <c r="K1752">
        <v>-0.29999999999999988</v>
      </c>
      <c r="L1752">
        <v>-0.2</v>
      </c>
      <c r="M1752">
        <v>0.24000000000000021</v>
      </c>
      <c r="N1752">
        <v>0.16000000000000009</v>
      </c>
      <c r="O1752">
        <v>0</v>
      </c>
      <c r="P1752">
        <v>0</v>
      </c>
      <c r="Q1752">
        <v>0.1199999999999999</v>
      </c>
      <c r="R1752">
        <v>0</v>
      </c>
      <c r="S1752">
        <v>0</v>
      </c>
      <c r="T1752">
        <v>-0.18</v>
      </c>
      <c r="U1752">
        <v>-7.9999999999999905E-2</v>
      </c>
    </row>
    <row r="1753" spans="1:21" x14ac:dyDescent="0.45">
      <c r="A1753" s="20">
        <v>42761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0.15000000000000011</v>
      </c>
      <c r="J1753">
        <v>-0.73</v>
      </c>
      <c r="K1753">
        <v>-0.16000000000000009</v>
      </c>
      <c r="L1753">
        <v>3.0000000000000051E-2</v>
      </c>
      <c r="M1753">
        <v>0.21999999999999889</v>
      </c>
      <c r="N1753">
        <v>-0.39999999999999952</v>
      </c>
      <c r="O1753">
        <v>0</v>
      </c>
      <c r="P1753">
        <v>0</v>
      </c>
      <c r="Q1753">
        <v>0.16000000000000039</v>
      </c>
      <c r="R1753">
        <v>0</v>
      </c>
      <c r="S1753">
        <v>0</v>
      </c>
      <c r="T1753">
        <v>-0.09</v>
      </c>
      <c r="U1753">
        <v>-0.32000000000000012</v>
      </c>
    </row>
    <row r="1754" spans="1:21" x14ac:dyDescent="0.45">
      <c r="A1754" s="20">
        <v>42766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-0.1199999999999999</v>
      </c>
      <c r="J1754">
        <v>0.45999999999999991</v>
      </c>
      <c r="K1754">
        <v>7.999999999999996E-2</v>
      </c>
      <c r="L1754">
        <v>0</v>
      </c>
      <c r="M1754">
        <v>-0.15999999999999931</v>
      </c>
      <c r="N1754">
        <v>0.13999999999999971</v>
      </c>
      <c r="O1754">
        <v>0</v>
      </c>
      <c r="P1754">
        <v>0</v>
      </c>
      <c r="Q1754">
        <v>-0.1300000000000002</v>
      </c>
      <c r="R1754">
        <v>0</v>
      </c>
      <c r="S1754">
        <v>0</v>
      </c>
      <c r="T1754">
        <v>2.9999999999999971E-2</v>
      </c>
      <c r="U1754">
        <v>0.24</v>
      </c>
    </row>
    <row r="1755" spans="1:21" x14ac:dyDescent="0.45">
      <c r="A1755" s="20">
        <v>42767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0.17999999999999991</v>
      </c>
      <c r="J1755">
        <v>-0.3999999999999998</v>
      </c>
      <c r="K1755">
        <v>-0.17999999999999991</v>
      </c>
      <c r="L1755">
        <v>-0.1000000000000001</v>
      </c>
      <c r="M1755">
        <v>-2.0000000000000458E-2</v>
      </c>
      <c r="N1755">
        <v>-0.2399999999999993</v>
      </c>
      <c r="O1755">
        <v>0</v>
      </c>
      <c r="P1755">
        <v>0</v>
      </c>
      <c r="Q1755">
        <v>0.12</v>
      </c>
      <c r="R1755">
        <v>0</v>
      </c>
      <c r="S1755">
        <v>0</v>
      </c>
      <c r="T1755">
        <v>-6.9999999999999951E-2</v>
      </c>
      <c r="U1755">
        <v>-0.21999999999999989</v>
      </c>
    </row>
    <row r="1756" spans="1:21" x14ac:dyDescent="0.45">
      <c r="A1756" s="20">
        <v>42768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-0.43999999999999989</v>
      </c>
      <c r="J1756">
        <v>0.38</v>
      </c>
      <c r="K1756">
        <v>0.3</v>
      </c>
      <c r="L1756">
        <v>6.0000000000000032E-2</v>
      </c>
      <c r="M1756">
        <v>-0.21999999999999889</v>
      </c>
      <c r="N1756">
        <v>-0.20000000000000059</v>
      </c>
      <c r="O1756">
        <v>0</v>
      </c>
      <c r="P1756">
        <v>0</v>
      </c>
      <c r="Q1756">
        <v>-5.9999999999999831E-2</v>
      </c>
      <c r="R1756">
        <v>0</v>
      </c>
      <c r="S1756">
        <v>0</v>
      </c>
      <c r="T1756">
        <v>0.14000000000000001</v>
      </c>
      <c r="U1756">
        <v>7.9999999999999988E-2</v>
      </c>
    </row>
    <row r="1757" spans="1:21" x14ac:dyDescent="0.45">
      <c r="A1757" s="20">
        <v>42769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0.40999999999999992</v>
      </c>
      <c r="J1757">
        <v>-0.31000000000000011</v>
      </c>
      <c r="K1757">
        <v>-0.26</v>
      </c>
      <c r="L1757">
        <v>-4.0000000000000008E-2</v>
      </c>
      <c r="M1757">
        <v>0.45999999999999908</v>
      </c>
      <c r="N1757">
        <v>0.1599999999999997</v>
      </c>
      <c r="O1757">
        <v>0</v>
      </c>
      <c r="P1757">
        <v>0</v>
      </c>
      <c r="Q1757">
        <v>-7.0000000000000173E-2</v>
      </c>
      <c r="R1757">
        <v>0</v>
      </c>
      <c r="S1757">
        <v>0</v>
      </c>
      <c r="T1757">
        <v>-0.13</v>
      </c>
      <c r="U1757">
        <v>-2.0000000000000021E-2</v>
      </c>
    </row>
    <row r="1758" spans="1:21" x14ac:dyDescent="0.45">
      <c r="A1758" s="20">
        <v>42772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-5.4000000000000027E-2</v>
      </c>
      <c r="J1758">
        <v>-0.23599999999999999</v>
      </c>
      <c r="K1758">
        <v>-3.5999999999999997E-2</v>
      </c>
      <c r="L1758">
        <v>-0.152</v>
      </c>
      <c r="M1758">
        <v>-0.38399999999999951</v>
      </c>
      <c r="N1758">
        <v>-0.42799999999999938</v>
      </c>
      <c r="O1758">
        <v>0</v>
      </c>
      <c r="P1758">
        <v>-2.4E-2</v>
      </c>
      <c r="Q1758">
        <v>6.2000000000000208E-2</v>
      </c>
      <c r="R1758">
        <v>-2.4E-2</v>
      </c>
      <c r="S1758">
        <v>0</v>
      </c>
      <c r="T1758">
        <v>-2.4E-2</v>
      </c>
      <c r="U1758">
        <v>-3.5999999999999997E-2</v>
      </c>
    </row>
    <row r="1759" spans="1:21" x14ac:dyDescent="0.45">
      <c r="A1759" s="20">
        <v>42773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-0.34000000000000019</v>
      </c>
      <c r="J1759">
        <v>9.0000000000000024E-2</v>
      </c>
      <c r="K1759">
        <v>3.999999999999998E-2</v>
      </c>
      <c r="L1759">
        <v>4.0000000000000008E-2</v>
      </c>
      <c r="M1759">
        <v>-0.44999999999999968</v>
      </c>
      <c r="N1759">
        <v>-0.80000000000000027</v>
      </c>
      <c r="O1759">
        <v>0</v>
      </c>
      <c r="P1759">
        <v>-0.1900000000000002</v>
      </c>
      <c r="Q1759">
        <v>-0.41000000000000042</v>
      </c>
      <c r="R1759">
        <v>-0.21</v>
      </c>
      <c r="S1759">
        <v>0</v>
      </c>
      <c r="T1759">
        <v>6.0000000000000032E-2</v>
      </c>
      <c r="U1759">
        <v>8.0000000000000016E-2</v>
      </c>
    </row>
    <row r="1760" spans="1:21" x14ac:dyDescent="0.45">
      <c r="A1760" s="20">
        <v>42774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0.35200000000000009</v>
      </c>
      <c r="J1760">
        <v>-0.29799999999999999</v>
      </c>
      <c r="K1760">
        <v>-5.7999999999999968E-2</v>
      </c>
      <c r="L1760">
        <v>-5.3999999999999999E-2</v>
      </c>
      <c r="M1760">
        <v>-0.1320000000000012</v>
      </c>
      <c r="N1760">
        <v>-1.454</v>
      </c>
      <c r="O1760">
        <v>0</v>
      </c>
      <c r="P1760">
        <v>9.9999999999997868E-3</v>
      </c>
      <c r="Q1760">
        <v>-0.15599999999999989</v>
      </c>
      <c r="R1760">
        <v>0.28999999999999981</v>
      </c>
      <c r="S1760">
        <v>0</v>
      </c>
      <c r="T1760">
        <v>3.1999999999999987E-2</v>
      </c>
      <c r="U1760">
        <v>-0.2980000000000001</v>
      </c>
    </row>
    <row r="1761" spans="1:21" x14ac:dyDescent="0.45">
      <c r="A1761" s="20">
        <v>42775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0.28000000000000053</v>
      </c>
      <c r="Q1761">
        <v>0</v>
      </c>
      <c r="R1761">
        <v>4.4408920985006262E-16</v>
      </c>
      <c r="S1761">
        <v>0</v>
      </c>
      <c r="T1761">
        <v>0</v>
      </c>
      <c r="U1761">
        <v>0</v>
      </c>
    </row>
    <row r="1762" spans="1:21" x14ac:dyDescent="0.45">
      <c r="A1762" s="20">
        <v>42776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-0.31000000000000028</v>
      </c>
      <c r="Q1762">
        <v>0</v>
      </c>
      <c r="R1762">
        <v>1.9999999999999799E-2</v>
      </c>
      <c r="S1762">
        <v>0</v>
      </c>
      <c r="T1762">
        <v>0</v>
      </c>
      <c r="U1762">
        <v>0</v>
      </c>
    </row>
    <row r="1763" spans="1:21" x14ac:dyDescent="0.45">
      <c r="A1763" s="20">
        <v>42779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-2.4E-2</v>
      </c>
      <c r="J1763">
        <v>-3.5999999999999997E-2</v>
      </c>
      <c r="K1763">
        <v>-3.5999999999999997E-2</v>
      </c>
      <c r="L1763">
        <v>-2.4E-2</v>
      </c>
      <c r="M1763">
        <v>-2.4E-2</v>
      </c>
      <c r="N1763">
        <v>-4.8000000000000001E-2</v>
      </c>
      <c r="O1763">
        <v>0</v>
      </c>
      <c r="P1763">
        <v>-0.1199999999999998</v>
      </c>
      <c r="Q1763">
        <v>-4.8000000000000001E-2</v>
      </c>
      <c r="R1763">
        <v>-0.1099999999999999</v>
      </c>
      <c r="S1763">
        <v>0</v>
      </c>
      <c r="T1763">
        <v>0</v>
      </c>
      <c r="U1763">
        <v>-3.5999999999999997E-2</v>
      </c>
    </row>
    <row r="1764" spans="1:21" x14ac:dyDescent="0.45">
      <c r="A1764" s="20">
        <v>42780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2.0000000000000129E-2</v>
      </c>
      <c r="J1764">
        <v>-0.32999999999999979</v>
      </c>
      <c r="K1764">
        <v>4.9999999999999933E-2</v>
      </c>
      <c r="L1764">
        <v>2.9999999999999971E-2</v>
      </c>
      <c r="M1764">
        <v>4.9999999999999822E-2</v>
      </c>
      <c r="N1764">
        <v>0.1599999999999997</v>
      </c>
      <c r="O1764">
        <v>0</v>
      </c>
      <c r="P1764">
        <v>0.47999999999999993</v>
      </c>
      <c r="Q1764">
        <v>0.1399999999999999</v>
      </c>
      <c r="R1764">
        <v>0.22999999999999979</v>
      </c>
      <c r="S1764">
        <v>0</v>
      </c>
      <c r="T1764">
        <v>0</v>
      </c>
      <c r="U1764">
        <v>2.9999999999999971E-2</v>
      </c>
    </row>
    <row r="1765" spans="1:21" x14ac:dyDescent="0.45">
      <c r="A1765" s="20">
        <v>42781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0.29599999999999982</v>
      </c>
      <c r="J1765">
        <v>-0.13000000000000009</v>
      </c>
      <c r="K1765">
        <v>-2.0000000000000021E-2</v>
      </c>
      <c r="L1765">
        <v>-2.0000000000000021E-2</v>
      </c>
      <c r="M1765">
        <v>-6.999999999999984E-2</v>
      </c>
      <c r="N1765">
        <v>-0.23</v>
      </c>
      <c r="O1765">
        <v>0</v>
      </c>
      <c r="P1765">
        <v>-0.32000000000000012</v>
      </c>
      <c r="Q1765">
        <v>-0.19999999999999971</v>
      </c>
      <c r="R1765">
        <v>-0.26999999999999991</v>
      </c>
      <c r="S1765">
        <v>0</v>
      </c>
      <c r="T1765">
        <v>0</v>
      </c>
      <c r="U1765">
        <v>-3.000000000000003E-2</v>
      </c>
    </row>
    <row r="1766" spans="1:21" x14ac:dyDescent="0.45">
      <c r="A1766" s="20">
        <v>42782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-1.9999999999999799E-2</v>
      </c>
      <c r="K1766">
        <v>-1.0000000000000011E-2</v>
      </c>
      <c r="L1766">
        <v>-9.9999999999999534E-3</v>
      </c>
      <c r="M1766">
        <v>0.14999999999999991</v>
      </c>
      <c r="N1766">
        <v>-0.1000000000000001</v>
      </c>
      <c r="O1766">
        <v>0</v>
      </c>
      <c r="P1766">
        <v>-6.0000000000000053E-2</v>
      </c>
      <c r="Q1766">
        <v>-4.0000000000000258E-2</v>
      </c>
      <c r="R1766">
        <v>-5.0000000000000037E-2</v>
      </c>
      <c r="S1766">
        <v>0</v>
      </c>
      <c r="T1766">
        <v>0</v>
      </c>
      <c r="U1766">
        <v>0</v>
      </c>
    </row>
    <row r="1767" spans="1:21" x14ac:dyDescent="0.45">
      <c r="A1767" s="20">
        <v>42783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1.0000000000000011E-2</v>
      </c>
      <c r="K1767">
        <v>-8.9999999999999969E-2</v>
      </c>
      <c r="L1767">
        <v>-7.0000000000000007E-2</v>
      </c>
      <c r="M1767">
        <v>-0.18000000000000019</v>
      </c>
      <c r="N1767">
        <v>1.0000000000000229E-2</v>
      </c>
      <c r="O1767">
        <v>0</v>
      </c>
      <c r="P1767">
        <v>-1.9999999999999799E-2</v>
      </c>
      <c r="Q1767">
        <v>0.56000000000000005</v>
      </c>
      <c r="R1767">
        <v>-1.9999999999999799E-2</v>
      </c>
      <c r="S1767">
        <v>0</v>
      </c>
      <c r="T1767">
        <v>0</v>
      </c>
      <c r="U1767">
        <v>-1.0000000000000011E-2</v>
      </c>
    </row>
    <row r="1768" spans="1:21" x14ac:dyDescent="0.45">
      <c r="A1768" s="20">
        <v>42786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-2.4E-2</v>
      </c>
      <c r="J1768">
        <v>-0.18600000000000011</v>
      </c>
      <c r="K1768">
        <v>1.3999999999999979E-2</v>
      </c>
      <c r="L1768">
        <v>1.6000000000000011E-2</v>
      </c>
      <c r="M1768">
        <v>0.30599999999999999</v>
      </c>
      <c r="N1768">
        <v>-0.30800000000000022</v>
      </c>
      <c r="O1768">
        <v>0</v>
      </c>
      <c r="P1768">
        <v>-0.34000000000000008</v>
      </c>
      <c r="Q1768">
        <v>-0.80800000000000027</v>
      </c>
      <c r="R1768">
        <v>-0.28000000000000019</v>
      </c>
      <c r="S1768">
        <v>0</v>
      </c>
      <c r="T1768">
        <v>0</v>
      </c>
      <c r="U1768">
        <v>-6.5999999999999975E-2</v>
      </c>
    </row>
    <row r="1769" spans="1:21" x14ac:dyDescent="0.45">
      <c r="A1769" s="20">
        <v>42787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9.9999999999999978E-2</v>
      </c>
      <c r="J1769">
        <v>-0.57999999999999996</v>
      </c>
      <c r="K1769">
        <v>-0.25</v>
      </c>
      <c r="L1769">
        <v>-6.0000000000000012E-2</v>
      </c>
      <c r="M1769">
        <v>-0.74000000000000066</v>
      </c>
      <c r="N1769">
        <v>-0.2399999999999998</v>
      </c>
      <c r="O1769">
        <v>0</v>
      </c>
      <c r="P1769">
        <v>-0.46</v>
      </c>
      <c r="Q1769">
        <v>-0.1199999999999994</v>
      </c>
      <c r="R1769">
        <v>-0.37999999999999978</v>
      </c>
      <c r="S1769">
        <v>0</v>
      </c>
      <c r="T1769">
        <v>0</v>
      </c>
      <c r="U1769">
        <v>-7.999999999999996E-2</v>
      </c>
    </row>
    <row r="1770" spans="1:21" x14ac:dyDescent="0.45">
      <c r="A1770" s="20">
        <v>42788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-0.1699999999999999</v>
      </c>
      <c r="J1770">
        <v>-0.15999999999999989</v>
      </c>
      <c r="K1770">
        <v>-4.9999999999999961E-2</v>
      </c>
      <c r="L1770">
        <v>-8.9999999999999983E-2</v>
      </c>
      <c r="M1770">
        <v>0.52000000000000046</v>
      </c>
      <c r="N1770">
        <v>0.1400000000000001</v>
      </c>
      <c r="O1770">
        <v>0</v>
      </c>
      <c r="P1770">
        <v>-0.11</v>
      </c>
      <c r="Q1770">
        <v>5.0000000000000037E-2</v>
      </c>
      <c r="R1770">
        <v>-9.0000000000000024E-2</v>
      </c>
      <c r="S1770">
        <v>0</v>
      </c>
      <c r="T1770">
        <v>0</v>
      </c>
      <c r="U1770">
        <v>-0.22000000000000011</v>
      </c>
    </row>
    <row r="1771" spans="1:21" x14ac:dyDescent="0.45">
      <c r="A1771" s="20">
        <v>42789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-2.0000000000000021E-2</v>
      </c>
      <c r="J1771">
        <v>0.41999999999999982</v>
      </c>
      <c r="K1771">
        <v>7.0000000000000007E-2</v>
      </c>
      <c r="L1771">
        <v>3.9999999999999987E-2</v>
      </c>
      <c r="M1771">
        <v>0.3199999999999994</v>
      </c>
      <c r="N1771">
        <v>0.27999999999999942</v>
      </c>
      <c r="O1771">
        <v>0</v>
      </c>
      <c r="P1771">
        <v>-0.14000000000000001</v>
      </c>
      <c r="Q1771">
        <v>-3.9999999999999807E-2</v>
      </c>
      <c r="R1771">
        <v>-2.0000000000000021E-2</v>
      </c>
      <c r="S1771">
        <v>0</v>
      </c>
      <c r="T1771">
        <v>0</v>
      </c>
      <c r="U1771">
        <v>0.13000000000000009</v>
      </c>
    </row>
    <row r="1772" spans="1:21" x14ac:dyDescent="0.45">
      <c r="A1772" s="20">
        <v>42790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-0.17000000000000021</v>
      </c>
      <c r="J1772">
        <v>0.52000000000000024</v>
      </c>
      <c r="K1772">
        <v>0.25</v>
      </c>
      <c r="L1772">
        <v>0.12</v>
      </c>
      <c r="M1772">
        <v>-1.079999999999999</v>
      </c>
      <c r="N1772">
        <v>-0.65999999999999925</v>
      </c>
      <c r="O1772">
        <v>0</v>
      </c>
      <c r="P1772">
        <v>0.1199999999999999</v>
      </c>
      <c r="Q1772">
        <v>-1.110000000000001</v>
      </c>
      <c r="R1772">
        <v>7.999999999999996E-2</v>
      </c>
      <c r="S1772">
        <v>0</v>
      </c>
      <c r="T1772">
        <v>0</v>
      </c>
      <c r="U1772">
        <v>0.2299999999999999</v>
      </c>
    </row>
    <row r="1773" spans="1:21" x14ac:dyDescent="0.45">
      <c r="A1773" s="20">
        <v>42793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-5.4000000000000027E-2</v>
      </c>
      <c r="J1773">
        <v>0.2439999999999998</v>
      </c>
      <c r="K1773">
        <v>3.4000000000000002E-2</v>
      </c>
      <c r="L1773">
        <v>1.6000000000000038E-2</v>
      </c>
      <c r="M1773">
        <v>0.25599999999999978</v>
      </c>
      <c r="N1773">
        <v>-0.54800000000000004</v>
      </c>
      <c r="O1773">
        <v>0</v>
      </c>
      <c r="P1773">
        <v>0.14599999999999999</v>
      </c>
      <c r="Q1773">
        <v>0.37199999999999989</v>
      </c>
      <c r="R1773">
        <v>0.11600000000000001</v>
      </c>
      <c r="S1773">
        <v>0</v>
      </c>
      <c r="T1773">
        <v>-2.4E-2</v>
      </c>
      <c r="U1773">
        <v>8.3999999999999991E-2</v>
      </c>
    </row>
    <row r="1774" spans="1:21" x14ac:dyDescent="0.45">
      <c r="A1774" s="20">
        <v>42794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0.20000000000000021</v>
      </c>
      <c r="J1774">
        <v>-0.6000000000000002</v>
      </c>
      <c r="K1774">
        <v>-0.1100000000000001</v>
      </c>
      <c r="L1774">
        <v>-0.09</v>
      </c>
      <c r="M1774">
        <v>-0.17999999999999949</v>
      </c>
      <c r="N1774">
        <v>-0.18000000000000019</v>
      </c>
      <c r="O1774">
        <v>0</v>
      </c>
      <c r="P1774">
        <v>6.0000000000000157E-2</v>
      </c>
      <c r="Q1774">
        <v>0.32000000000000062</v>
      </c>
      <c r="R1774">
        <v>-0.24</v>
      </c>
      <c r="S1774">
        <v>0</v>
      </c>
      <c r="T1774">
        <v>-9.0000000000000024E-2</v>
      </c>
      <c r="U1774">
        <v>8.0000000000000182E-2</v>
      </c>
    </row>
    <row r="1775" spans="1:21" x14ac:dyDescent="0.45">
      <c r="A1775" s="20">
        <v>42796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7.9999999999999627E-2</v>
      </c>
      <c r="J1775">
        <v>-1.08</v>
      </c>
      <c r="K1775">
        <v>-0.54999999999999993</v>
      </c>
      <c r="L1775">
        <v>-8.0000000000000016E-2</v>
      </c>
      <c r="M1775">
        <v>1.2</v>
      </c>
      <c r="N1775">
        <v>1.380000000000001</v>
      </c>
      <c r="O1775">
        <v>0</v>
      </c>
      <c r="P1775">
        <v>-0.76</v>
      </c>
      <c r="Q1775">
        <v>0.29999999999999982</v>
      </c>
      <c r="R1775">
        <v>-0.58399999999999996</v>
      </c>
      <c r="S1775">
        <v>0</v>
      </c>
      <c r="T1775">
        <v>-0.17</v>
      </c>
      <c r="U1775">
        <v>-0.52</v>
      </c>
    </row>
    <row r="1776" spans="1:21" x14ac:dyDescent="0.45">
      <c r="A1776" s="20">
        <v>42797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-0.21999999999999931</v>
      </c>
      <c r="J1776">
        <v>0.95999999999999985</v>
      </c>
      <c r="K1776">
        <v>0.44000000000000011</v>
      </c>
      <c r="L1776">
        <v>0.22</v>
      </c>
      <c r="M1776">
        <v>-2.13</v>
      </c>
      <c r="N1776">
        <v>-1.7400000000000011</v>
      </c>
      <c r="O1776">
        <v>0</v>
      </c>
      <c r="P1776">
        <v>0.52</v>
      </c>
      <c r="Q1776">
        <v>-0.6399999999999999</v>
      </c>
      <c r="R1776">
        <v>0.17</v>
      </c>
      <c r="S1776">
        <v>0</v>
      </c>
      <c r="T1776">
        <v>0.16</v>
      </c>
      <c r="U1776">
        <v>0.6</v>
      </c>
    </row>
    <row r="1777" spans="1:21" x14ac:dyDescent="0.45">
      <c r="A1777" s="20">
        <v>42800</v>
      </c>
      <c r="B1777">
        <v>0</v>
      </c>
      <c r="C1777">
        <v>0</v>
      </c>
      <c r="D1777">
        <v>-4.8000000000000001E-2</v>
      </c>
      <c r="E1777">
        <v>0</v>
      </c>
      <c r="F1777">
        <v>0</v>
      </c>
      <c r="G1777">
        <v>0</v>
      </c>
      <c r="H1777">
        <v>0</v>
      </c>
      <c r="I1777">
        <v>-0.64800000000000013</v>
      </c>
      <c r="J1777">
        <v>8.4000000000000102E-2</v>
      </c>
      <c r="K1777">
        <v>-3.5999999999999997E-2</v>
      </c>
      <c r="L1777">
        <v>-0.13400000000000001</v>
      </c>
      <c r="M1777">
        <v>0.1500000000000008</v>
      </c>
      <c r="N1777">
        <v>6.0000000000000719E-2</v>
      </c>
      <c r="O1777">
        <v>0</v>
      </c>
      <c r="P1777">
        <v>-0.36</v>
      </c>
      <c r="Q1777">
        <v>-0.32000000000000051</v>
      </c>
      <c r="R1777">
        <v>-1.9999999999999959E-2</v>
      </c>
      <c r="S1777">
        <v>-3.5999999999999997E-2</v>
      </c>
      <c r="T1777">
        <v>2.0000000000000021E-2</v>
      </c>
      <c r="U1777">
        <v>-0.43600000000000011</v>
      </c>
    </row>
    <row r="1778" spans="1:21" x14ac:dyDescent="0.45">
      <c r="A1778" s="20">
        <v>42801</v>
      </c>
      <c r="B1778">
        <v>0</v>
      </c>
      <c r="C1778">
        <v>0</v>
      </c>
      <c r="D1778">
        <v>6.9999999999999993E-2</v>
      </c>
      <c r="E1778">
        <v>0</v>
      </c>
      <c r="F1778">
        <v>0</v>
      </c>
      <c r="G1778">
        <v>0</v>
      </c>
      <c r="H1778">
        <v>0</v>
      </c>
      <c r="I1778">
        <v>-0.26000000000000018</v>
      </c>
      <c r="J1778">
        <v>-0.91999999999999993</v>
      </c>
      <c r="K1778">
        <v>-0.22000000000000011</v>
      </c>
      <c r="L1778">
        <v>2.9999999999999988E-2</v>
      </c>
      <c r="M1778">
        <v>-9.0000000000000746E-2</v>
      </c>
      <c r="N1778">
        <v>0.42000000000000037</v>
      </c>
      <c r="O1778">
        <v>0</v>
      </c>
      <c r="P1778">
        <v>-0.42399999999999999</v>
      </c>
      <c r="Q1778">
        <v>-0.22999999999999929</v>
      </c>
      <c r="R1778">
        <v>-0.31</v>
      </c>
      <c r="S1778">
        <v>0</v>
      </c>
      <c r="T1778">
        <v>-0.11</v>
      </c>
      <c r="U1778">
        <v>1.999999999999991E-2</v>
      </c>
    </row>
    <row r="1779" spans="1:21" x14ac:dyDescent="0.45">
      <c r="A1779" s="20">
        <v>42802</v>
      </c>
      <c r="B1779">
        <v>0</v>
      </c>
      <c r="C1779">
        <v>0</v>
      </c>
      <c r="D1779">
        <v>-0.128</v>
      </c>
      <c r="E1779">
        <v>0</v>
      </c>
      <c r="F1779">
        <v>0</v>
      </c>
      <c r="G1779">
        <v>0</v>
      </c>
      <c r="H1779">
        <v>0</v>
      </c>
      <c r="I1779">
        <v>-0.4479999999999999</v>
      </c>
      <c r="J1779">
        <v>0.376</v>
      </c>
      <c r="K1779">
        <v>-0.124</v>
      </c>
      <c r="L1779">
        <v>-0.14599999999999999</v>
      </c>
      <c r="M1779">
        <v>1.8000000000000741E-2</v>
      </c>
      <c r="N1779">
        <v>0.63600000000000012</v>
      </c>
      <c r="O1779">
        <v>0</v>
      </c>
      <c r="P1779">
        <v>-0.154</v>
      </c>
      <c r="Q1779">
        <v>9.5999999999999988E-2</v>
      </c>
      <c r="R1779">
        <v>-3.4000000000000009E-2</v>
      </c>
      <c r="S1779">
        <v>-6.6000000000000003E-2</v>
      </c>
      <c r="T1779">
        <v>4.6000000000000013E-2</v>
      </c>
      <c r="U1779">
        <v>-0.19399999999999989</v>
      </c>
    </row>
    <row r="1780" spans="1:21" x14ac:dyDescent="0.45">
      <c r="A1780" s="20">
        <v>42803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45">
      <c r="A1781" s="20">
        <v>42804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45">
      <c r="A1782" s="20">
        <v>42807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-2.4E-2</v>
      </c>
      <c r="J1782">
        <v>-3.5999999999999997E-2</v>
      </c>
      <c r="K1782">
        <v>-3.5999999999999997E-2</v>
      </c>
      <c r="L1782">
        <v>-2.4E-2</v>
      </c>
      <c r="M1782">
        <v>-2.4E-2</v>
      </c>
      <c r="N1782">
        <v>-4.8000000000000001E-2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-3.5999999999999997E-2</v>
      </c>
    </row>
    <row r="1783" spans="1:21" x14ac:dyDescent="0.45">
      <c r="A1783" s="20">
        <v>42808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-0.37999999999999973</v>
      </c>
      <c r="J1783">
        <v>-6.0000000000000282E-2</v>
      </c>
      <c r="K1783">
        <v>4.0000000000000091E-2</v>
      </c>
      <c r="L1783">
        <v>5.0000000000000017E-2</v>
      </c>
      <c r="M1783">
        <v>-0.50000000000000044</v>
      </c>
      <c r="N1783">
        <v>-6.0000000000000053E-2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3.9999999999999918E-2</v>
      </c>
    </row>
    <row r="1784" spans="1:21" x14ac:dyDescent="0.45">
      <c r="A1784" s="20">
        <v>42809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0.29999999999999938</v>
      </c>
      <c r="J1784">
        <v>-2.9999999999999801E-2</v>
      </c>
      <c r="K1784">
        <v>0.13</v>
      </c>
      <c r="L1784">
        <v>-1.0000000000000011E-2</v>
      </c>
      <c r="M1784">
        <v>-0.12999999999999939</v>
      </c>
      <c r="N1784">
        <v>-0.25999999999999979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-1.000000000000012E-2</v>
      </c>
    </row>
    <row r="1785" spans="1:21" x14ac:dyDescent="0.45">
      <c r="A1785" s="20">
        <v>42810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0.25000000000000039</v>
      </c>
      <c r="J1785">
        <v>-0.38000000000000012</v>
      </c>
      <c r="K1785">
        <v>-0.23000000000000009</v>
      </c>
      <c r="L1785">
        <v>-7.9999999999999988E-2</v>
      </c>
      <c r="M1785">
        <v>0.1899999999999995</v>
      </c>
      <c r="N1785">
        <v>0.1899999999999995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-0.24</v>
      </c>
    </row>
    <row r="1786" spans="1:21" x14ac:dyDescent="0.45">
      <c r="A1786" s="20">
        <v>42811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-0.1000000000000001</v>
      </c>
      <c r="J1786">
        <v>-0.1699999999999999</v>
      </c>
      <c r="K1786">
        <v>0.11</v>
      </c>
      <c r="L1786">
        <v>1.0000000000000011E-2</v>
      </c>
      <c r="M1786">
        <v>0.11000000000000031</v>
      </c>
      <c r="N1786">
        <v>-0.16000000000000009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-6.9999999999999951E-2</v>
      </c>
    </row>
    <row r="1787" spans="1:21" x14ac:dyDescent="0.45">
      <c r="A1787" s="20">
        <v>42814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0.23200000000000021</v>
      </c>
      <c r="J1787">
        <v>4.0000000000000313E-3</v>
      </c>
      <c r="K1787">
        <v>3.999999999999948E-3</v>
      </c>
      <c r="L1787">
        <v>-1.4000000000000019E-2</v>
      </c>
      <c r="M1787">
        <v>0.40600000000000058</v>
      </c>
      <c r="N1787">
        <v>-7.7999999999999362E-2</v>
      </c>
      <c r="O1787">
        <v>0</v>
      </c>
      <c r="P1787">
        <v>-2.4E-2</v>
      </c>
      <c r="Q1787">
        <v>-4.8000000000000001E-2</v>
      </c>
      <c r="R1787">
        <v>-2.4E-2</v>
      </c>
      <c r="S1787">
        <v>0</v>
      </c>
      <c r="T1787">
        <v>-2.4E-2</v>
      </c>
      <c r="U1787">
        <v>-1.599999999999999E-2</v>
      </c>
    </row>
    <row r="1788" spans="1:21" x14ac:dyDescent="0.45">
      <c r="A1788" s="20">
        <v>42815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8.9999999999999858E-2</v>
      </c>
      <c r="J1788">
        <v>-0.39</v>
      </c>
      <c r="K1788">
        <v>-0.31000000000000011</v>
      </c>
      <c r="L1788">
        <v>-9.9999999999999922E-2</v>
      </c>
      <c r="M1788">
        <v>-0.20000000000000109</v>
      </c>
      <c r="N1788">
        <v>-0.42000000000000037</v>
      </c>
      <c r="O1788">
        <v>0</v>
      </c>
      <c r="P1788">
        <v>-0.50999999999999979</v>
      </c>
      <c r="Q1788">
        <v>-0.59999999999999964</v>
      </c>
      <c r="R1788">
        <v>-0.65999999999999992</v>
      </c>
      <c r="S1788">
        <v>0</v>
      </c>
      <c r="T1788">
        <v>-0.23000000000000009</v>
      </c>
      <c r="U1788">
        <v>-0.19000000000000011</v>
      </c>
    </row>
    <row r="1789" spans="1:21" x14ac:dyDescent="0.45">
      <c r="A1789" s="20">
        <v>42816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-8.0000000000000071E-2</v>
      </c>
      <c r="J1789">
        <v>0.2299999999999999</v>
      </c>
      <c r="K1789">
        <v>3.000000000000003E-2</v>
      </c>
      <c r="L1789">
        <v>-2.0000000000000021E-2</v>
      </c>
      <c r="M1789">
        <v>-0.95999999999999908</v>
      </c>
      <c r="N1789">
        <v>0.37000000000000061</v>
      </c>
      <c r="O1789">
        <v>0</v>
      </c>
      <c r="P1789">
        <v>0.27</v>
      </c>
      <c r="Q1789">
        <v>0.45000000000000018</v>
      </c>
      <c r="R1789">
        <v>0.45000000000000018</v>
      </c>
      <c r="S1789">
        <v>0</v>
      </c>
      <c r="T1789">
        <v>0.18</v>
      </c>
      <c r="U1789">
        <v>0.28999999999999992</v>
      </c>
    </row>
    <row r="1790" spans="1:21" x14ac:dyDescent="0.45">
      <c r="A1790" s="20">
        <v>42817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-2.0000000000000021E-2</v>
      </c>
      <c r="J1790">
        <v>-7.9999999999999738E-2</v>
      </c>
      <c r="K1790">
        <v>0.12999999999999989</v>
      </c>
      <c r="L1790">
        <v>4.9999999999999961E-2</v>
      </c>
      <c r="M1790">
        <v>0.60999999999999988</v>
      </c>
      <c r="N1790">
        <v>-0.43999999999999989</v>
      </c>
      <c r="O1790">
        <v>0</v>
      </c>
      <c r="P1790">
        <v>-0.1100000000000001</v>
      </c>
      <c r="Q1790">
        <v>-0.33000000000000052</v>
      </c>
      <c r="R1790">
        <v>-0.32000000000000028</v>
      </c>
      <c r="S1790">
        <v>0</v>
      </c>
      <c r="T1790">
        <v>-1.0000000000000059E-2</v>
      </c>
      <c r="U1790">
        <v>-3.9999999999999918E-2</v>
      </c>
    </row>
    <row r="1791" spans="1:21" x14ac:dyDescent="0.45">
      <c r="A1791" s="20">
        <v>42818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-0.28000000000000019</v>
      </c>
      <c r="J1791">
        <v>6.9999999999999729E-2</v>
      </c>
      <c r="K1791">
        <v>-5.999999999999997E-2</v>
      </c>
      <c r="L1791">
        <v>1.0000000000000011E-2</v>
      </c>
      <c r="M1791">
        <v>-6.999999999999984E-2</v>
      </c>
      <c r="N1791">
        <v>0.2399999999999998</v>
      </c>
      <c r="O1791">
        <v>0</v>
      </c>
      <c r="P1791">
        <v>-0.17999999999999991</v>
      </c>
      <c r="Q1791">
        <v>-0.36999999999999972</v>
      </c>
      <c r="R1791">
        <v>-0.1899999999999997</v>
      </c>
      <c r="S1791">
        <v>0</v>
      </c>
      <c r="T1791">
        <v>-0.12999999999999989</v>
      </c>
      <c r="U1791">
        <v>2.9999999999999919E-2</v>
      </c>
    </row>
    <row r="1792" spans="1:21" x14ac:dyDescent="0.45">
      <c r="A1792" s="20">
        <v>42821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-4.3999999999999803E-2</v>
      </c>
      <c r="J1792">
        <v>0.55400000000000027</v>
      </c>
      <c r="K1792">
        <v>0.20399999999999999</v>
      </c>
      <c r="L1792">
        <v>0.126</v>
      </c>
      <c r="M1792">
        <v>-0.37400000000000061</v>
      </c>
      <c r="N1792">
        <v>0.61200000000000054</v>
      </c>
      <c r="O1792">
        <v>0</v>
      </c>
      <c r="P1792">
        <v>0.69000000000000017</v>
      </c>
      <c r="Q1792">
        <v>0.75000000000000022</v>
      </c>
      <c r="R1792">
        <v>0.6100000000000001</v>
      </c>
      <c r="S1792">
        <v>0</v>
      </c>
      <c r="T1792">
        <v>0.22</v>
      </c>
      <c r="U1792">
        <v>0.39399999999999991</v>
      </c>
    </row>
    <row r="1793" spans="1:21" x14ac:dyDescent="0.45">
      <c r="A1793" s="20">
        <v>42822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6.0000000000000393E-2</v>
      </c>
      <c r="J1793">
        <v>-0.67000000000000026</v>
      </c>
      <c r="K1793">
        <v>-3.0000000000000079E-2</v>
      </c>
      <c r="L1793">
        <v>-0.14000000000000001</v>
      </c>
      <c r="M1793">
        <v>0.2200000000000015</v>
      </c>
      <c r="N1793">
        <v>-1.680000000000001</v>
      </c>
      <c r="O1793">
        <v>0</v>
      </c>
      <c r="P1793">
        <v>-0.56000000000000028</v>
      </c>
      <c r="Q1793">
        <v>-0.69000000000000017</v>
      </c>
      <c r="R1793">
        <v>-0.50000000000000022</v>
      </c>
      <c r="S1793">
        <v>0</v>
      </c>
      <c r="T1793">
        <v>-4.0000000000000042E-2</v>
      </c>
      <c r="U1793">
        <v>-0.44999999999999979</v>
      </c>
    </row>
    <row r="1794" spans="1:21" x14ac:dyDescent="0.45">
      <c r="A1794" s="20">
        <v>42823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0.16999999999999979</v>
      </c>
      <c r="J1794">
        <v>-0.7799999999999998</v>
      </c>
      <c r="K1794">
        <v>-0.31999999999999978</v>
      </c>
      <c r="L1794">
        <v>-0.1199999999999999</v>
      </c>
      <c r="M1794">
        <v>0.75999999999999801</v>
      </c>
      <c r="N1794">
        <v>0.28999999999999998</v>
      </c>
      <c r="O1794">
        <v>0</v>
      </c>
      <c r="P1794">
        <v>-0.18999999999999989</v>
      </c>
      <c r="Q1794">
        <v>0.1699999999999999</v>
      </c>
      <c r="R1794">
        <v>6.9999999999999951E-2</v>
      </c>
      <c r="S1794">
        <v>0</v>
      </c>
      <c r="T1794">
        <v>-0.1199999999999999</v>
      </c>
      <c r="U1794">
        <v>-0.14000000000000001</v>
      </c>
    </row>
    <row r="1795" spans="1:21" x14ac:dyDescent="0.45">
      <c r="A1795" s="20">
        <v>42824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-4.0000000000000147E-2</v>
      </c>
      <c r="J1795">
        <v>-0.17</v>
      </c>
      <c r="K1795">
        <v>-5.5511151231257827E-17</v>
      </c>
      <c r="L1795">
        <v>-0.12</v>
      </c>
      <c r="M1795">
        <v>-4.9999999999999822E-2</v>
      </c>
      <c r="N1795">
        <v>-0.5900000000000003</v>
      </c>
      <c r="O1795">
        <v>0</v>
      </c>
      <c r="P1795">
        <v>-3.000000000000003E-2</v>
      </c>
      <c r="Q1795">
        <v>-0.22</v>
      </c>
      <c r="R1795">
        <v>-0.21</v>
      </c>
      <c r="S1795">
        <v>0</v>
      </c>
      <c r="T1795">
        <v>0</v>
      </c>
      <c r="U1795">
        <v>-0.39000000000000012</v>
      </c>
    </row>
    <row r="1796" spans="1:21" x14ac:dyDescent="0.45">
      <c r="A1796" s="20">
        <v>42825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0.14600000000000021</v>
      </c>
      <c r="J1796">
        <v>0.25</v>
      </c>
      <c r="K1796">
        <v>-0.11</v>
      </c>
      <c r="L1796">
        <v>5.9999999999999977E-2</v>
      </c>
      <c r="M1796">
        <v>0.18000000000000019</v>
      </c>
      <c r="N1796">
        <v>0.15999999999999931</v>
      </c>
      <c r="O1796">
        <v>0</v>
      </c>
      <c r="P1796">
        <v>3.9999999999999918E-2</v>
      </c>
      <c r="Q1796">
        <v>0.4099999999999997</v>
      </c>
      <c r="R1796">
        <v>0.21999999999999989</v>
      </c>
      <c r="S1796">
        <v>0</v>
      </c>
      <c r="T1796">
        <v>-9.0000000000000024E-2</v>
      </c>
      <c r="U1796">
        <v>0.11</v>
      </c>
    </row>
    <row r="1797" spans="1:21" x14ac:dyDescent="0.45">
      <c r="A1797" s="20">
        <v>42828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-0.1140000000000002</v>
      </c>
      <c r="J1797">
        <v>-0.60600000000000021</v>
      </c>
      <c r="K1797">
        <v>-0.20599999999999999</v>
      </c>
      <c r="L1797">
        <v>-0.114</v>
      </c>
      <c r="M1797">
        <v>-0.47399999999999931</v>
      </c>
      <c r="N1797">
        <v>-0.86799999999999899</v>
      </c>
      <c r="O1797">
        <v>0</v>
      </c>
      <c r="P1797">
        <v>-0.22399999999999981</v>
      </c>
      <c r="Q1797">
        <v>-0.24799999999999989</v>
      </c>
      <c r="R1797">
        <v>-0.19399999999999989</v>
      </c>
      <c r="S1797">
        <v>0</v>
      </c>
      <c r="T1797">
        <v>-7.3999999999999982E-2</v>
      </c>
      <c r="U1797">
        <v>-0.30599999999999999</v>
      </c>
    </row>
    <row r="1798" spans="1:21" x14ac:dyDescent="0.45">
      <c r="A1798" s="20">
        <v>42829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8.0000000000000071E-2</v>
      </c>
      <c r="J1798">
        <v>0.46000000000000008</v>
      </c>
      <c r="K1798">
        <v>0.31000000000000011</v>
      </c>
      <c r="L1798">
        <v>6.6000000000000086E-2</v>
      </c>
      <c r="M1798">
        <v>4.9999999999999163E-2</v>
      </c>
      <c r="N1798">
        <v>6.0000000000000053E-2</v>
      </c>
      <c r="O1798">
        <v>0</v>
      </c>
      <c r="P1798">
        <v>0.2799999999999998</v>
      </c>
      <c r="Q1798">
        <v>0.17999999999999991</v>
      </c>
      <c r="R1798">
        <v>0.26</v>
      </c>
      <c r="S1798">
        <v>0</v>
      </c>
      <c r="T1798">
        <v>0.17</v>
      </c>
      <c r="U1798">
        <v>0.28999999999999998</v>
      </c>
    </row>
    <row r="1799" spans="1:21" x14ac:dyDescent="0.45">
      <c r="A1799" s="20">
        <v>42830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0.3600000000000001</v>
      </c>
      <c r="J1799">
        <v>-0.23</v>
      </c>
      <c r="K1799">
        <v>0.2299999999999999</v>
      </c>
      <c r="L1799">
        <v>1.9999999999999959E-2</v>
      </c>
      <c r="M1799">
        <v>-0.39000000000000012</v>
      </c>
      <c r="N1799">
        <v>4.0000000000000258E-2</v>
      </c>
      <c r="O1799">
        <v>0</v>
      </c>
      <c r="P1799">
        <v>0.3400000000000003</v>
      </c>
      <c r="Q1799">
        <v>-0.1099999999999999</v>
      </c>
      <c r="R1799">
        <v>-5.9999999999999831E-2</v>
      </c>
      <c r="S1799">
        <v>0</v>
      </c>
      <c r="T1799">
        <v>0.20000000000000009</v>
      </c>
      <c r="U1799">
        <v>-0.1699999999999999</v>
      </c>
    </row>
    <row r="1800" spans="1:21" x14ac:dyDescent="0.45">
      <c r="A1800" s="20">
        <v>42831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-5.9999999999999831E-2</v>
      </c>
      <c r="J1800">
        <v>0.59999999999999964</v>
      </c>
      <c r="K1800">
        <v>0.30999999999999989</v>
      </c>
      <c r="L1800">
        <v>0.15</v>
      </c>
      <c r="M1800">
        <v>0.80000000000000093</v>
      </c>
      <c r="N1800">
        <v>0.7099999999999993</v>
      </c>
      <c r="O1800">
        <v>0</v>
      </c>
      <c r="P1800">
        <v>0.83999999999999986</v>
      </c>
      <c r="Q1800">
        <v>0.74</v>
      </c>
      <c r="R1800">
        <v>0.71999999999999975</v>
      </c>
      <c r="S1800">
        <v>0</v>
      </c>
      <c r="T1800">
        <v>0.12999999999999981</v>
      </c>
      <c r="U1800">
        <v>0.4</v>
      </c>
    </row>
    <row r="1801" spans="1:21" x14ac:dyDescent="0.45">
      <c r="A1801" s="20">
        <v>42832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0.17599999999999971</v>
      </c>
      <c r="J1801">
        <v>1.140000000000001</v>
      </c>
      <c r="K1801">
        <v>0.35000000000000009</v>
      </c>
      <c r="L1801">
        <v>0.12</v>
      </c>
      <c r="M1801">
        <v>-0.5600000000000005</v>
      </c>
      <c r="N1801">
        <v>0.51000000000000045</v>
      </c>
      <c r="O1801">
        <v>0</v>
      </c>
      <c r="P1801">
        <v>0.20000000000000021</v>
      </c>
      <c r="Q1801">
        <v>-0.27999999999999958</v>
      </c>
      <c r="R1801">
        <v>8.0000000000000515E-2</v>
      </c>
      <c r="S1801">
        <v>0</v>
      </c>
      <c r="T1801">
        <v>0.31600000000000023</v>
      </c>
      <c r="U1801">
        <v>0.46</v>
      </c>
    </row>
    <row r="1802" spans="1:21" x14ac:dyDescent="0.45">
      <c r="A1802" s="20">
        <v>42835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7.6000000000000095E-2</v>
      </c>
      <c r="J1802">
        <v>3.548</v>
      </c>
      <c r="K1802">
        <v>1.3340000000000001</v>
      </c>
      <c r="L1802">
        <v>0.72599999999999998</v>
      </c>
      <c r="M1802">
        <v>8.6000000000000326E-2</v>
      </c>
      <c r="N1802">
        <v>1.6839999999999999</v>
      </c>
      <c r="O1802">
        <v>0</v>
      </c>
      <c r="P1802">
        <v>0.62000000000000011</v>
      </c>
      <c r="Q1802">
        <v>-0.41000000000000042</v>
      </c>
      <c r="R1802">
        <v>0.75599999999999978</v>
      </c>
      <c r="S1802">
        <v>0</v>
      </c>
      <c r="T1802">
        <v>0.35</v>
      </c>
      <c r="U1802">
        <v>2.2240000000000002</v>
      </c>
    </row>
    <row r="1803" spans="1:21" x14ac:dyDescent="0.45">
      <c r="A1803" s="20">
        <v>42836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0.15600000000000019</v>
      </c>
      <c r="J1803">
        <v>3.278</v>
      </c>
      <c r="K1803">
        <v>2.2440000000000002</v>
      </c>
      <c r="L1803">
        <v>0.70199999999999996</v>
      </c>
      <c r="M1803">
        <v>1.3059999999999989</v>
      </c>
      <c r="N1803">
        <v>3.721999999999996</v>
      </c>
      <c r="O1803">
        <v>0</v>
      </c>
      <c r="P1803">
        <v>1.699999999999998</v>
      </c>
      <c r="Q1803">
        <v>1.48</v>
      </c>
      <c r="R1803">
        <v>0.7159999999999993</v>
      </c>
      <c r="S1803">
        <v>0</v>
      </c>
      <c r="T1803">
        <v>0.3859999999999999</v>
      </c>
      <c r="U1803">
        <v>3.5400000000000009</v>
      </c>
    </row>
    <row r="1804" spans="1:21" x14ac:dyDescent="0.45">
      <c r="A1804" s="20">
        <v>42837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-2.0000000000000021E-2</v>
      </c>
      <c r="J1804">
        <v>-1.292</v>
      </c>
      <c r="K1804">
        <v>-1.244</v>
      </c>
      <c r="L1804">
        <v>0</v>
      </c>
      <c r="M1804">
        <v>-0.99599999999999955</v>
      </c>
      <c r="N1804">
        <v>-1.4539999999999971</v>
      </c>
      <c r="O1804">
        <v>0</v>
      </c>
      <c r="P1804">
        <v>-0.58799999999999919</v>
      </c>
      <c r="Q1804">
        <v>-0.79600000000000015</v>
      </c>
      <c r="R1804">
        <v>0</v>
      </c>
      <c r="S1804">
        <v>0</v>
      </c>
      <c r="T1804">
        <v>0</v>
      </c>
      <c r="U1804">
        <v>-2.0200000000000009</v>
      </c>
    </row>
    <row r="1805" spans="1:21" x14ac:dyDescent="0.45">
      <c r="A1805" s="20">
        <v>42838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0.1200000000000003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45">
      <c r="A1806" s="20">
        <v>42839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-0.15000000000000011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45">
      <c r="A1807" s="20">
        <v>42842</v>
      </c>
      <c r="B1807">
        <v>0</v>
      </c>
      <c r="C1807">
        <v>0</v>
      </c>
      <c r="D1807">
        <v>-4.8000000000000001E-2</v>
      </c>
      <c r="E1807">
        <v>-3.5999999999999997E-2</v>
      </c>
      <c r="F1807">
        <v>0</v>
      </c>
      <c r="G1807">
        <v>0</v>
      </c>
      <c r="H1807">
        <v>0</v>
      </c>
      <c r="I1807">
        <v>-6.4000000000000251E-2</v>
      </c>
      <c r="J1807">
        <v>-3.5999999999999997E-2</v>
      </c>
      <c r="K1807">
        <v>-3.5999999999999997E-2</v>
      </c>
      <c r="L1807">
        <v>0</v>
      </c>
      <c r="M1807">
        <v>-2.4E-2</v>
      </c>
      <c r="N1807">
        <v>-4.8000000000000001E-2</v>
      </c>
      <c r="O1807">
        <v>0</v>
      </c>
      <c r="P1807">
        <v>0</v>
      </c>
      <c r="Q1807">
        <v>0</v>
      </c>
      <c r="R1807">
        <v>0</v>
      </c>
      <c r="S1807">
        <v>-3.5999999999999997E-2</v>
      </c>
      <c r="T1807">
        <v>0</v>
      </c>
      <c r="U1807">
        <v>-3.5999999999999997E-2</v>
      </c>
    </row>
    <row r="1808" spans="1:21" x14ac:dyDescent="0.45">
      <c r="A1808" s="20">
        <v>42843</v>
      </c>
      <c r="B1808">
        <v>0</v>
      </c>
      <c r="C1808">
        <v>0</v>
      </c>
      <c r="D1808">
        <v>-2.0000000000000021E-2</v>
      </c>
      <c r="E1808">
        <v>1.0000000000000229E-2</v>
      </c>
      <c r="F1808">
        <v>0</v>
      </c>
      <c r="G1808">
        <v>0</v>
      </c>
      <c r="H1808">
        <v>0</v>
      </c>
      <c r="I1808">
        <v>-0.54</v>
      </c>
      <c r="J1808">
        <v>-2.0000000000000021E-2</v>
      </c>
      <c r="K1808">
        <v>4.9999999999999933E-2</v>
      </c>
      <c r="L1808">
        <v>0</v>
      </c>
      <c r="M1808">
        <v>-1.999999999999957E-2</v>
      </c>
      <c r="N1808">
        <v>0.37000000000000061</v>
      </c>
      <c r="O1808">
        <v>0</v>
      </c>
      <c r="P1808">
        <v>0</v>
      </c>
      <c r="Q1808">
        <v>0</v>
      </c>
      <c r="R1808">
        <v>0</v>
      </c>
      <c r="S1808">
        <v>1.0000000000000011E-2</v>
      </c>
      <c r="T1808">
        <v>0</v>
      </c>
      <c r="U1808">
        <v>0</v>
      </c>
    </row>
    <row r="1809" spans="1:21" x14ac:dyDescent="0.45">
      <c r="A1809" s="20">
        <v>42844</v>
      </c>
      <c r="B1809">
        <v>0</v>
      </c>
      <c r="C1809">
        <v>0</v>
      </c>
      <c r="D1809">
        <v>-0.18</v>
      </c>
      <c r="E1809">
        <v>-0.2300000000000002</v>
      </c>
      <c r="F1809">
        <v>0</v>
      </c>
      <c r="G1809">
        <v>0</v>
      </c>
      <c r="H1809">
        <v>0</v>
      </c>
      <c r="I1809">
        <v>0.7200000000000002</v>
      </c>
      <c r="J1809">
        <v>-9.9999999999999645E-2</v>
      </c>
      <c r="K1809">
        <v>0.14000000000000001</v>
      </c>
      <c r="L1809">
        <v>0</v>
      </c>
      <c r="M1809">
        <v>6.9999999999999618E-2</v>
      </c>
      <c r="N1809">
        <v>4.9999999999999378E-2</v>
      </c>
      <c r="O1809">
        <v>0</v>
      </c>
      <c r="P1809">
        <v>0</v>
      </c>
      <c r="Q1809">
        <v>0</v>
      </c>
      <c r="R1809">
        <v>0</v>
      </c>
      <c r="S1809">
        <v>-1.0000000000000011E-2</v>
      </c>
      <c r="T1809">
        <v>0</v>
      </c>
      <c r="U1809">
        <v>2.9999999999999919E-2</v>
      </c>
    </row>
    <row r="1810" spans="1:21" x14ac:dyDescent="0.45">
      <c r="A1810" s="20">
        <v>42845</v>
      </c>
      <c r="B1810">
        <v>0</v>
      </c>
      <c r="C1810">
        <v>0</v>
      </c>
      <c r="D1810">
        <v>6.0000000000000032E-2</v>
      </c>
      <c r="E1810">
        <v>3.000000000000003E-2</v>
      </c>
      <c r="F1810">
        <v>0</v>
      </c>
      <c r="G1810">
        <v>0</v>
      </c>
      <c r="H1810">
        <v>0</v>
      </c>
      <c r="I1810">
        <v>-8.0000000000000071E-2</v>
      </c>
      <c r="J1810">
        <v>-3.0000000000000471E-2</v>
      </c>
      <c r="K1810">
        <v>-4.9999999999999989E-2</v>
      </c>
      <c r="L1810">
        <v>0</v>
      </c>
      <c r="M1810">
        <v>-0.3600000000000001</v>
      </c>
      <c r="N1810">
        <v>-0.58999999999999986</v>
      </c>
      <c r="O1810">
        <v>0</v>
      </c>
      <c r="P1810">
        <v>0</v>
      </c>
      <c r="Q1810">
        <v>0</v>
      </c>
      <c r="R1810">
        <v>0</v>
      </c>
      <c r="S1810">
        <v>-6.9388939039072284E-18</v>
      </c>
      <c r="T1810">
        <v>0</v>
      </c>
      <c r="U1810">
        <v>-0.18999999999999989</v>
      </c>
    </row>
    <row r="1811" spans="1:21" x14ac:dyDescent="0.45">
      <c r="A1811" s="20">
        <v>42846</v>
      </c>
      <c r="B1811">
        <v>0</v>
      </c>
      <c r="C1811">
        <v>0</v>
      </c>
      <c r="D1811">
        <v>0.06</v>
      </c>
      <c r="E1811">
        <v>0.82400000000000007</v>
      </c>
      <c r="F1811">
        <v>0</v>
      </c>
      <c r="G1811">
        <v>0</v>
      </c>
      <c r="H1811">
        <v>0</v>
      </c>
      <c r="I1811">
        <v>-0.48</v>
      </c>
      <c r="J1811">
        <v>-0.46999999999999981</v>
      </c>
      <c r="K1811">
        <v>-9.9999999999999978E-2</v>
      </c>
      <c r="L1811">
        <v>0</v>
      </c>
      <c r="M1811">
        <v>-7.9999999999999627E-2</v>
      </c>
      <c r="N1811">
        <v>7.0000000000000284E-2</v>
      </c>
      <c r="O1811">
        <v>0</v>
      </c>
      <c r="P1811">
        <v>0</v>
      </c>
      <c r="Q1811">
        <v>0</v>
      </c>
      <c r="R1811">
        <v>0</v>
      </c>
      <c r="S1811">
        <v>-9.999999999999995E-3</v>
      </c>
      <c r="T1811">
        <v>0</v>
      </c>
      <c r="U1811">
        <v>1.0000000000000059E-2</v>
      </c>
    </row>
    <row r="1812" spans="1:21" x14ac:dyDescent="0.45">
      <c r="A1812" s="20">
        <v>42849</v>
      </c>
      <c r="B1812">
        <v>0</v>
      </c>
      <c r="C1812">
        <v>0</v>
      </c>
      <c r="D1812">
        <v>-8.8000000000000037E-2</v>
      </c>
      <c r="E1812">
        <v>-3.5999999999999997E-2</v>
      </c>
      <c r="F1812">
        <v>0</v>
      </c>
      <c r="G1812">
        <v>0</v>
      </c>
      <c r="H1812">
        <v>0</v>
      </c>
      <c r="I1812">
        <v>0.31600000000000028</v>
      </c>
      <c r="J1812">
        <v>4.0000000000000313E-3</v>
      </c>
      <c r="K1812">
        <v>-2.5999999999999999E-2</v>
      </c>
      <c r="L1812">
        <v>-2.4E-2</v>
      </c>
      <c r="M1812">
        <v>-0.1240000000000001</v>
      </c>
      <c r="N1812">
        <v>-0.28799999999999981</v>
      </c>
      <c r="O1812">
        <v>0</v>
      </c>
      <c r="P1812">
        <v>0</v>
      </c>
      <c r="Q1812">
        <v>0</v>
      </c>
      <c r="R1812">
        <v>0</v>
      </c>
      <c r="S1812">
        <v>1.399999999999999E-2</v>
      </c>
      <c r="T1812">
        <v>0</v>
      </c>
      <c r="U1812">
        <v>-3.600000000000006E-2</v>
      </c>
    </row>
    <row r="1813" spans="1:21" x14ac:dyDescent="0.45">
      <c r="A1813" s="20">
        <v>42850</v>
      </c>
      <c r="B1813">
        <v>0</v>
      </c>
      <c r="C1813">
        <v>0</v>
      </c>
      <c r="D1813">
        <v>0.79999999999999993</v>
      </c>
      <c r="E1813">
        <v>0.69400000000000017</v>
      </c>
      <c r="F1813">
        <v>0</v>
      </c>
      <c r="G1813">
        <v>0</v>
      </c>
      <c r="H1813">
        <v>0</v>
      </c>
      <c r="I1813">
        <v>0.46599999999999941</v>
      </c>
      <c r="J1813">
        <v>-0.95999999999999985</v>
      </c>
      <c r="K1813">
        <v>-0.17</v>
      </c>
      <c r="L1813">
        <v>-7.0000000000000007E-2</v>
      </c>
      <c r="M1813">
        <v>0.22</v>
      </c>
      <c r="N1813">
        <v>0.24999999999999911</v>
      </c>
      <c r="O1813">
        <v>0</v>
      </c>
      <c r="P1813">
        <v>0</v>
      </c>
      <c r="Q1813">
        <v>0</v>
      </c>
      <c r="R1813">
        <v>0</v>
      </c>
      <c r="S1813">
        <v>-0.32</v>
      </c>
      <c r="T1813">
        <v>0</v>
      </c>
      <c r="U1813">
        <v>-0.23</v>
      </c>
    </row>
    <row r="1814" spans="1:21" x14ac:dyDescent="0.45">
      <c r="A1814" s="20">
        <v>42851</v>
      </c>
      <c r="B1814">
        <v>0</v>
      </c>
      <c r="C1814">
        <v>0</v>
      </c>
      <c r="D1814">
        <v>0.82000000000000006</v>
      </c>
      <c r="E1814">
        <v>0</v>
      </c>
      <c r="F1814">
        <v>0</v>
      </c>
      <c r="G1814">
        <v>0</v>
      </c>
      <c r="H1814">
        <v>0</v>
      </c>
      <c r="I1814">
        <v>0.53200000000000003</v>
      </c>
      <c r="J1814">
        <v>-9.0000000000000191E-2</v>
      </c>
      <c r="K1814">
        <v>-3.9999999999999952E-2</v>
      </c>
      <c r="L1814">
        <v>2.0000000000000021E-2</v>
      </c>
      <c r="M1814">
        <v>0.38999999999999879</v>
      </c>
      <c r="N1814">
        <v>-1.0000000000000011E-2</v>
      </c>
      <c r="O1814">
        <v>0</v>
      </c>
      <c r="P1814">
        <v>0</v>
      </c>
      <c r="Q1814">
        <v>0</v>
      </c>
      <c r="R1814">
        <v>0</v>
      </c>
      <c r="S1814">
        <v>0.34</v>
      </c>
      <c r="T1814">
        <v>0</v>
      </c>
      <c r="U1814">
        <v>-0.26</v>
      </c>
    </row>
    <row r="1815" spans="1:21" x14ac:dyDescent="0.45">
      <c r="A1815" s="20">
        <v>42852</v>
      </c>
      <c r="B1815">
        <v>0</v>
      </c>
      <c r="C1815">
        <v>0</v>
      </c>
      <c r="D1815">
        <v>0.62000000000000011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-0.43999999999999989</v>
      </c>
      <c r="K1815">
        <v>-5.5511151231257827E-17</v>
      </c>
      <c r="L1815">
        <v>0</v>
      </c>
      <c r="M1815">
        <v>0.18000000000000149</v>
      </c>
      <c r="N1815">
        <v>5.0000000000000933E-2</v>
      </c>
      <c r="O1815">
        <v>0</v>
      </c>
      <c r="P1815">
        <v>0</v>
      </c>
      <c r="Q1815">
        <v>0</v>
      </c>
      <c r="R1815">
        <v>0</v>
      </c>
      <c r="S1815">
        <v>-0.52000000000000013</v>
      </c>
      <c r="T1815">
        <v>0</v>
      </c>
      <c r="U1815">
        <v>-7.999999999999996E-2</v>
      </c>
    </row>
    <row r="1816" spans="1:21" x14ac:dyDescent="0.45">
      <c r="A1816" s="20">
        <v>42853</v>
      </c>
      <c r="B1816">
        <v>0</v>
      </c>
      <c r="C1816">
        <v>0</v>
      </c>
      <c r="D1816">
        <v>0.31999999999999978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0.42</v>
      </c>
      <c r="K1816">
        <v>0.11</v>
      </c>
      <c r="L1816">
        <v>4.0000000000000008E-2</v>
      </c>
      <c r="M1816">
        <v>-0.43000000000000149</v>
      </c>
      <c r="N1816">
        <v>4.9999999999999378E-2</v>
      </c>
      <c r="O1816">
        <v>0</v>
      </c>
      <c r="P1816">
        <v>0</v>
      </c>
      <c r="Q1816">
        <v>0</v>
      </c>
      <c r="R1816">
        <v>0</v>
      </c>
      <c r="S1816">
        <v>2.0000000000000129E-2</v>
      </c>
      <c r="T1816">
        <v>0</v>
      </c>
      <c r="U1816">
        <v>0.24</v>
      </c>
    </row>
    <row r="1817" spans="1:21" x14ac:dyDescent="0.45">
      <c r="A1817" s="20">
        <v>42857</v>
      </c>
      <c r="B1817">
        <v>0</v>
      </c>
      <c r="C1817">
        <v>0</v>
      </c>
      <c r="D1817">
        <v>1.4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-0.43</v>
      </c>
      <c r="K1817">
        <v>-4.9999999999999989E-2</v>
      </c>
      <c r="L1817">
        <v>9.9999999999999811E-3</v>
      </c>
      <c r="M1817">
        <v>1.150000000000001</v>
      </c>
      <c r="N1817">
        <v>0.33999999999999941</v>
      </c>
      <c r="O1817">
        <v>0</v>
      </c>
      <c r="P1817">
        <v>0</v>
      </c>
      <c r="Q1817">
        <v>0</v>
      </c>
      <c r="R1817">
        <v>0</v>
      </c>
      <c r="S1817">
        <v>0.18000000000000019</v>
      </c>
      <c r="T1817">
        <v>0</v>
      </c>
      <c r="U1817">
        <v>-0.1700000000000001</v>
      </c>
    </row>
    <row r="1818" spans="1:21" x14ac:dyDescent="0.45">
      <c r="A1818" s="20">
        <v>42859</v>
      </c>
      <c r="B1818">
        <v>0</v>
      </c>
      <c r="C1818">
        <v>0</v>
      </c>
      <c r="D1818">
        <v>1.64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-2.9999999999999971E-2</v>
      </c>
      <c r="K1818">
        <v>-0.1</v>
      </c>
      <c r="L1818">
        <v>-5.0000000000000017E-2</v>
      </c>
      <c r="M1818">
        <v>3.000000000000114E-2</v>
      </c>
      <c r="N1818">
        <v>0.11000000000000119</v>
      </c>
      <c r="O1818">
        <v>0</v>
      </c>
      <c r="P1818">
        <v>0</v>
      </c>
      <c r="Q1818">
        <v>0</v>
      </c>
      <c r="R1818">
        <v>0</v>
      </c>
      <c r="S1818">
        <v>-0.1000000000000001</v>
      </c>
      <c r="T1818">
        <v>0</v>
      </c>
      <c r="U1818">
        <v>-0.15</v>
      </c>
    </row>
    <row r="1819" spans="1:21" x14ac:dyDescent="0.45">
      <c r="A1819" s="20">
        <v>42863</v>
      </c>
      <c r="B1819">
        <v>0</v>
      </c>
      <c r="C1819">
        <v>0</v>
      </c>
      <c r="D1819">
        <v>0.14000000000000229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-0.31599999999999989</v>
      </c>
      <c r="K1819">
        <v>-0.106</v>
      </c>
      <c r="L1819">
        <v>-0.104</v>
      </c>
      <c r="M1819">
        <v>2.6579999999999968</v>
      </c>
      <c r="N1819">
        <v>1.199999999999872E-2</v>
      </c>
      <c r="O1819">
        <v>-0.06</v>
      </c>
      <c r="P1819">
        <v>0</v>
      </c>
      <c r="Q1819">
        <v>-4.8000000000000001E-2</v>
      </c>
      <c r="R1819">
        <v>0</v>
      </c>
      <c r="S1819">
        <v>10.428000000000001</v>
      </c>
      <c r="T1819">
        <v>-2.4E-2</v>
      </c>
      <c r="U1819">
        <v>-0.156</v>
      </c>
    </row>
    <row r="1820" spans="1:21" x14ac:dyDescent="0.45">
      <c r="A1820" s="20">
        <v>42865</v>
      </c>
      <c r="B1820">
        <v>0</v>
      </c>
      <c r="C1820">
        <v>0</v>
      </c>
      <c r="D1820">
        <v>0.28399999999999898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0.9920000000000001</v>
      </c>
      <c r="K1820">
        <v>0.122</v>
      </c>
      <c r="L1820">
        <v>0.182</v>
      </c>
      <c r="M1820">
        <v>0.5259999999999998</v>
      </c>
      <c r="N1820">
        <v>0.43600000000000089</v>
      </c>
      <c r="O1820">
        <v>0.8600000000000001</v>
      </c>
      <c r="P1820">
        <v>0</v>
      </c>
      <c r="Q1820">
        <v>-7.9999999999999655E-3</v>
      </c>
      <c r="R1820">
        <v>0</v>
      </c>
      <c r="S1820">
        <v>0</v>
      </c>
      <c r="T1820">
        <v>0.20599999999999999</v>
      </c>
      <c r="U1820">
        <v>0.29199999999999998</v>
      </c>
    </row>
    <row r="1821" spans="1:21" x14ac:dyDescent="0.45">
      <c r="A1821" s="20">
        <v>42866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45">
      <c r="A1822" s="20">
        <v>42867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45">
      <c r="A1823" s="20">
        <v>42870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-3.5999999999999997E-2</v>
      </c>
      <c r="K1823">
        <v>-3.5999999999999997E-2</v>
      </c>
      <c r="L1823">
        <v>-2.4E-2</v>
      </c>
      <c r="M1823">
        <v>-2.4E-2</v>
      </c>
      <c r="N1823">
        <v>-4.8000000000000001E-2</v>
      </c>
      <c r="O1823">
        <v>-0.06</v>
      </c>
      <c r="P1823">
        <v>-2.4E-2</v>
      </c>
      <c r="Q1823">
        <v>-4.8000000000000001E-2</v>
      </c>
      <c r="R1823">
        <v>-2.4E-2</v>
      </c>
      <c r="S1823">
        <v>0</v>
      </c>
      <c r="T1823">
        <v>-2.4E-2</v>
      </c>
      <c r="U1823">
        <v>-3.5999999999999997E-2</v>
      </c>
    </row>
    <row r="1824" spans="1:21" x14ac:dyDescent="0.45">
      <c r="A1824" s="20">
        <v>42871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0.42000000000000037</v>
      </c>
      <c r="K1824">
        <v>-0.11</v>
      </c>
      <c r="L1824">
        <v>-7.0000000000000007E-2</v>
      </c>
      <c r="M1824">
        <v>-0.65999999999999925</v>
      </c>
      <c r="N1824">
        <v>-0.1099999999999999</v>
      </c>
      <c r="O1824">
        <v>0.2300000000000002</v>
      </c>
      <c r="P1824">
        <v>-0.21000000000000019</v>
      </c>
      <c r="Q1824">
        <v>0.12000000000000011</v>
      </c>
      <c r="R1824">
        <v>0.1000000000000001</v>
      </c>
      <c r="S1824">
        <v>0</v>
      </c>
      <c r="T1824">
        <v>-0.11</v>
      </c>
      <c r="U1824">
        <v>-0.15</v>
      </c>
    </row>
    <row r="1825" spans="1:21" x14ac:dyDescent="0.45">
      <c r="A1825" s="20">
        <v>42872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2.9999999999999801E-2</v>
      </c>
      <c r="K1825">
        <v>0</v>
      </c>
      <c r="L1825">
        <v>0</v>
      </c>
      <c r="M1825">
        <v>0.28999999999999959</v>
      </c>
      <c r="N1825">
        <v>6.0000000000000053E-2</v>
      </c>
      <c r="O1825">
        <v>4.0000000000000042E-2</v>
      </c>
      <c r="P1825">
        <v>4.0000000000000042E-2</v>
      </c>
      <c r="Q1825">
        <v>1.0000000000000229E-2</v>
      </c>
      <c r="R1825">
        <v>3.000000000000003E-2</v>
      </c>
      <c r="S1825">
        <v>0</v>
      </c>
      <c r="T1825">
        <v>-7.0000000000000062E-2</v>
      </c>
      <c r="U1825">
        <v>1.0000000000000011E-2</v>
      </c>
    </row>
    <row r="1826" spans="1:21" x14ac:dyDescent="0.45">
      <c r="A1826" s="20">
        <v>42873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-4.0000000000000042E-2</v>
      </c>
      <c r="K1826">
        <v>0.11</v>
      </c>
      <c r="L1826">
        <v>-3.000000000000003E-2</v>
      </c>
      <c r="M1826">
        <v>3.000000000000003E-2</v>
      </c>
      <c r="N1826">
        <v>0.12999999999999989</v>
      </c>
      <c r="O1826">
        <v>-2.0000000000000021E-2</v>
      </c>
      <c r="P1826">
        <v>0.18999999999999989</v>
      </c>
      <c r="Q1826">
        <v>-0.36000000000000032</v>
      </c>
      <c r="R1826">
        <v>-0.16000000000000009</v>
      </c>
      <c r="S1826">
        <v>0</v>
      </c>
      <c r="T1826">
        <v>0.25000000000000011</v>
      </c>
      <c r="U1826">
        <v>0.32</v>
      </c>
    </row>
    <row r="1827" spans="1:21" x14ac:dyDescent="0.45">
      <c r="A1827" s="20">
        <v>42874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0.25</v>
      </c>
      <c r="K1827">
        <v>0.18</v>
      </c>
      <c r="L1827">
        <v>7.0000000000000007E-2</v>
      </c>
      <c r="M1827">
        <v>0.22</v>
      </c>
      <c r="N1827">
        <v>9.9999999999997868E-3</v>
      </c>
      <c r="O1827">
        <v>0.31999999999999978</v>
      </c>
      <c r="P1827">
        <v>6.0000000000000053E-2</v>
      </c>
      <c r="Q1827">
        <v>-0.1699999999999999</v>
      </c>
      <c r="R1827">
        <v>5.0000000000000037E-2</v>
      </c>
      <c r="S1827">
        <v>0</v>
      </c>
      <c r="T1827">
        <v>9.9999999999999978E-2</v>
      </c>
      <c r="U1827">
        <v>2.0000000000000021E-2</v>
      </c>
    </row>
    <row r="1828" spans="1:21" x14ac:dyDescent="0.45">
      <c r="A1828" s="20">
        <v>42877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-2.4E-2</v>
      </c>
      <c r="J1828">
        <v>-0.65599999999999992</v>
      </c>
      <c r="K1828">
        <v>-0.19600000000000009</v>
      </c>
      <c r="L1828">
        <v>-0.124</v>
      </c>
      <c r="M1828">
        <v>-0.48400000000000037</v>
      </c>
      <c r="N1828">
        <v>-0.39800000000000008</v>
      </c>
      <c r="O1828">
        <v>-0.7</v>
      </c>
      <c r="P1828">
        <v>-0.49</v>
      </c>
      <c r="Q1828">
        <v>-0.12800000000000011</v>
      </c>
      <c r="R1828">
        <v>-0.3600000000000001</v>
      </c>
      <c r="S1828">
        <v>0</v>
      </c>
      <c r="T1828">
        <v>-0.2340000000000001</v>
      </c>
      <c r="U1828">
        <v>-0.15599999999999989</v>
      </c>
    </row>
    <row r="1829" spans="1:21" x14ac:dyDescent="0.45">
      <c r="A1829" s="20">
        <v>42878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-0.45000000000000018</v>
      </c>
      <c r="J1829">
        <v>-0.28000000000000019</v>
      </c>
      <c r="K1829">
        <v>5.5511151231257827E-17</v>
      </c>
      <c r="L1829">
        <v>0</v>
      </c>
      <c r="M1829">
        <v>-0.63999999999999968</v>
      </c>
      <c r="N1829">
        <v>-0.68999999999999972</v>
      </c>
      <c r="O1829">
        <v>-0.27</v>
      </c>
      <c r="P1829">
        <v>-0.18</v>
      </c>
      <c r="Q1829">
        <v>-3.000000000000003E-2</v>
      </c>
      <c r="R1829">
        <v>-0.14999999999999991</v>
      </c>
      <c r="S1829">
        <v>0</v>
      </c>
      <c r="T1829">
        <v>1.0000000000000011E-2</v>
      </c>
      <c r="U1829">
        <v>-0.13</v>
      </c>
    </row>
    <row r="1830" spans="1:21" x14ac:dyDescent="0.45">
      <c r="A1830" s="20">
        <v>42879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-3.9999999999999807E-2</v>
      </c>
      <c r="J1830">
        <v>-0.1599999999999997</v>
      </c>
      <c r="K1830">
        <v>-0.18</v>
      </c>
      <c r="L1830">
        <v>-4.0000000000000063E-2</v>
      </c>
      <c r="M1830">
        <v>0.40000000000000041</v>
      </c>
      <c r="N1830">
        <v>-0.16999999999999879</v>
      </c>
      <c r="O1830">
        <v>-4.9999999999999822E-2</v>
      </c>
      <c r="P1830">
        <v>-0.32</v>
      </c>
      <c r="Q1830">
        <v>-0.6599999999999997</v>
      </c>
      <c r="R1830">
        <v>-0.30999999999999978</v>
      </c>
      <c r="S1830">
        <v>0</v>
      </c>
      <c r="T1830">
        <v>-0.2100000000000001</v>
      </c>
      <c r="U1830">
        <v>-1.0000000000000059E-2</v>
      </c>
    </row>
    <row r="1831" spans="1:21" x14ac:dyDescent="0.45">
      <c r="A1831" s="20">
        <v>42880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-0.16400000000000009</v>
      </c>
      <c r="J1831">
        <v>-0.48</v>
      </c>
      <c r="K1831">
        <v>-0.13</v>
      </c>
      <c r="L1831">
        <v>-4.9999999999999989E-2</v>
      </c>
      <c r="M1831">
        <v>-0.37999999999999989</v>
      </c>
      <c r="N1831">
        <v>-0.56999999999999984</v>
      </c>
      <c r="O1831">
        <v>-0.29000000000000031</v>
      </c>
      <c r="P1831">
        <v>-0.41</v>
      </c>
      <c r="Q1831">
        <v>-0.50800000000000056</v>
      </c>
      <c r="R1831">
        <v>-0.1200000000000002</v>
      </c>
      <c r="S1831">
        <v>0</v>
      </c>
      <c r="T1831">
        <v>-0.13</v>
      </c>
      <c r="U1831">
        <v>-0.13</v>
      </c>
    </row>
    <row r="1832" spans="1:21" x14ac:dyDescent="0.45">
      <c r="A1832" s="20">
        <v>42881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0.1000000000000001</v>
      </c>
      <c r="K1832">
        <v>5.9999999999999942E-2</v>
      </c>
      <c r="L1832">
        <v>3.000000000000003E-2</v>
      </c>
      <c r="M1832">
        <v>0.16000000000000189</v>
      </c>
      <c r="N1832">
        <v>0.38000000000000028</v>
      </c>
      <c r="O1832">
        <v>3.0000000000000249E-2</v>
      </c>
      <c r="P1832">
        <v>-0.26400000000000012</v>
      </c>
      <c r="Q1832">
        <v>-0.28999999999999998</v>
      </c>
      <c r="R1832">
        <v>-0.26400000000000012</v>
      </c>
      <c r="S1832">
        <v>0</v>
      </c>
      <c r="T1832">
        <v>0.06</v>
      </c>
      <c r="U1832">
        <v>0.1400000000000001</v>
      </c>
    </row>
    <row r="1833" spans="1:21" x14ac:dyDescent="0.45">
      <c r="A1833" s="20">
        <v>42884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-0.15600000000000061</v>
      </c>
      <c r="K1833">
        <v>0.1140000000000001</v>
      </c>
      <c r="L1833">
        <v>-3.4000000000000009E-2</v>
      </c>
      <c r="M1833">
        <v>1.599999999999737E-2</v>
      </c>
      <c r="N1833">
        <v>-0.1180000000000012</v>
      </c>
      <c r="O1833">
        <v>-8.0000000000000238E-2</v>
      </c>
      <c r="P1833">
        <v>-2.4E-2</v>
      </c>
      <c r="Q1833">
        <v>-0.4259999999999996</v>
      </c>
      <c r="R1833">
        <v>-2.4E-2</v>
      </c>
      <c r="S1833">
        <v>0</v>
      </c>
      <c r="T1833">
        <v>8.5999999999999993E-2</v>
      </c>
      <c r="U1833">
        <v>8.3999999999999936E-2</v>
      </c>
    </row>
    <row r="1834" spans="1:21" x14ac:dyDescent="0.45">
      <c r="A1834" s="20">
        <v>42885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0.56999999999999984</v>
      </c>
      <c r="K1834">
        <v>7.0000000000000118E-2</v>
      </c>
      <c r="L1834">
        <v>0.1199999999999999</v>
      </c>
      <c r="M1834">
        <v>-1.3640000000000001</v>
      </c>
      <c r="N1834">
        <v>-0.2900000000000007</v>
      </c>
      <c r="O1834">
        <v>0.34999999999999992</v>
      </c>
      <c r="P1834">
        <v>0.75</v>
      </c>
      <c r="Q1834">
        <v>0.18999999999999989</v>
      </c>
      <c r="R1834">
        <v>0.41999999999999987</v>
      </c>
      <c r="S1834">
        <v>0</v>
      </c>
      <c r="T1834">
        <v>3.000000000000019E-2</v>
      </c>
      <c r="U1834">
        <v>-5.00000000000001E-2</v>
      </c>
    </row>
    <row r="1835" spans="1:21" x14ac:dyDescent="0.45">
      <c r="A1835" s="20">
        <v>42886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-0.67999999999999972</v>
      </c>
      <c r="K1835">
        <v>-0.17</v>
      </c>
      <c r="L1835">
        <v>-0.18999999999999989</v>
      </c>
      <c r="M1835">
        <v>2.0000000000000021E-2</v>
      </c>
      <c r="N1835">
        <v>-0.32000000000000012</v>
      </c>
      <c r="O1835">
        <v>-0.46</v>
      </c>
      <c r="P1835">
        <v>-0.47</v>
      </c>
      <c r="Q1835">
        <v>-0.61999999999999988</v>
      </c>
      <c r="R1835">
        <v>-0.47</v>
      </c>
      <c r="S1835">
        <v>0</v>
      </c>
      <c r="T1835">
        <v>-0.1000000000000001</v>
      </c>
      <c r="U1835">
        <v>-9.0000000000000024E-2</v>
      </c>
    </row>
    <row r="1836" spans="1:21" x14ac:dyDescent="0.45">
      <c r="A1836" s="20">
        <v>42887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0.27</v>
      </c>
      <c r="K1836">
        <v>-0.1800000000000001</v>
      </c>
      <c r="L1836">
        <v>3.000000000000003E-2</v>
      </c>
      <c r="M1836">
        <v>-0.12999999999999989</v>
      </c>
      <c r="N1836">
        <v>-0.41999999999999948</v>
      </c>
      <c r="O1836">
        <v>0.31000000000000028</v>
      </c>
      <c r="P1836">
        <v>0.17999999999999991</v>
      </c>
      <c r="Q1836">
        <v>0.72</v>
      </c>
      <c r="R1836">
        <v>0.47</v>
      </c>
      <c r="S1836">
        <v>0</v>
      </c>
      <c r="T1836">
        <v>-0.21</v>
      </c>
      <c r="U1836">
        <v>-0.34999999999999992</v>
      </c>
    </row>
    <row r="1837" spans="1:21" x14ac:dyDescent="0.45">
      <c r="A1837" s="20">
        <v>42888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-2</v>
      </c>
      <c r="K1837">
        <v>-0.41999999999999987</v>
      </c>
      <c r="L1837">
        <v>-0.35799999999999998</v>
      </c>
      <c r="M1837">
        <v>-1.999999999999913E-2</v>
      </c>
      <c r="N1837">
        <v>0.33999999999999919</v>
      </c>
      <c r="O1837">
        <v>-1.68</v>
      </c>
      <c r="P1837">
        <v>-0.9</v>
      </c>
      <c r="Q1837">
        <v>-0.91000000000000014</v>
      </c>
      <c r="R1837">
        <v>-1.02</v>
      </c>
      <c r="S1837">
        <v>0</v>
      </c>
      <c r="T1837">
        <v>-0.36999999999999988</v>
      </c>
      <c r="U1837">
        <v>-0.32</v>
      </c>
    </row>
    <row r="1838" spans="1:21" x14ac:dyDescent="0.45">
      <c r="A1838" s="20">
        <v>42891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-2.4E-2</v>
      </c>
      <c r="J1838">
        <v>-0.1959999999999999</v>
      </c>
      <c r="K1838">
        <v>-8.6000000000000104E-2</v>
      </c>
      <c r="L1838">
        <v>-3.4000000000000037E-2</v>
      </c>
      <c r="M1838">
        <v>0.50599999999999934</v>
      </c>
      <c r="N1838">
        <v>-0.13000000000000031</v>
      </c>
      <c r="O1838">
        <v>-0.17</v>
      </c>
      <c r="P1838">
        <v>-4.9999999999999933E-2</v>
      </c>
      <c r="Q1838">
        <v>-7.0000000000000062E-2</v>
      </c>
      <c r="R1838">
        <v>-5.9999999999999942E-2</v>
      </c>
      <c r="S1838">
        <v>0</v>
      </c>
      <c r="T1838">
        <v>-7.4000000000000121E-2</v>
      </c>
      <c r="U1838">
        <v>-1.600000000000007E-2</v>
      </c>
    </row>
    <row r="1839" spans="1:21" x14ac:dyDescent="0.45">
      <c r="A1839" s="20">
        <v>42893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0.42599999999999971</v>
      </c>
      <c r="J1839">
        <v>0.61599999999999999</v>
      </c>
      <c r="K1839">
        <v>0.16600000000000001</v>
      </c>
      <c r="L1839">
        <v>9.2000000000000026E-2</v>
      </c>
      <c r="M1839">
        <v>-0.96200000000000108</v>
      </c>
      <c r="N1839">
        <v>-1.143999999999999</v>
      </c>
      <c r="O1839">
        <v>0.45000000000000012</v>
      </c>
      <c r="P1839">
        <v>-1.399999999999999E-2</v>
      </c>
      <c r="Q1839">
        <v>-0.27799999999999969</v>
      </c>
      <c r="R1839">
        <v>-6.3999999999999918E-2</v>
      </c>
      <c r="S1839">
        <v>0</v>
      </c>
      <c r="T1839">
        <v>0.24400000000000011</v>
      </c>
      <c r="U1839">
        <v>8.6000000000000132E-2</v>
      </c>
    </row>
    <row r="1840" spans="1:21" x14ac:dyDescent="0.45">
      <c r="A1840" s="20">
        <v>42894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45">
      <c r="A1841" s="20">
        <v>42895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45">
      <c r="A1842" s="20">
        <v>42898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-2.4E-2</v>
      </c>
      <c r="J1842">
        <v>-3.5999999999999997E-2</v>
      </c>
      <c r="K1842">
        <v>-3.5999999999999997E-2</v>
      </c>
      <c r="L1842">
        <v>-2.4E-2</v>
      </c>
      <c r="M1842">
        <v>-2.4E-2</v>
      </c>
      <c r="N1842">
        <v>-4.8000000000000001E-2</v>
      </c>
      <c r="O1842">
        <v>0</v>
      </c>
      <c r="P1842">
        <v>0</v>
      </c>
      <c r="Q1842">
        <v>-4.8000000000000001E-2</v>
      </c>
      <c r="R1842">
        <v>0</v>
      </c>
      <c r="S1842">
        <v>0</v>
      </c>
      <c r="T1842">
        <v>-2.4E-2</v>
      </c>
      <c r="U1842">
        <v>-3.5999999999999997E-2</v>
      </c>
    </row>
    <row r="1843" spans="1:21" x14ac:dyDescent="0.45">
      <c r="A1843" s="20">
        <v>42899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-1.0000000000000229E-2</v>
      </c>
      <c r="J1843">
        <v>-0.25999999999999979</v>
      </c>
      <c r="K1843">
        <v>0.1699999999999999</v>
      </c>
      <c r="L1843">
        <v>-1.9999999999999931E-2</v>
      </c>
      <c r="M1843">
        <v>-0.43999999999999989</v>
      </c>
      <c r="N1843">
        <v>-0.69999999999999929</v>
      </c>
      <c r="O1843">
        <v>0</v>
      </c>
      <c r="P1843">
        <v>0</v>
      </c>
      <c r="Q1843">
        <v>-0.39000000000000012</v>
      </c>
      <c r="R1843">
        <v>0</v>
      </c>
      <c r="S1843">
        <v>0</v>
      </c>
      <c r="T1843">
        <v>-1.0000000000000059E-2</v>
      </c>
      <c r="U1843">
        <v>5.9999999999999942E-2</v>
      </c>
    </row>
    <row r="1844" spans="1:21" x14ac:dyDescent="0.45">
      <c r="A1844" s="20">
        <v>42900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4.4408920985006262E-16</v>
      </c>
      <c r="J1844">
        <v>-1.0000000000000011E-2</v>
      </c>
      <c r="K1844">
        <v>1.0000000000000011E-2</v>
      </c>
      <c r="L1844">
        <v>-2.775557561562891E-17</v>
      </c>
      <c r="M1844">
        <v>0.33999999999999991</v>
      </c>
      <c r="N1844">
        <v>-8.8817841970012523E-16</v>
      </c>
      <c r="O1844">
        <v>0</v>
      </c>
      <c r="P1844">
        <v>0</v>
      </c>
      <c r="Q1844">
        <v>-0.54</v>
      </c>
      <c r="R1844">
        <v>0</v>
      </c>
      <c r="S1844">
        <v>0</v>
      </c>
      <c r="T1844">
        <v>0</v>
      </c>
      <c r="U1844">
        <v>0</v>
      </c>
    </row>
    <row r="1845" spans="1:21" x14ac:dyDescent="0.45">
      <c r="A1845" s="20">
        <v>42901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-0.31000000000000011</v>
      </c>
      <c r="J1845">
        <v>0.12999999999999989</v>
      </c>
      <c r="K1845">
        <v>-0.11</v>
      </c>
      <c r="L1845">
        <v>9.9999999999999811E-3</v>
      </c>
      <c r="M1845">
        <v>-0.28000000000000019</v>
      </c>
      <c r="N1845">
        <v>0.48000000000000043</v>
      </c>
      <c r="O1845">
        <v>0</v>
      </c>
      <c r="P1845">
        <v>0</v>
      </c>
      <c r="Q1845">
        <v>0.71</v>
      </c>
      <c r="R1845">
        <v>0</v>
      </c>
      <c r="S1845">
        <v>0</v>
      </c>
      <c r="T1845">
        <v>-1.0000000000000011E-2</v>
      </c>
      <c r="U1845">
        <v>-7.999999999999996E-2</v>
      </c>
    </row>
    <row r="1846" spans="1:21" x14ac:dyDescent="0.45">
      <c r="A1846" s="20">
        <v>42902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-1.0000000000000011E-2</v>
      </c>
      <c r="J1846">
        <v>-1.0000000000000011E-2</v>
      </c>
      <c r="K1846">
        <v>0.15000000000000011</v>
      </c>
      <c r="L1846">
        <v>2.775557561562891E-17</v>
      </c>
      <c r="M1846">
        <v>-2.0000000000000021E-2</v>
      </c>
      <c r="N1846">
        <v>-0.37999999999999989</v>
      </c>
      <c r="O1846">
        <v>0</v>
      </c>
      <c r="P1846">
        <v>0</v>
      </c>
      <c r="Q1846">
        <v>-0.58999999999999986</v>
      </c>
      <c r="R1846">
        <v>0</v>
      </c>
      <c r="S1846">
        <v>0</v>
      </c>
      <c r="T1846">
        <v>6.0000000000000053E-2</v>
      </c>
      <c r="U1846">
        <v>9.9999999999999978E-2</v>
      </c>
    </row>
    <row r="1847" spans="1:21" x14ac:dyDescent="0.45">
      <c r="A1847" s="20">
        <v>42905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0.216</v>
      </c>
      <c r="J1847">
        <v>-0.32600000000000012</v>
      </c>
      <c r="K1847">
        <v>-0.15600000000000011</v>
      </c>
      <c r="L1847">
        <v>-8.4000000000000019E-2</v>
      </c>
      <c r="M1847">
        <v>0.1660000000000004</v>
      </c>
      <c r="N1847">
        <v>-9.7999999999999823E-2</v>
      </c>
      <c r="O1847">
        <v>0</v>
      </c>
      <c r="P1847">
        <v>-2.4E-2</v>
      </c>
      <c r="Q1847">
        <v>6.1999999999999868E-2</v>
      </c>
      <c r="R1847">
        <v>-2.4E-2</v>
      </c>
      <c r="S1847">
        <v>0</v>
      </c>
      <c r="T1847">
        <v>-0.184</v>
      </c>
      <c r="U1847">
        <v>-0.2360000000000001</v>
      </c>
    </row>
    <row r="1848" spans="1:21" x14ac:dyDescent="0.45">
      <c r="A1848" s="20">
        <v>42906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-0.64400000000000013</v>
      </c>
      <c r="J1848">
        <v>-0.21999999999999981</v>
      </c>
      <c r="K1848">
        <v>-7.9999999999999849E-2</v>
      </c>
      <c r="L1848">
        <v>-6.9999999999999965E-2</v>
      </c>
      <c r="M1848">
        <v>-0.70000000000000018</v>
      </c>
      <c r="N1848">
        <v>-2.0000000000000458E-2</v>
      </c>
      <c r="O1848">
        <v>0</v>
      </c>
      <c r="P1848">
        <v>8.0000000000000071E-2</v>
      </c>
      <c r="Q1848">
        <v>0.19000000000000039</v>
      </c>
      <c r="R1848">
        <v>0.13000000000000009</v>
      </c>
      <c r="S1848">
        <v>0</v>
      </c>
      <c r="T1848">
        <v>4.0000000000000091E-2</v>
      </c>
      <c r="U1848">
        <v>0.2700000000000003</v>
      </c>
    </row>
    <row r="1849" spans="1:21" x14ac:dyDescent="0.45">
      <c r="A1849" s="20">
        <v>42907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1.0000000000000011E-2</v>
      </c>
      <c r="J1849">
        <v>8.9999999999999858E-2</v>
      </c>
      <c r="K1849">
        <v>0.15999999999999989</v>
      </c>
      <c r="L1849">
        <v>9.9999999999999992E-2</v>
      </c>
      <c r="M1849">
        <v>0.1199999999999992</v>
      </c>
      <c r="N1849">
        <v>7.0000000000000284E-2</v>
      </c>
      <c r="O1849">
        <v>0</v>
      </c>
      <c r="P1849">
        <v>0.19000000000000039</v>
      </c>
      <c r="Q1849">
        <v>-0.42799999999999938</v>
      </c>
      <c r="R1849">
        <v>0.1000000000000003</v>
      </c>
      <c r="S1849">
        <v>0</v>
      </c>
      <c r="T1849">
        <v>0.1099999999999999</v>
      </c>
      <c r="U1849">
        <v>-1.6653345369377351E-16</v>
      </c>
    </row>
    <row r="1850" spans="1:21" x14ac:dyDescent="0.45">
      <c r="A1850" s="20">
        <v>42908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-2.9999999999999801E-2</v>
      </c>
      <c r="J1850">
        <v>-0.81999999999999984</v>
      </c>
      <c r="K1850">
        <v>-0.28999999999999998</v>
      </c>
      <c r="L1850">
        <v>-0.06</v>
      </c>
      <c r="M1850">
        <v>-0.20000000000000021</v>
      </c>
      <c r="N1850">
        <v>-0.74000000000000066</v>
      </c>
      <c r="O1850">
        <v>0</v>
      </c>
      <c r="P1850">
        <v>-0.59000000000000052</v>
      </c>
      <c r="Q1850">
        <v>0.15999999999999931</v>
      </c>
      <c r="R1850">
        <v>-0.21000000000000041</v>
      </c>
      <c r="S1850">
        <v>0</v>
      </c>
      <c r="T1850">
        <v>-0.42</v>
      </c>
      <c r="U1850">
        <v>-0.24</v>
      </c>
    </row>
    <row r="1851" spans="1:21" x14ac:dyDescent="0.45">
      <c r="A1851" s="20">
        <v>42909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-2.000000000000024E-2</v>
      </c>
      <c r="J1851">
        <v>9.9999999999999978E-2</v>
      </c>
      <c r="K1851">
        <v>9.9999999999999978E-2</v>
      </c>
      <c r="L1851">
        <v>-1.999999999999999E-2</v>
      </c>
      <c r="M1851">
        <v>-3.9999999999999147E-2</v>
      </c>
      <c r="N1851">
        <v>-0.22999999999999951</v>
      </c>
      <c r="O1851">
        <v>0</v>
      </c>
      <c r="P1851">
        <v>-0.22999999999999979</v>
      </c>
      <c r="Q1851">
        <v>-0.70999999999999974</v>
      </c>
      <c r="R1851">
        <v>-0.46999999999999981</v>
      </c>
      <c r="S1851">
        <v>0</v>
      </c>
      <c r="T1851">
        <v>8.0000000000000016E-2</v>
      </c>
      <c r="U1851">
        <v>-6.9999999999999951E-2</v>
      </c>
    </row>
    <row r="1852" spans="1:21" x14ac:dyDescent="0.45">
      <c r="A1852" s="20">
        <v>42912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-3.9999999999999827E-3</v>
      </c>
      <c r="J1852">
        <v>-0.36599999999999999</v>
      </c>
      <c r="K1852">
        <v>-0.20599999999999999</v>
      </c>
      <c r="L1852">
        <v>-2.4E-2</v>
      </c>
      <c r="M1852">
        <v>-0.58400000000000141</v>
      </c>
      <c r="N1852">
        <v>-0.75800000000000001</v>
      </c>
      <c r="O1852">
        <v>-0.06</v>
      </c>
      <c r="P1852">
        <v>-0.2</v>
      </c>
      <c r="Q1852">
        <v>4.1999999999999857E-2</v>
      </c>
      <c r="R1852">
        <v>-0.12000000000000011</v>
      </c>
      <c r="S1852">
        <v>0</v>
      </c>
      <c r="T1852">
        <v>-0.19400000000000001</v>
      </c>
      <c r="U1852">
        <v>-7.600000000000004E-2</v>
      </c>
    </row>
    <row r="1853" spans="1:21" x14ac:dyDescent="0.45">
      <c r="A1853" s="20">
        <v>42913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-3.0000000000000471E-2</v>
      </c>
      <c r="J1853">
        <v>5.9999999999999831E-2</v>
      </c>
      <c r="K1853">
        <v>-7.9999999999999988E-2</v>
      </c>
      <c r="L1853">
        <v>-1.387778780781446E-17</v>
      </c>
      <c r="M1853">
        <v>0.4500000000000004</v>
      </c>
      <c r="N1853">
        <v>0.3</v>
      </c>
      <c r="O1853">
        <v>5.0000000000000037E-2</v>
      </c>
      <c r="P1853">
        <v>-8.0000000000000071E-2</v>
      </c>
      <c r="Q1853">
        <v>-0.39000000000000029</v>
      </c>
      <c r="R1853">
        <v>-7.0000000000000062E-2</v>
      </c>
      <c r="S1853">
        <v>0</v>
      </c>
      <c r="T1853">
        <v>7.0000000000000034E-2</v>
      </c>
      <c r="U1853">
        <v>0.1900000000000002</v>
      </c>
    </row>
    <row r="1854" spans="1:21" x14ac:dyDescent="0.45">
      <c r="A1854" s="20">
        <v>42914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0.38000000000000012</v>
      </c>
      <c r="J1854">
        <v>0.3400000000000003</v>
      </c>
      <c r="K1854">
        <v>0.18</v>
      </c>
      <c r="L1854">
        <v>8.0000000000000029E-2</v>
      </c>
      <c r="M1854">
        <v>0.71999999999999931</v>
      </c>
      <c r="N1854">
        <v>9.9999999999995648E-3</v>
      </c>
      <c r="O1854">
        <v>0.23</v>
      </c>
      <c r="P1854">
        <v>-2.9999999999999919E-2</v>
      </c>
      <c r="Q1854">
        <v>0.62000000000000033</v>
      </c>
      <c r="R1854">
        <v>-6.9999999999999951E-2</v>
      </c>
      <c r="S1854">
        <v>0</v>
      </c>
      <c r="T1854">
        <v>5.999999999999997E-2</v>
      </c>
      <c r="U1854">
        <v>8.9999999999999858E-2</v>
      </c>
    </row>
    <row r="1855" spans="1:21" x14ac:dyDescent="0.45">
      <c r="A1855" s="20">
        <v>42915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4.000000000000048E-2</v>
      </c>
      <c r="J1855">
        <v>-0.45000000000000012</v>
      </c>
      <c r="K1855">
        <v>3.0000000000000051E-2</v>
      </c>
      <c r="L1855">
        <v>-1.999999999999998E-2</v>
      </c>
      <c r="M1855">
        <v>-0.94999999999999729</v>
      </c>
      <c r="N1855">
        <v>-1.099999999999999</v>
      </c>
      <c r="O1855">
        <v>-0.43000000000000022</v>
      </c>
      <c r="P1855">
        <v>-0.68399999999999994</v>
      </c>
      <c r="Q1855">
        <v>-0.97999999999999954</v>
      </c>
      <c r="R1855">
        <v>-0.45400000000000001</v>
      </c>
      <c r="S1855">
        <v>0</v>
      </c>
      <c r="T1855">
        <v>4.0000000000000042E-2</v>
      </c>
      <c r="U1855">
        <v>-0.3</v>
      </c>
    </row>
    <row r="1856" spans="1:21" x14ac:dyDescent="0.45">
      <c r="A1856" s="20">
        <v>42916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-0.5640000000000005</v>
      </c>
      <c r="J1856">
        <v>0.2099999999999996</v>
      </c>
      <c r="K1856">
        <v>0.20000000000000009</v>
      </c>
      <c r="L1856">
        <v>0.12</v>
      </c>
      <c r="M1856">
        <v>-0.51000000000000068</v>
      </c>
      <c r="N1856">
        <v>0.27999999999999958</v>
      </c>
      <c r="O1856">
        <v>0.14999999999999991</v>
      </c>
      <c r="P1856">
        <v>0</v>
      </c>
      <c r="Q1856">
        <v>-0.27000000000000007</v>
      </c>
      <c r="R1856">
        <v>0</v>
      </c>
      <c r="S1856">
        <v>0</v>
      </c>
      <c r="T1856">
        <v>0.2</v>
      </c>
      <c r="U1856">
        <v>0.44</v>
      </c>
    </row>
    <row r="1857" spans="1:21" x14ac:dyDescent="0.45">
      <c r="A1857" s="20">
        <v>42919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-0.1440000000000001</v>
      </c>
      <c r="J1857">
        <v>4.0000000000002534E-3</v>
      </c>
      <c r="K1857">
        <v>-0.34599999999999997</v>
      </c>
      <c r="L1857">
        <v>-0.20399999999999999</v>
      </c>
      <c r="M1857">
        <v>-0.27400000000000091</v>
      </c>
      <c r="N1857">
        <v>-0.25800000000000017</v>
      </c>
      <c r="O1857">
        <v>2.000000000000007E-2</v>
      </c>
      <c r="P1857">
        <v>-2.4E-2</v>
      </c>
      <c r="Q1857">
        <v>-0.19800000000000009</v>
      </c>
      <c r="R1857">
        <v>-2.4E-2</v>
      </c>
      <c r="S1857">
        <v>0</v>
      </c>
      <c r="T1857">
        <v>-0.32400000000000001</v>
      </c>
      <c r="U1857">
        <v>-0.17599999999999999</v>
      </c>
    </row>
    <row r="1858" spans="1:21" x14ac:dyDescent="0.45">
      <c r="A1858" s="20">
        <v>42920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-0.29999999999999938</v>
      </c>
      <c r="J1858">
        <v>2.21</v>
      </c>
      <c r="K1858">
        <v>0.37999999999999989</v>
      </c>
      <c r="L1858">
        <v>0.53</v>
      </c>
      <c r="M1858">
        <v>0.13999999999999879</v>
      </c>
      <c r="N1858">
        <v>1.890000000000001</v>
      </c>
      <c r="O1858">
        <v>0.91999999999999993</v>
      </c>
      <c r="P1858">
        <v>0.82000000000000028</v>
      </c>
      <c r="Q1858">
        <v>-0.11999999999999909</v>
      </c>
      <c r="R1858">
        <v>0.45000000000000029</v>
      </c>
      <c r="S1858">
        <v>0</v>
      </c>
      <c r="T1858">
        <v>0.80999999999999983</v>
      </c>
      <c r="U1858">
        <v>1.67</v>
      </c>
    </row>
    <row r="1859" spans="1:21" x14ac:dyDescent="0.45">
      <c r="A1859" s="20">
        <v>42921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0.16000000000000009</v>
      </c>
      <c r="J1859">
        <v>-0.92</v>
      </c>
      <c r="K1859">
        <v>7.0000000000000118E-2</v>
      </c>
      <c r="L1859">
        <v>4.0000000000000042E-2</v>
      </c>
      <c r="M1859">
        <v>0.40000000000000169</v>
      </c>
      <c r="N1859">
        <v>-2.08</v>
      </c>
      <c r="O1859">
        <v>-0.25999999999999979</v>
      </c>
      <c r="P1859">
        <v>-0.82000000000000006</v>
      </c>
      <c r="Q1859">
        <v>-0.8380000000000003</v>
      </c>
      <c r="R1859">
        <v>-0.75</v>
      </c>
      <c r="S1859">
        <v>0</v>
      </c>
      <c r="T1859">
        <v>-0.28999999999999981</v>
      </c>
      <c r="U1859">
        <v>-0.94</v>
      </c>
    </row>
    <row r="1860" spans="1:21" x14ac:dyDescent="0.45">
      <c r="A1860" s="20">
        <v>42922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-0.10000000000000051</v>
      </c>
      <c r="J1860">
        <v>-0.1199999999999994</v>
      </c>
      <c r="K1860">
        <v>0.37999999999999989</v>
      </c>
      <c r="L1860">
        <v>3.9999999999999918E-2</v>
      </c>
      <c r="M1860">
        <v>-0.17999999999999969</v>
      </c>
      <c r="N1860">
        <v>-0.31000000000000072</v>
      </c>
      <c r="O1860">
        <v>-8.0000000000000071E-2</v>
      </c>
      <c r="P1860">
        <v>-0.1000000000000002</v>
      </c>
      <c r="Q1860">
        <v>-0.27800000000000091</v>
      </c>
      <c r="R1860">
        <v>0.1599999999999997</v>
      </c>
      <c r="S1860">
        <v>0</v>
      </c>
      <c r="T1860">
        <v>0.24999999999999989</v>
      </c>
      <c r="U1860">
        <v>0.2100000000000003</v>
      </c>
    </row>
    <row r="1861" spans="1:21" x14ac:dyDescent="0.45">
      <c r="A1861" s="20">
        <v>42923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0.1000000000000001</v>
      </c>
      <c r="J1861">
        <v>0.65999999999999981</v>
      </c>
      <c r="K1861">
        <v>2.000000000000007E-2</v>
      </c>
      <c r="L1861">
        <v>0.1000000000000001</v>
      </c>
      <c r="M1861">
        <v>0.43999999999999911</v>
      </c>
      <c r="N1861">
        <v>-0.15800000000000011</v>
      </c>
      <c r="O1861">
        <v>0.54</v>
      </c>
      <c r="P1861">
        <v>6.0000000000000157E-2</v>
      </c>
      <c r="Q1861">
        <v>0.36000000000000032</v>
      </c>
      <c r="R1861">
        <v>2.000000000000024E-2</v>
      </c>
      <c r="S1861">
        <v>0</v>
      </c>
      <c r="T1861">
        <v>-9.9999999999999534E-3</v>
      </c>
      <c r="U1861">
        <v>0.15999999999999959</v>
      </c>
    </row>
    <row r="1862" spans="1:21" x14ac:dyDescent="0.45">
      <c r="A1862" s="20">
        <v>42926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-0.26399999999999979</v>
      </c>
      <c r="J1862">
        <v>-1.3160000000000001</v>
      </c>
      <c r="K1862">
        <v>-0.51600000000000013</v>
      </c>
      <c r="L1862">
        <v>-0.48400000000000021</v>
      </c>
      <c r="M1862">
        <v>-0.8239999999999994</v>
      </c>
      <c r="N1862">
        <v>-1.4259999999999999</v>
      </c>
      <c r="O1862">
        <v>-0.73999999999999977</v>
      </c>
      <c r="P1862">
        <v>-0.3640000000000001</v>
      </c>
      <c r="Q1862">
        <v>-0.37799999999999978</v>
      </c>
      <c r="R1862">
        <v>-0.33400000000000007</v>
      </c>
      <c r="S1862">
        <v>0</v>
      </c>
      <c r="T1862">
        <v>-0.49400000000000011</v>
      </c>
      <c r="U1862">
        <v>-0.54599999999999982</v>
      </c>
    </row>
    <row r="1863" spans="1:21" x14ac:dyDescent="0.45">
      <c r="A1863" s="20">
        <v>42927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-0.1100000000000001</v>
      </c>
      <c r="J1863">
        <v>-1.78</v>
      </c>
      <c r="K1863">
        <v>-0.64999999999999991</v>
      </c>
      <c r="L1863">
        <v>-9.999999999999995E-2</v>
      </c>
      <c r="M1863">
        <v>-0.2399999999999998</v>
      </c>
      <c r="N1863">
        <v>-0.1579999999999997</v>
      </c>
      <c r="O1863">
        <v>-1.04</v>
      </c>
      <c r="P1863">
        <v>-0.70000000000000007</v>
      </c>
      <c r="Q1863">
        <v>-0.1800000000000006</v>
      </c>
      <c r="R1863">
        <v>-0.56000000000000016</v>
      </c>
      <c r="S1863">
        <v>0</v>
      </c>
      <c r="T1863">
        <v>-0.53999999999999992</v>
      </c>
      <c r="U1863">
        <v>-0.74000000000000021</v>
      </c>
    </row>
    <row r="1864" spans="1:21" x14ac:dyDescent="0.45">
      <c r="A1864" s="20">
        <v>42928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-0.67200000000000015</v>
      </c>
      <c r="J1864">
        <v>-1.41</v>
      </c>
      <c r="K1864">
        <v>-0.56000000000000005</v>
      </c>
      <c r="L1864">
        <v>-0.45</v>
      </c>
      <c r="M1864">
        <v>0.36999999999999927</v>
      </c>
      <c r="N1864">
        <v>-3.6000000000000143E-2</v>
      </c>
      <c r="O1864">
        <v>-0.80000000000000016</v>
      </c>
      <c r="P1864">
        <v>3.200000000000007E-2</v>
      </c>
      <c r="Q1864">
        <v>-0.25599999999999967</v>
      </c>
      <c r="R1864">
        <v>-0.24800000000000011</v>
      </c>
      <c r="S1864">
        <v>0</v>
      </c>
      <c r="T1864">
        <v>-0.48</v>
      </c>
      <c r="U1864">
        <v>-0.60999999999999988</v>
      </c>
    </row>
    <row r="1865" spans="1:21" x14ac:dyDescent="0.45">
      <c r="A1865" s="20">
        <v>42929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45">
      <c r="A1866" s="20">
        <v>42930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45">
      <c r="A1867" s="20">
        <v>42933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-2.4E-2</v>
      </c>
      <c r="J1867">
        <v>-3.5999999999999997E-2</v>
      </c>
      <c r="K1867">
        <v>-3.5999999999999997E-2</v>
      </c>
      <c r="L1867">
        <v>-2.4E-2</v>
      </c>
      <c r="M1867">
        <v>-2.4E-2</v>
      </c>
      <c r="N1867">
        <v>-4.8000000000000001E-2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-2.4E-2</v>
      </c>
      <c r="U1867">
        <v>-3.5999999999999997E-2</v>
      </c>
    </row>
    <row r="1868" spans="1:21" x14ac:dyDescent="0.45">
      <c r="A1868" s="20">
        <v>42934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-1.0000000000000011E-2</v>
      </c>
      <c r="J1868">
        <v>-4.0000000000000042E-2</v>
      </c>
      <c r="K1868">
        <v>-0.11</v>
      </c>
      <c r="L1868">
        <v>1.0000000000000011E-2</v>
      </c>
      <c r="M1868">
        <v>0.30000000000000071</v>
      </c>
      <c r="N1868">
        <v>0.25999999999999979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-1.9999999999999959E-2</v>
      </c>
    </row>
    <row r="1869" spans="1:21" x14ac:dyDescent="0.45">
      <c r="A1869" s="20">
        <v>42935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0.27</v>
      </c>
      <c r="J1869">
        <v>-0.55000000000000004</v>
      </c>
      <c r="K1869">
        <v>2.000000000000007E-2</v>
      </c>
      <c r="L1869">
        <v>-9.9999999999999811E-3</v>
      </c>
      <c r="M1869">
        <v>-3.0000000000000249E-2</v>
      </c>
      <c r="N1869">
        <v>-0.69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1.110223024625157E-16</v>
      </c>
      <c r="U1869">
        <v>-1.0000000000000059E-2</v>
      </c>
    </row>
    <row r="1870" spans="1:21" x14ac:dyDescent="0.45">
      <c r="A1870" s="20">
        <v>42936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-0.60000000000000009</v>
      </c>
      <c r="J1870">
        <v>0.21</v>
      </c>
      <c r="K1870">
        <v>-2.0000000000000021E-2</v>
      </c>
      <c r="L1870">
        <v>-6.0000000000000032E-2</v>
      </c>
      <c r="M1870">
        <v>-0.35999999999999988</v>
      </c>
      <c r="N1870">
        <v>0.31999999999999978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-8.0000000000000071E-2</v>
      </c>
      <c r="U1870">
        <v>-4.9999999999999933E-2</v>
      </c>
    </row>
    <row r="1871" spans="1:21" x14ac:dyDescent="0.45">
      <c r="A1871" s="20">
        <v>42937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1.9999999999999799E-2</v>
      </c>
      <c r="J1871">
        <v>-0.54</v>
      </c>
      <c r="K1871">
        <v>-2.9999999999999971E-2</v>
      </c>
      <c r="L1871">
        <v>-9.999999999999995E-3</v>
      </c>
      <c r="M1871">
        <v>-0.2799999999999998</v>
      </c>
      <c r="N1871">
        <v>-0.64999999999999947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-3.999999999999998E-2</v>
      </c>
      <c r="U1871">
        <v>-4.0000000000000042E-2</v>
      </c>
    </row>
    <row r="1872" spans="1:21" x14ac:dyDescent="0.45">
      <c r="A1872" s="20">
        <v>42940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-4.3999999999999567E-2</v>
      </c>
      <c r="J1872">
        <v>-0.156</v>
      </c>
      <c r="K1872">
        <v>-7.5999999999999984E-2</v>
      </c>
      <c r="L1872">
        <v>-5.3999999999999999E-2</v>
      </c>
      <c r="M1872">
        <v>0.22599999999999959</v>
      </c>
      <c r="N1872">
        <v>9.1999999999999679E-2</v>
      </c>
      <c r="O1872">
        <v>-0.06</v>
      </c>
      <c r="P1872">
        <v>0</v>
      </c>
      <c r="Q1872">
        <v>-4.8000000000000001E-2</v>
      </c>
      <c r="R1872">
        <v>0</v>
      </c>
      <c r="S1872">
        <v>0</v>
      </c>
      <c r="T1872">
        <v>-8.3999999999999991E-2</v>
      </c>
      <c r="U1872">
        <v>-0.13600000000000001</v>
      </c>
    </row>
    <row r="1873" spans="1:21" x14ac:dyDescent="0.45">
      <c r="A1873" s="20">
        <v>42941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0.51999999999999957</v>
      </c>
      <c r="J1873">
        <v>0.37000000000000022</v>
      </c>
      <c r="K1873">
        <v>0.11</v>
      </c>
      <c r="L1873">
        <v>-6.0000000000000012E-2</v>
      </c>
      <c r="M1873">
        <v>0.29999999999999982</v>
      </c>
      <c r="N1873">
        <v>4.9999999999999822E-2</v>
      </c>
      <c r="O1873">
        <v>0.32000000000000012</v>
      </c>
      <c r="P1873">
        <v>0</v>
      </c>
      <c r="Q1873">
        <v>0.37000000000000027</v>
      </c>
      <c r="R1873">
        <v>0</v>
      </c>
      <c r="S1873">
        <v>0</v>
      </c>
      <c r="T1873">
        <v>0.17</v>
      </c>
      <c r="U1873">
        <v>0.11000000000000019</v>
      </c>
    </row>
    <row r="1874" spans="1:21" x14ac:dyDescent="0.45">
      <c r="A1874" s="20">
        <v>42942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3.0000000000000249E-2</v>
      </c>
      <c r="J1874">
        <v>0.77999999999999969</v>
      </c>
      <c r="K1874">
        <v>0.48999999999999982</v>
      </c>
      <c r="L1874">
        <v>0.15</v>
      </c>
      <c r="M1874">
        <v>3.0000000000000249E-2</v>
      </c>
      <c r="N1874">
        <v>0.25</v>
      </c>
      <c r="O1874">
        <v>0.64999999999999969</v>
      </c>
      <c r="P1874">
        <v>0</v>
      </c>
      <c r="Q1874">
        <v>0.1699999999999999</v>
      </c>
      <c r="R1874">
        <v>0</v>
      </c>
      <c r="S1874">
        <v>0</v>
      </c>
      <c r="T1874">
        <v>0.33999999999999991</v>
      </c>
      <c r="U1874">
        <v>0.1399999999999999</v>
      </c>
    </row>
    <row r="1875" spans="1:21" x14ac:dyDescent="0.45">
      <c r="A1875" s="20">
        <v>42943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0.2359999999999999</v>
      </c>
      <c r="J1875">
        <v>-3.0000000000000141E-2</v>
      </c>
      <c r="K1875">
        <v>-0.18999999999999981</v>
      </c>
      <c r="L1875">
        <v>-3.000000000000003E-2</v>
      </c>
      <c r="M1875">
        <v>-0.1599999999999997</v>
      </c>
      <c r="N1875">
        <v>-0.28999999999999959</v>
      </c>
      <c r="O1875">
        <v>-0.32999999999999979</v>
      </c>
      <c r="P1875">
        <v>0</v>
      </c>
      <c r="Q1875">
        <v>-0.15000000000000041</v>
      </c>
      <c r="R1875">
        <v>0</v>
      </c>
      <c r="S1875">
        <v>0</v>
      </c>
      <c r="T1875">
        <v>-0.1499999999999998</v>
      </c>
      <c r="U1875">
        <v>0.20999999999999991</v>
      </c>
    </row>
    <row r="1876" spans="1:21" x14ac:dyDescent="0.45">
      <c r="A1876" s="20">
        <v>42944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0.55600000000000005</v>
      </c>
      <c r="J1876">
        <v>2.504</v>
      </c>
      <c r="K1876">
        <v>0.3</v>
      </c>
      <c r="L1876">
        <v>0.3600000000000001</v>
      </c>
      <c r="M1876">
        <v>1.8660000000000001</v>
      </c>
      <c r="N1876">
        <v>5.5820000000000007</v>
      </c>
      <c r="O1876">
        <v>1.98</v>
      </c>
      <c r="P1876">
        <v>0</v>
      </c>
      <c r="Q1876">
        <v>3.472</v>
      </c>
      <c r="R1876">
        <v>0</v>
      </c>
      <c r="S1876">
        <v>0</v>
      </c>
      <c r="T1876">
        <v>1.012</v>
      </c>
      <c r="U1876">
        <v>0.75999999999999979</v>
      </c>
    </row>
    <row r="1877" spans="1:21" x14ac:dyDescent="0.45">
      <c r="A1877" s="20">
        <v>42947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-2.4E-2</v>
      </c>
      <c r="J1877">
        <v>-0.1160000000000001</v>
      </c>
      <c r="K1877">
        <v>0.42400000000000021</v>
      </c>
      <c r="L1877">
        <v>8.5999999999999993E-2</v>
      </c>
      <c r="M1877">
        <v>-0.54400000000000026</v>
      </c>
      <c r="N1877">
        <v>-0.76800000000000068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0.30400000000000033</v>
      </c>
    </row>
    <row r="1878" spans="1:21" x14ac:dyDescent="0.45">
      <c r="A1878" s="20">
        <v>42948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-2.000000000000024E-2</v>
      </c>
      <c r="J1878">
        <v>-1.76</v>
      </c>
      <c r="K1878">
        <v>-0.60000000000000009</v>
      </c>
      <c r="L1878">
        <v>-0.41000000000000009</v>
      </c>
      <c r="M1878">
        <v>-0.24000000000000021</v>
      </c>
      <c r="N1878">
        <v>-1.77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-0.82000000000000006</v>
      </c>
    </row>
    <row r="1879" spans="1:21" x14ac:dyDescent="0.45">
      <c r="A1879" s="20">
        <v>42949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0.23</v>
      </c>
      <c r="J1879">
        <v>-0.2200000000000002</v>
      </c>
      <c r="K1879">
        <v>2.9999999999999801E-2</v>
      </c>
      <c r="L1879">
        <v>-2.775557561562891E-17</v>
      </c>
      <c r="M1879">
        <v>0.29000000000000048</v>
      </c>
      <c r="N1879">
        <v>-7.9999999999999849E-2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-7.0000000000000118E-2</v>
      </c>
    </row>
    <row r="1880" spans="1:21" x14ac:dyDescent="0.45">
      <c r="A1880" s="20">
        <v>42950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-2.9999999999999801E-2</v>
      </c>
      <c r="J1880">
        <v>2.91</v>
      </c>
      <c r="K1880">
        <v>1.36</v>
      </c>
      <c r="L1880">
        <v>0.74999999999999989</v>
      </c>
      <c r="M1880">
        <v>0.49999999999999961</v>
      </c>
      <c r="N1880">
        <v>3.26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1.1499999999999999</v>
      </c>
    </row>
    <row r="1881" spans="1:21" x14ac:dyDescent="0.45">
      <c r="A1881" s="20">
        <v>42951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-0.27</v>
      </c>
      <c r="J1881">
        <v>-0.75999999999999979</v>
      </c>
      <c r="K1881">
        <v>-6.6000000000000059E-2</v>
      </c>
      <c r="L1881">
        <v>3.6000000000000122E-2</v>
      </c>
      <c r="M1881">
        <v>-0.81</v>
      </c>
      <c r="N1881">
        <v>-1.669999999999999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0.31999999999999978</v>
      </c>
    </row>
    <row r="1882" spans="1:21" x14ac:dyDescent="0.45">
      <c r="A1882" s="20">
        <v>42954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-0.1339999999999999</v>
      </c>
      <c r="J1882">
        <v>-0.1760000000000001</v>
      </c>
      <c r="K1882">
        <v>0.20399999999999999</v>
      </c>
      <c r="L1882">
        <v>-6.4000000000000029E-2</v>
      </c>
      <c r="M1882">
        <v>0.15600000000000061</v>
      </c>
      <c r="N1882">
        <v>-0.29800000000000038</v>
      </c>
      <c r="O1882">
        <v>0</v>
      </c>
      <c r="P1882">
        <v>0</v>
      </c>
      <c r="Q1882">
        <v>-4.8000000000000001E-2</v>
      </c>
      <c r="R1882">
        <v>0</v>
      </c>
      <c r="S1882">
        <v>0</v>
      </c>
      <c r="T1882">
        <v>-2.4E-2</v>
      </c>
      <c r="U1882">
        <v>-0.20599999999999999</v>
      </c>
    </row>
    <row r="1883" spans="1:21" x14ac:dyDescent="0.45">
      <c r="A1883" s="20">
        <v>42955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6.0000000000000053E-2</v>
      </c>
      <c r="J1883">
        <v>-0.33000000000000013</v>
      </c>
      <c r="K1883">
        <v>-7.0000000000000284E-2</v>
      </c>
      <c r="L1883">
        <v>0.12</v>
      </c>
      <c r="M1883">
        <v>-0.53000000000000069</v>
      </c>
      <c r="N1883">
        <v>-0.40000000000000041</v>
      </c>
      <c r="O1883">
        <v>0</v>
      </c>
      <c r="P1883">
        <v>0</v>
      </c>
      <c r="Q1883">
        <v>-0.51</v>
      </c>
      <c r="R1883">
        <v>0</v>
      </c>
      <c r="S1883">
        <v>0</v>
      </c>
      <c r="T1883">
        <v>9.9999999999999867E-2</v>
      </c>
      <c r="U1883">
        <v>0.81999999999999984</v>
      </c>
    </row>
    <row r="1884" spans="1:21" x14ac:dyDescent="0.45">
      <c r="A1884" s="20">
        <v>42956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0.88200000000000001</v>
      </c>
      <c r="J1884">
        <v>6.8019999999999978</v>
      </c>
      <c r="K1884">
        <v>2.7519999999999998</v>
      </c>
      <c r="L1884">
        <v>1.698</v>
      </c>
      <c r="M1884">
        <v>2.648000000000001</v>
      </c>
      <c r="N1884">
        <v>7.1359999999999983</v>
      </c>
      <c r="O1884">
        <v>0</v>
      </c>
      <c r="P1884">
        <v>0</v>
      </c>
      <c r="Q1884">
        <v>0.1420000000000004</v>
      </c>
      <c r="R1884">
        <v>0</v>
      </c>
      <c r="S1884">
        <v>0</v>
      </c>
      <c r="T1884">
        <v>0.67600000000000016</v>
      </c>
      <c r="U1884">
        <v>4.3659999999999988</v>
      </c>
    </row>
    <row r="1885" spans="1:21" x14ac:dyDescent="0.45">
      <c r="A1885" s="20">
        <v>42957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45">
      <c r="A1886" s="20">
        <v>42958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45">
      <c r="A1887" s="20">
        <v>42961</v>
      </c>
      <c r="B1887">
        <v>0</v>
      </c>
      <c r="C1887">
        <v>0</v>
      </c>
      <c r="D1887">
        <v>-4.8000000000000001E-2</v>
      </c>
      <c r="E1887">
        <v>-3.5999999999999997E-2</v>
      </c>
      <c r="F1887">
        <v>-1.2E-2</v>
      </c>
      <c r="G1887">
        <v>0</v>
      </c>
      <c r="H1887">
        <v>-2.4E-2</v>
      </c>
      <c r="I1887">
        <v>-2.4E-2</v>
      </c>
      <c r="J1887">
        <v>-3.5999999999999997E-2</v>
      </c>
      <c r="K1887">
        <v>-3.5999999999999997E-2</v>
      </c>
      <c r="L1887">
        <v>0</v>
      </c>
      <c r="M1887">
        <v>-2.4E-2</v>
      </c>
      <c r="N1887">
        <v>-4.8000000000000001E-2</v>
      </c>
      <c r="O1887">
        <v>0</v>
      </c>
      <c r="P1887">
        <v>0</v>
      </c>
      <c r="Q1887">
        <v>0</v>
      </c>
      <c r="R1887">
        <v>0</v>
      </c>
      <c r="S1887">
        <v>-3.5999999999999997E-2</v>
      </c>
      <c r="T1887">
        <v>0</v>
      </c>
      <c r="U1887">
        <v>-3.5999999999999997E-2</v>
      </c>
    </row>
    <row r="1888" spans="1:21" x14ac:dyDescent="0.45">
      <c r="A1888" s="20">
        <v>42963</v>
      </c>
      <c r="B1888">
        <v>0</v>
      </c>
      <c r="C1888">
        <v>0</v>
      </c>
      <c r="D1888">
        <v>2.9999999999999919E-2</v>
      </c>
      <c r="E1888">
        <v>0.12000000000000011</v>
      </c>
      <c r="F1888">
        <v>0.28000000000000003</v>
      </c>
      <c r="G1888">
        <v>0</v>
      </c>
      <c r="H1888">
        <v>-0.52999999999999992</v>
      </c>
      <c r="I1888">
        <v>-0.22</v>
      </c>
      <c r="J1888">
        <v>-0.78999999999999981</v>
      </c>
      <c r="K1888">
        <v>0.16999999999999979</v>
      </c>
      <c r="L1888">
        <v>0</v>
      </c>
      <c r="M1888">
        <v>-0.31000000000000011</v>
      </c>
      <c r="N1888">
        <v>-8.0000000000000071E-2</v>
      </c>
      <c r="O1888">
        <v>0</v>
      </c>
      <c r="P1888">
        <v>0</v>
      </c>
      <c r="Q1888">
        <v>0</v>
      </c>
      <c r="R1888">
        <v>0</v>
      </c>
      <c r="S1888">
        <v>-0.03</v>
      </c>
      <c r="T1888">
        <v>0</v>
      </c>
      <c r="U1888">
        <v>-9.9999999999999978E-2</v>
      </c>
    </row>
    <row r="1889" spans="1:21" x14ac:dyDescent="0.45">
      <c r="A1889" s="20">
        <v>42964</v>
      </c>
      <c r="B1889">
        <v>0</v>
      </c>
      <c r="C1889">
        <v>0</v>
      </c>
      <c r="D1889">
        <v>5.0000000000000037E-2</v>
      </c>
      <c r="E1889">
        <v>0.48400000000000037</v>
      </c>
      <c r="F1889">
        <v>0.17</v>
      </c>
      <c r="G1889">
        <v>0</v>
      </c>
      <c r="H1889">
        <v>-0.35000000000000009</v>
      </c>
      <c r="I1889">
        <v>0.12999999999999989</v>
      </c>
      <c r="J1889">
        <v>-9.000000000000008E-2</v>
      </c>
      <c r="K1889">
        <v>0.16000000000000009</v>
      </c>
      <c r="L1889">
        <v>0</v>
      </c>
      <c r="M1889">
        <v>0.1199999999999997</v>
      </c>
      <c r="N1889">
        <v>5.9999999999999609E-2</v>
      </c>
      <c r="O1889">
        <v>0</v>
      </c>
      <c r="P1889">
        <v>0</v>
      </c>
      <c r="Q1889">
        <v>0</v>
      </c>
      <c r="R1889">
        <v>0</v>
      </c>
      <c r="S1889">
        <v>-1.0000000000000011E-2</v>
      </c>
      <c r="T1889">
        <v>0</v>
      </c>
      <c r="U1889">
        <v>-0.19000000000000011</v>
      </c>
    </row>
    <row r="1890" spans="1:21" x14ac:dyDescent="0.45">
      <c r="A1890" s="20">
        <v>42965</v>
      </c>
      <c r="B1890">
        <v>0</v>
      </c>
      <c r="C1890">
        <v>0</v>
      </c>
      <c r="D1890">
        <v>-7.0000000000000007E-2</v>
      </c>
      <c r="E1890">
        <v>0</v>
      </c>
      <c r="F1890">
        <v>0</v>
      </c>
      <c r="G1890">
        <v>0</v>
      </c>
      <c r="H1890">
        <v>0.19000000000000011</v>
      </c>
      <c r="I1890">
        <v>-0.1739999999999999</v>
      </c>
      <c r="J1890">
        <v>-0.12000000000000011</v>
      </c>
      <c r="K1890">
        <v>9.9999999999998979E-3</v>
      </c>
      <c r="L1890">
        <v>0</v>
      </c>
      <c r="M1890">
        <v>0.1800000000000006</v>
      </c>
      <c r="N1890">
        <v>1.0000000000000229E-2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0.13000000000000009</v>
      </c>
    </row>
    <row r="1891" spans="1:21" x14ac:dyDescent="0.45">
      <c r="A1891" s="20">
        <v>42968</v>
      </c>
      <c r="B1891">
        <v>0</v>
      </c>
      <c r="C1891">
        <v>0</v>
      </c>
      <c r="D1891">
        <v>-3.999999999999998E-2</v>
      </c>
      <c r="E1891">
        <v>0</v>
      </c>
      <c r="F1891">
        <v>-3.999999999999998E-2</v>
      </c>
      <c r="G1891">
        <v>0</v>
      </c>
      <c r="H1891">
        <v>-9.4000000000000056E-2</v>
      </c>
      <c r="I1891">
        <v>-2.4E-2</v>
      </c>
      <c r="J1891">
        <v>0.47399999999999981</v>
      </c>
      <c r="K1891">
        <v>5.4000000000000083E-2</v>
      </c>
      <c r="L1891">
        <v>-2.4E-2</v>
      </c>
      <c r="M1891">
        <v>-0.42400000000000038</v>
      </c>
      <c r="N1891">
        <v>1.9999999999998209E-3</v>
      </c>
      <c r="O1891">
        <v>0</v>
      </c>
      <c r="P1891">
        <v>0</v>
      </c>
      <c r="Q1891">
        <v>0</v>
      </c>
      <c r="R1891">
        <v>0</v>
      </c>
      <c r="S1891">
        <v>-9.999999999999995E-3</v>
      </c>
      <c r="T1891">
        <v>0</v>
      </c>
      <c r="U1891">
        <v>0.14399999999999999</v>
      </c>
    </row>
    <row r="1892" spans="1:21" x14ac:dyDescent="0.45">
      <c r="A1892" s="20">
        <v>42969</v>
      </c>
      <c r="B1892">
        <v>0</v>
      </c>
      <c r="C1892">
        <v>0</v>
      </c>
      <c r="D1892">
        <v>7.0000000000000007E-2</v>
      </c>
      <c r="E1892">
        <v>0</v>
      </c>
      <c r="F1892">
        <v>0.11</v>
      </c>
      <c r="G1892">
        <v>0</v>
      </c>
      <c r="H1892">
        <v>-0.23</v>
      </c>
      <c r="I1892">
        <v>0</v>
      </c>
      <c r="J1892">
        <v>-1.45</v>
      </c>
      <c r="K1892">
        <v>-0.14000000000000001</v>
      </c>
      <c r="L1892">
        <v>-1.0000000000000011E-2</v>
      </c>
      <c r="M1892">
        <v>0.55000000000000027</v>
      </c>
      <c r="N1892">
        <v>-0.33999999999999991</v>
      </c>
      <c r="O1892">
        <v>0</v>
      </c>
      <c r="P1892">
        <v>0</v>
      </c>
      <c r="Q1892">
        <v>0</v>
      </c>
      <c r="R1892">
        <v>0</v>
      </c>
      <c r="S1892">
        <v>1.0000000000000011E-2</v>
      </c>
      <c r="T1892">
        <v>0</v>
      </c>
      <c r="U1892">
        <v>-0.22000000000000011</v>
      </c>
    </row>
    <row r="1893" spans="1:21" x14ac:dyDescent="0.45">
      <c r="A1893" s="20">
        <v>42970</v>
      </c>
      <c r="B1893">
        <v>0</v>
      </c>
      <c r="C1893">
        <v>0</v>
      </c>
      <c r="D1893">
        <v>2.0000000000000021E-2</v>
      </c>
      <c r="E1893">
        <v>0</v>
      </c>
      <c r="F1893">
        <v>1.999999999999999E-2</v>
      </c>
      <c r="G1893">
        <v>0</v>
      </c>
      <c r="H1893">
        <v>-8.9999999999999969E-2</v>
      </c>
      <c r="I1893">
        <v>0.1099999999999999</v>
      </c>
      <c r="J1893">
        <v>-0.13000000000000009</v>
      </c>
      <c r="K1893">
        <v>-5.5511151231257827E-17</v>
      </c>
      <c r="L1893">
        <v>-1.9999999999999959E-2</v>
      </c>
      <c r="M1893">
        <v>-0.66000000000000059</v>
      </c>
      <c r="N1893">
        <v>0.29999999999999982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-0.12999999999999981</v>
      </c>
    </row>
    <row r="1894" spans="1:21" x14ac:dyDescent="0.45">
      <c r="A1894" s="20">
        <v>42971</v>
      </c>
      <c r="B1894">
        <v>0</v>
      </c>
      <c r="C1894">
        <v>0</v>
      </c>
      <c r="D1894">
        <v>7.999999999999996E-2</v>
      </c>
      <c r="E1894">
        <v>0</v>
      </c>
      <c r="F1894">
        <v>1.7999999999999999E-2</v>
      </c>
      <c r="G1894">
        <v>0</v>
      </c>
      <c r="H1894">
        <v>-0.30399999999999999</v>
      </c>
      <c r="I1894">
        <v>-0.12000000000000011</v>
      </c>
      <c r="J1894">
        <v>-0.28999999999999981</v>
      </c>
      <c r="K1894">
        <v>1.0000000000000059E-2</v>
      </c>
      <c r="L1894">
        <v>-2.0000000000000021E-2</v>
      </c>
      <c r="M1894">
        <v>0.56000000000000005</v>
      </c>
      <c r="N1894">
        <v>-0.5999999999999992</v>
      </c>
      <c r="O1894">
        <v>0</v>
      </c>
      <c r="P1894">
        <v>0</v>
      </c>
      <c r="Q1894">
        <v>0</v>
      </c>
      <c r="R1894">
        <v>0</v>
      </c>
      <c r="S1894">
        <v>-1.0000000000000019E-2</v>
      </c>
      <c r="T1894">
        <v>0</v>
      </c>
      <c r="U1894">
        <v>-0.36000000000000021</v>
      </c>
    </row>
    <row r="1895" spans="1:21" x14ac:dyDescent="0.45">
      <c r="A1895" s="20">
        <v>42972</v>
      </c>
      <c r="B1895">
        <v>0</v>
      </c>
      <c r="C1895">
        <v>0</v>
      </c>
      <c r="D1895">
        <v>1.9999999999999959E-2</v>
      </c>
      <c r="E1895">
        <v>0</v>
      </c>
      <c r="F1895">
        <v>0</v>
      </c>
      <c r="G1895">
        <v>0</v>
      </c>
      <c r="H1895">
        <v>-4.9999999999999989E-2</v>
      </c>
      <c r="I1895">
        <v>4.4408920985006262E-16</v>
      </c>
      <c r="J1895">
        <v>-0.18600000000000011</v>
      </c>
      <c r="K1895">
        <v>-9.000000000000008E-2</v>
      </c>
      <c r="L1895">
        <v>-2.0000000000000021E-2</v>
      </c>
      <c r="M1895">
        <v>-0.60000000000000009</v>
      </c>
      <c r="N1895">
        <v>-0.34000000000000102</v>
      </c>
      <c r="O1895">
        <v>0</v>
      </c>
      <c r="P1895">
        <v>0</v>
      </c>
      <c r="Q1895">
        <v>0</v>
      </c>
      <c r="R1895">
        <v>0</v>
      </c>
      <c r="S1895">
        <v>-9.9999999999999811E-3</v>
      </c>
      <c r="T1895">
        <v>0</v>
      </c>
      <c r="U1895">
        <v>0.17</v>
      </c>
    </row>
    <row r="1896" spans="1:21" x14ac:dyDescent="0.45">
      <c r="A1896" s="20">
        <v>42975</v>
      </c>
      <c r="B1896">
        <v>0</v>
      </c>
      <c r="C1896">
        <v>0</v>
      </c>
      <c r="D1896">
        <v>-0.14999999999999991</v>
      </c>
      <c r="E1896">
        <v>0</v>
      </c>
      <c r="F1896">
        <v>0</v>
      </c>
      <c r="G1896">
        <v>0</v>
      </c>
      <c r="H1896">
        <v>2.9999999999999971E-2</v>
      </c>
      <c r="I1896">
        <v>-0.15400000000000011</v>
      </c>
      <c r="J1896">
        <v>0.45400000000000001</v>
      </c>
      <c r="K1896">
        <v>0.19400000000000001</v>
      </c>
      <c r="L1896">
        <v>-1.399999999999999E-2</v>
      </c>
      <c r="M1896">
        <v>-0.67399999999999993</v>
      </c>
      <c r="N1896">
        <v>6.2000000000000541E-2</v>
      </c>
      <c r="O1896">
        <v>0</v>
      </c>
      <c r="P1896">
        <v>0</v>
      </c>
      <c r="Q1896">
        <v>0</v>
      </c>
      <c r="R1896">
        <v>0</v>
      </c>
      <c r="S1896">
        <v>9.999999999999995E-3</v>
      </c>
      <c r="T1896">
        <v>0</v>
      </c>
      <c r="U1896">
        <v>-7.5999999999999873E-2</v>
      </c>
    </row>
    <row r="1897" spans="1:21" x14ac:dyDescent="0.45">
      <c r="A1897" s="20">
        <v>42976</v>
      </c>
      <c r="B1897">
        <v>0</v>
      </c>
      <c r="C1897">
        <v>0</v>
      </c>
      <c r="D1897">
        <v>-6.0000000000000032E-2</v>
      </c>
      <c r="E1897">
        <v>0</v>
      </c>
      <c r="F1897">
        <v>0</v>
      </c>
      <c r="G1897">
        <v>0</v>
      </c>
      <c r="H1897">
        <v>0.18</v>
      </c>
      <c r="I1897">
        <v>-6.0000000000000053E-2</v>
      </c>
      <c r="J1897">
        <v>0.48999999999999949</v>
      </c>
      <c r="K1897">
        <v>-1.000000000000004E-2</v>
      </c>
      <c r="L1897">
        <v>0.16</v>
      </c>
      <c r="M1897">
        <v>2.2204460492503131E-16</v>
      </c>
      <c r="N1897">
        <v>0.48</v>
      </c>
      <c r="O1897">
        <v>0</v>
      </c>
      <c r="P1897">
        <v>0</v>
      </c>
      <c r="Q1897">
        <v>0</v>
      </c>
      <c r="R1897">
        <v>0</v>
      </c>
      <c r="S1897">
        <v>4.0000000000000008E-2</v>
      </c>
      <c r="T1897">
        <v>0</v>
      </c>
      <c r="U1897">
        <v>0.21999999999999989</v>
      </c>
    </row>
    <row r="1898" spans="1:21" x14ac:dyDescent="0.45">
      <c r="A1898" s="20">
        <v>42977</v>
      </c>
      <c r="B1898">
        <v>0</v>
      </c>
      <c r="C1898">
        <v>0</v>
      </c>
      <c r="D1898">
        <v>5.999999999999997E-2</v>
      </c>
      <c r="E1898">
        <v>0</v>
      </c>
      <c r="F1898">
        <v>0</v>
      </c>
      <c r="G1898">
        <v>0</v>
      </c>
      <c r="H1898">
        <v>-0.24</v>
      </c>
      <c r="I1898">
        <v>-7.9999999999999627E-2</v>
      </c>
      <c r="J1898">
        <v>-1.03</v>
      </c>
      <c r="K1898">
        <v>-1.999999999999999E-2</v>
      </c>
      <c r="L1898">
        <v>-0.2</v>
      </c>
      <c r="M1898">
        <v>0.56999999999999873</v>
      </c>
      <c r="N1898">
        <v>-0.48000000000000043</v>
      </c>
      <c r="O1898">
        <v>0</v>
      </c>
      <c r="P1898">
        <v>0</v>
      </c>
      <c r="Q1898">
        <v>0</v>
      </c>
      <c r="R1898">
        <v>0</v>
      </c>
      <c r="S1898">
        <v>9.999999999999995E-3</v>
      </c>
      <c r="T1898">
        <v>0</v>
      </c>
      <c r="U1898">
        <v>-0.1699999999999999</v>
      </c>
    </row>
    <row r="1899" spans="1:21" x14ac:dyDescent="0.45">
      <c r="A1899" s="20">
        <v>42978</v>
      </c>
      <c r="B1899">
        <v>0</v>
      </c>
      <c r="C1899">
        <v>0</v>
      </c>
      <c r="D1899">
        <v>-0.18</v>
      </c>
      <c r="E1899">
        <v>0</v>
      </c>
      <c r="F1899">
        <v>0</v>
      </c>
      <c r="G1899">
        <v>0</v>
      </c>
      <c r="H1899">
        <v>0.19</v>
      </c>
      <c r="I1899">
        <v>0.65599999999999969</v>
      </c>
      <c r="J1899">
        <v>1.08</v>
      </c>
      <c r="K1899">
        <v>0.21</v>
      </c>
      <c r="L1899">
        <v>0.22</v>
      </c>
      <c r="M1899">
        <v>-0.51999999999999869</v>
      </c>
      <c r="N1899">
        <v>6.0000000000000497E-2</v>
      </c>
      <c r="O1899">
        <v>0</v>
      </c>
      <c r="P1899">
        <v>0</v>
      </c>
      <c r="Q1899">
        <v>0</v>
      </c>
      <c r="R1899">
        <v>0</v>
      </c>
      <c r="S1899">
        <v>-0.05</v>
      </c>
      <c r="T1899">
        <v>0</v>
      </c>
      <c r="U1899">
        <v>0.16000000000000009</v>
      </c>
    </row>
    <row r="1900" spans="1:21" x14ac:dyDescent="0.45">
      <c r="A1900" s="20">
        <v>42979</v>
      </c>
      <c r="B1900">
        <v>0</v>
      </c>
      <c r="C1900">
        <v>0</v>
      </c>
      <c r="D1900">
        <v>-3.0000000000000009E-2</v>
      </c>
      <c r="E1900">
        <v>0</v>
      </c>
      <c r="F1900">
        <v>0</v>
      </c>
      <c r="G1900">
        <v>0</v>
      </c>
      <c r="H1900">
        <v>-0.11</v>
      </c>
      <c r="I1900">
        <v>-0.35999999999999988</v>
      </c>
      <c r="J1900">
        <v>-0.1000000000000001</v>
      </c>
      <c r="K1900">
        <v>0.28999999999999992</v>
      </c>
      <c r="L1900">
        <v>-0.1800000000000001</v>
      </c>
      <c r="M1900">
        <v>0.41999999999999971</v>
      </c>
      <c r="N1900">
        <v>-0.31999999999999978</v>
      </c>
      <c r="O1900">
        <v>0</v>
      </c>
      <c r="P1900">
        <v>0</v>
      </c>
      <c r="Q1900">
        <v>0</v>
      </c>
      <c r="R1900">
        <v>0</v>
      </c>
      <c r="S1900">
        <v>-3.4694469519536142E-18</v>
      </c>
      <c r="T1900">
        <v>0</v>
      </c>
      <c r="U1900">
        <v>1.9999999999999681E-2</v>
      </c>
    </row>
    <row r="1901" spans="1:21" x14ac:dyDescent="0.45">
      <c r="A1901" s="20">
        <v>42982</v>
      </c>
      <c r="B1901">
        <v>0</v>
      </c>
      <c r="C1901">
        <v>0</v>
      </c>
      <c r="D1901">
        <v>-0.06</v>
      </c>
      <c r="E1901">
        <v>0</v>
      </c>
      <c r="F1901">
        <v>0</v>
      </c>
      <c r="G1901">
        <v>0</v>
      </c>
      <c r="H1901">
        <v>0.29599999999999987</v>
      </c>
      <c r="I1901">
        <v>0.12999999999999989</v>
      </c>
      <c r="J1901">
        <v>1.984</v>
      </c>
      <c r="K1901">
        <v>-6.5999999999999753E-2</v>
      </c>
      <c r="L1901">
        <v>0.23</v>
      </c>
      <c r="M1901">
        <v>0.6859999999999995</v>
      </c>
      <c r="N1901">
        <v>1.5019999999999989</v>
      </c>
      <c r="O1901">
        <v>0</v>
      </c>
      <c r="P1901">
        <v>0</v>
      </c>
      <c r="Q1901">
        <v>0</v>
      </c>
      <c r="R1901">
        <v>0</v>
      </c>
      <c r="S1901">
        <v>0.04</v>
      </c>
      <c r="T1901">
        <v>0</v>
      </c>
      <c r="U1901">
        <v>0.58400000000000041</v>
      </c>
    </row>
    <row r="1902" spans="1:21" x14ac:dyDescent="0.45">
      <c r="A1902" s="20">
        <v>42983</v>
      </c>
      <c r="B1902">
        <v>0</v>
      </c>
      <c r="C1902">
        <v>0</v>
      </c>
      <c r="D1902">
        <v>1.999999999999999E-2</v>
      </c>
      <c r="E1902">
        <v>0</v>
      </c>
      <c r="F1902">
        <v>0</v>
      </c>
      <c r="G1902">
        <v>0</v>
      </c>
      <c r="H1902">
        <v>0.62</v>
      </c>
      <c r="I1902">
        <v>-1.0000000000000011E-2</v>
      </c>
      <c r="J1902">
        <v>1.3140000000000001</v>
      </c>
      <c r="K1902">
        <v>1.23</v>
      </c>
      <c r="L1902">
        <v>0.50600000000000001</v>
      </c>
      <c r="M1902">
        <v>-0.45999999999999908</v>
      </c>
      <c r="N1902">
        <v>1.020000000000002</v>
      </c>
      <c r="O1902">
        <v>0</v>
      </c>
      <c r="P1902">
        <v>0</v>
      </c>
      <c r="Q1902">
        <v>0</v>
      </c>
      <c r="R1902">
        <v>0</v>
      </c>
      <c r="S1902">
        <v>-0.01</v>
      </c>
      <c r="T1902">
        <v>0</v>
      </c>
      <c r="U1902">
        <v>2.08</v>
      </c>
    </row>
    <row r="1903" spans="1:21" x14ac:dyDescent="0.45">
      <c r="A1903" s="20">
        <v>42984</v>
      </c>
      <c r="B1903">
        <v>0</v>
      </c>
      <c r="C1903">
        <v>0</v>
      </c>
      <c r="D1903">
        <v>-0.05</v>
      </c>
      <c r="E1903">
        <v>0</v>
      </c>
      <c r="F1903">
        <v>0</v>
      </c>
      <c r="G1903">
        <v>0</v>
      </c>
      <c r="H1903">
        <v>0.1000000000000001</v>
      </c>
      <c r="I1903">
        <v>0.1399999999999999</v>
      </c>
      <c r="J1903">
        <v>0.67999999999999927</v>
      </c>
      <c r="K1903">
        <v>0.1900000000000002</v>
      </c>
      <c r="L1903">
        <v>4.0000000000000042E-2</v>
      </c>
      <c r="M1903">
        <v>0.46999999999999947</v>
      </c>
      <c r="N1903">
        <v>0.5399999999999987</v>
      </c>
      <c r="O1903">
        <v>0</v>
      </c>
      <c r="P1903">
        <v>0</v>
      </c>
      <c r="Q1903">
        <v>0</v>
      </c>
      <c r="R1903">
        <v>0</v>
      </c>
      <c r="S1903">
        <v>-0.01</v>
      </c>
      <c r="T1903">
        <v>0</v>
      </c>
      <c r="U1903">
        <v>-0.32999999999999979</v>
      </c>
    </row>
    <row r="1904" spans="1:21" x14ac:dyDescent="0.45">
      <c r="A1904" s="20">
        <v>42985</v>
      </c>
      <c r="B1904">
        <v>0</v>
      </c>
      <c r="C1904">
        <v>0</v>
      </c>
      <c r="D1904">
        <v>0.01</v>
      </c>
      <c r="E1904">
        <v>0</v>
      </c>
      <c r="F1904">
        <v>0</v>
      </c>
      <c r="G1904">
        <v>0</v>
      </c>
      <c r="H1904">
        <v>-1.0900000000000001</v>
      </c>
      <c r="I1904">
        <v>-0.23999999999999991</v>
      </c>
      <c r="J1904">
        <v>-2.4399999999999991</v>
      </c>
      <c r="K1904">
        <v>-1</v>
      </c>
      <c r="L1904">
        <v>-0.17999999999999991</v>
      </c>
      <c r="M1904">
        <v>-1.1000000000000001</v>
      </c>
      <c r="N1904">
        <v>-4.1999999999999993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-1.71</v>
      </c>
    </row>
    <row r="1905" spans="1:21" x14ac:dyDescent="0.45">
      <c r="A1905" s="20">
        <v>42986</v>
      </c>
      <c r="B1905">
        <v>0</v>
      </c>
      <c r="C1905">
        <v>0</v>
      </c>
      <c r="D1905">
        <v>9.999999999999995E-3</v>
      </c>
      <c r="E1905">
        <v>0</v>
      </c>
      <c r="F1905">
        <v>0</v>
      </c>
      <c r="G1905">
        <v>0</v>
      </c>
      <c r="H1905">
        <v>0.1199999999999999</v>
      </c>
      <c r="I1905">
        <v>-7.0000000000000062E-2</v>
      </c>
      <c r="J1905">
        <v>0.36999999999999922</v>
      </c>
      <c r="K1905">
        <v>0.20999999999999991</v>
      </c>
      <c r="L1905">
        <v>3.999999999999998E-2</v>
      </c>
      <c r="M1905">
        <v>-0.40000000000000041</v>
      </c>
      <c r="N1905">
        <v>0.28999999999999909</v>
      </c>
      <c r="O1905">
        <v>0</v>
      </c>
      <c r="P1905">
        <v>0</v>
      </c>
      <c r="Q1905">
        <v>0</v>
      </c>
      <c r="R1905">
        <v>0</v>
      </c>
      <c r="S1905">
        <v>0.01</v>
      </c>
      <c r="T1905">
        <v>0</v>
      </c>
      <c r="U1905">
        <v>0.2300000000000002</v>
      </c>
    </row>
    <row r="1906" spans="1:21" x14ac:dyDescent="0.45">
      <c r="A1906" s="20">
        <v>42989</v>
      </c>
      <c r="B1906">
        <v>0</v>
      </c>
      <c r="C1906">
        <v>0</v>
      </c>
      <c r="D1906">
        <v>0.06</v>
      </c>
      <c r="E1906">
        <v>0</v>
      </c>
      <c r="F1906">
        <v>0</v>
      </c>
      <c r="G1906">
        <v>0</v>
      </c>
      <c r="H1906">
        <v>-0.49999999999999989</v>
      </c>
      <c r="I1906">
        <v>-7.3999999999999927E-2</v>
      </c>
      <c r="J1906">
        <v>-1.9059999999999999</v>
      </c>
      <c r="K1906">
        <v>-0.81599999999999995</v>
      </c>
      <c r="L1906">
        <v>-0.23400000000000001</v>
      </c>
      <c r="M1906">
        <v>-0.73400000000000043</v>
      </c>
      <c r="N1906">
        <v>-1.097999999999999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-1.276</v>
      </c>
    </row>
    <row r="1907" spans="1:21" x14ac:dyDescent="0.45">
      <c r="A1907" s="20">
        <v>42990</v>
      </c>
      <c r="B1907">
        <v>0</v>
      </c>
      <c r="C1907">
        <v>0</v>
      </c>
      <c r="D1907">
        <v>-0.05</v>
      </c>
      <c r="E1907">
        <v>0</v>
      </c>
      <c r="F1907">
        <v>0</v>
      </c>
      <c r="G1907">
        <v>0</v>
      </c>
      <c r="H1907">
        <v>-0.11</v>
      </c>
      <c r="I1907">
        <v>-0.74400000000000022</v>
      </c>
      <c r="J1907">
        <v>-5.0000000000000273E-2</v>
      </c>
      <c r="K1907">
        <v>7.0000000000000007E-2</v>
      </c>
      <c r="L1907">
        <v>-9.9999999999999534E-3</v>
      </c>
      <c r="M1907">
        <v>-1.039999999999998</v>
      </c>
      <c r="N1907">
        <v>-0.76600000000000035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-0.15000000000000011</v>
      </c>
    </row>
    <row r="1908" spans="1:21" x14ac:dyDescent="0.45">
      <c r="A1908" s="20">
        <v>42991</v>
      </c>
      <c r="B1908">
        <v>0</v>
      </c>
      <c r="C1908">
        <v>0</v>
      </c>
      <c r="D1908">
        <v>-7.8E-2</v>
      </c>
      <c r="E1908">
        <v>0</v>
      </c>
      <c r="F1908">
        <v>0</v>
      </c>
      <c r="G1908">
        <v>0</v>
      </c>
      <c r="H1908">
        <v>-9.0000000000000024E-2</v>
      </c>
      <c r="I1908">
        <v>0.12600000000000011</v>
      </c>
      <c r="J1908">
        <v>-0.71799999999999997</v>
      </c>
      <c r="K1908">
        <v>-0.35</v>
      </c>
      <c r="L1908">
        <v>-0.108</v>
      </c>
      <c r="M1908">
        <v>-1.1100000000000001</v>
      </c>
      <c r="N1908">
        <v>-0.61399999999999921</v>
      </c>
      <c r="O1908">
        <v>0</v>
      </c>
      <c r="P1908">
        <v>0</v>
      </c>
      <c r="Q1908">
        <v>0</v>
      </c>
      <c r="R1908">
        <v>0</v>
      </c>
      <c r="S1908">
        <v>-3.5999999999999997E-2</v>
      </c>
      <c r="T1908">
        <v>0</v>
      </c>
      <c r="U1908">
        <v>-0.31000000000000028</v>
      </c>
    </row>
    <row r="1909" spans="1:21" x14ac:dyDescent="0.45">
      <c r="A1909" s="20">
        <v>42992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-0.378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45">
      <c r="A1910" s="20">
        <v>42993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45">
      <c r="A1911" s="20">
        <v>42996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-2.4E-2</v>
      </c>
      <c r="J1911">
        <v>-3.5999999999999997E-2</v>
      </c>
      <c r="K1911">
        <v>-3.5999999999999997E-2</v>
      </c>
      <c r="L1911">
        <v>-2.4E-2</v>
      </c>
      <c r="M1911">
        <v>-2.4E-2</v>
      </c>
      <c r="N1911">
        <v>-4.8000000000000001E-2</v>
      </c>
      <c r="O1911">
        <v>0</v>
      </c>
      <c r="P1911">
        <v>0</v>
      </c>
      <c r="Q1911">
        <v>-4.8000000000000001E-2</v>
      </c>
      <c r="R1911">
        <v>0</v>
      </c>
      <c r="S1911">
        <v>0</v>
      </c>
      <c r="T1911">
        <v>-2.4E-2</v>
      </c>
      <c r="U1911">
        <v>-3.5999999999999997E-2</v>
      </c>
    </row>
    <row r="1912" spans="1:21" x14ac:dyDescent="0.45">
      <c r="A1912" s="20">
        <v>42997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-1.0000000000000229E-2</v>
      </c>
      <c r="J1912">
        <v>6.0000000000000053E-2</v>
      </c>
      <c r="K1912">
        <v>0.20000000000000009</v>
      </c>
      <c r="L1912">
        <v>1.9999999999999959E-2</v>
      </c>
      <c r="M1912">
        <v>0</v>
      </c>
      <c r="N1912">
        <v>0.19000000000000039</v>
      </c>
      <c r="O1912">
        <v>0</v>
      </c>
      <c r="P1912">
        <v>0</v>
      </c>
      <c r="Q1912">
        <v>9.0000000000000302E-2</v>
      </c>
      <c r="R1912">
        <v>0</v>
      </c>
      <c r="S1912">
        <v>0</v>
      </c>
      <c r="T1912">
        <v>0.1100000000000001</v>
      </c>
      <c r="U1912">
        <v>0.1399999999999999</v>
      </c>
    </row>
    <row r="1913" spans="1:21" x14ac:dyDescent="0.45">
      <c r="A1913" s="20">
        <v>42998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-1.9999999999999799E-2</v>
      </c>
      <c r="J1913">
        <v>-2.0000000000000021E-2</v>
      </c>
      <c r="K1913">
        <v>-0.15000000000000011</v>
      </c>
      <c r="L1913">
        <v>-1.0000000000000011E-2</v>
      </c>
      <c r="M1913">
        <v>0</v>
      </c>
      <c r="N1913">
        <v>0.14999999999999949</v>
      </c>
      <c r="O1913">
        <v>0</v>
      </c>
      <c r="P1913">
        <v>0</v>
      </c>
      <c r="Q1913">
        <v>0.28999999999999909</v>
      </c>
      <c r="R1913">
        <v>0</v>
      </c>
      <c r="S1913">
        <v>0</v>
      </c>
      <c r="T1913">
        <v>-9.000000000000008E-2</v>
      </c>
      <c r="U1913">
        <v>-0.12999999999999989</v>
      </c>
    </row>
    <row r="1914" spans="1:21" x14ac:dyDescent="0.45">
      <c r="A1914" s="20">
        <v>42999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-0.40999999999999992</v>
      </c>
      <c r="J1914">
        <v>0.18000000000000019</v>
      </c>
      <c r="K1914">
        <v>0.18</v>
      </c>
      <c r="L1914">
        <v>5.5511151231257827E-17</v>
      </c>
      <c r="M1914">
        <v>1.000000000000068E-2</v>
      </c>
      <c r="N1914">
        <v>-0.15999999999999931</v>
      </c>
      <c r="O1914">
        <v>0</v>
      </c>
      <c r="P1914">
        <v>0</v>
      </c>
      <c r="Q1914">
        <v>-0.29999999999999938</v>
      </c>
      <c r="R1914">
        <v>0</v>
      </c>
      <c r="S1914">
        <v>0</v>
      </c>
      <c r="T1914">
        <v>9.000000000000008E-2</v>
      </c>
      <c r="U1914">
        <v>0.1099999999999999</v>
      </c>
    </row>
    <row r="1915" spans="1:21" x14ac:dyDescent="0.45">
      <c r="A1915" s="20">
        <v>43000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0.2699999999999998</v>
      </c>
      <c r="J1915">
        <v>0.75999999999999934</v>
      </c>
      <c r="K1915">
        <v>0.16000000000000009</v>
      </c>
      <c r="L1915">
        <v>0.1099999999999999</v>
      </c>
      <c r="M1915">
        <v>-0.15000000000000041</v>
      </c>
      <c r="N1915">
        <v>0.38999999999999918</v>
      </c>
      <c r="O1915">
        <v>0</v>
      </c>
      <c r="P1915">
        <v>0</v>
      </c>
      <c r="Q1915">
        <v>-4.4408920985006262E-16</v>
      </c>
      <c r="R1915">
        <v>0</v>
      </c>
      <c r="S1915">
        <v>0</v>
      </c>
      <c r="T1915">
        <v>0.28999999999999998</v>
      </c>
      <c r="U1915">
        <v>0.32000000000000012</v>
      </c>
    </row>
    <row r="1916" spans="1:21" x14ac:dyDescent="0.45">
      <c r="A1916" s="20">
        <v>43003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1.6000000000000038E-2</v>
      </c>
      <c r="J1916">
        <v>-8.5999999999999382E-2</v>
      </c>
      <c r="K1916">
        <v>4.3999999999999963E-2</v>
      </c>
      <c r="L1916">
        <v>-2.3999999999999942E-2</v>
      </c>
      <c r="M1916">
        <v>3.5999999999999609E-2</v>
      </c>
      <c r="N1916">
        <v>-0.34799999999999981</v>
      </c>
      <c r="O1916">
        <v>0</v>
      </c>
      <c r="P1916">
        <v>0</v>
      </c>
      <c r="Q1916">
        <v>-0.29999999999999938</v>
      </c>
      <c r="R1916">
        <v>0</v>
      </c>
      <c r="S1916">
        <v>0</v>
      </c>
      <c r="T1916">
        <v>0</v>
      </c>
      <c r="U1916">
        <v>-7.5999999999999818E-2</v>
      </c>
    </row>
    <row r="1917" spans="1:21" x14ac:dyDescent="0.45">
      <c r="A1917" s="20">
        <v>43004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0.54999999999999982</v>
      </c>
      <c r="J1917">
        <v>0.59999999999999964</v>
      </c>
      <c r="K1917">
        <v>0.2100000000000001</v>
      </c>
      <c r="L1917">
        <v>0.11</v>
      </c>
      <c r="M1917">
        <v>0.33000000000000052</v>
      </c>
      <c r="N1917">
        <v>0.79999999999999982</v>
      </c>
      <c r="O1917">
        <v>0</v>
      </c>
      <c r="P1917">
        <v>0</v>
      </c>
      <c r="Q1917">
        <v>0.33999999999999991</v>
      </c>
      <c r="R1917">
        <v>0</v>
      </c>
      <c r="S1917">
        <v>0</v>
      </c>
      <c r="T1917">
        <v>1.0000000000000011E-2</v>
      </c>
      <c r="U1917">
        <v>0.45999999999999969</v>
      </c>
    </row>
    <row r="1918" spans="1:21" x14ac:dyDescent="0.45">
      <c r="A1918" s="20">
        <v>43005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0.38200000000000001</v>
      </c>
      <c r="J1918">
        <v>-8.9999999999999858E-2</v>
      </c>
      <c r="K1918">
        <v>-0.11</v>
      </c>
      <c r="L1918">
        <v>2.0000000000000021E-2</v>
      </c>
      <c r="M1918">
        <v>0.18999999999999989</v>
      </c>
      <c r="N1918">
        <v>0.38999999999999968</v>
      </c>
      <c r="O1918">
        <v>0</v>
      </c>
      <c r="P1918">
        <v>0</v>
      </c>
      <c r="Q1918">
        <v>0.73999999999999932</v>
      </c>
      <c r="R1918">
        <v>0</v>
      </c>
      <c r="S1918">
        <v>0</v>
      </c>
      <c r="T1918">
        <v>5.0000000000000037E-2</v>
      </c>
      <c r="U1918">
        <v>-8.0000000000000071E-2</v>
      </c>
    </row>
    <row r="1919" spans="1:21" x14ac:dyDescent="0.45">
      <c r="A1919" s="20">
        <v>43006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0.51000000000000023</v>
      </c>
      <c r="K1919">
        <v>-9.000000000000008E-2</v>
      </c>
      <c r="L1919">
        <v>-0.12000000000000011</v>
      </c>
      <c r="M1919">
        <v>0.31999999999999978</v>
      </c>
      <c r="N1919">
        <v>3.0000000000000249E-2</v>
      </c>
      <c r="O1919">
        <v>0</v>
      </c>
      <c r="P1919">
        <v>0</v>
      </c>
      <c r="Q1919">
        <v>-1.9999999999998689E-2</v>
      </c>
      <c r="R1919">
        <v>0</v>
      </c>
      <c r="S1919">
        <v>0</v>
      </c>
      <c r="T1919">
        <v>-2.0000000000000021E-2</v>
      </c>
      <c r="U1919">
        <v>-7.9999999999999849E-2</v>
      </c>
    </row>
    <row r="1920" spans="1:21" x14ac:dyDescent="0.45">
      <c r="A1920" s="20">
        <v>43007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-1.84</v>
      </c>
      <c r="K1920">
        <v>-0.51000000000000012</v>
      </c>
      <c r="L1920">
        <v>-0.14000000000000001</v>
      </c>
      <c r="M1920">
        <v>-0.82999999999999963</v>
      </c>
      <c r="N1920">
        <v>-1.609999999999999</v>
      </c>
      <c r="O1920">
        <v>0</v>
      </c>
      <c r="P1920">
        <v>0</v>
      </c>
      <c r="Q1920">
        <v>-1.370000000000001</v>
      </c>
      <c r="R1920">
        <v>0</v>
      </c>
      <c r="S1920">
        <v>0</v>
      </c>
      <c r="T1920">
        <v>-0.26000000000000018</v>
      </c>
      <c r="U1920">
        <v>-0.35999999999999988</v>
      </c>
    </row>
    <row r="1921" spans="1:21" x14ac:dyDescent="0.45">
      <c r="A1921" s="20">
        <v>43018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-1.75</v>
      </c>
      <c r="K1921">
        <v>-6.9999999999999951E-2</v>
      </c>
      <c r="L1921">
        <v>-0.12999999999999989</v>
      </c>
      <c r="M1921">
        <v>-0.66999999999999993</v>
      </c>
      <c r="N1921">
        <v>-0.61999999999999966</v>
      </c>
      <c r="O1921">
        <v>0</v>
      </c>
      <c r="P1921">
        <v>0</v>
      </c>
      <c r="Q1921">
        <v>-0.94799999999999973</v>
      </c>
      <c r="R1921">
        <v>0</v>
      </c>
      <c r="S1921">
        <v>0</v>
      </c>
      <c r="T1921">
        <v>-0.39999999999999991</v>
      </c>
      <c r="U1921">
        <v>-0.34000000000000019</v>
      </c>
    </row>
    <row r="1922" spans="1:21" x14ac:dyDescent="0.45">
      <c r="A1922" s="20">
        <v>43019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-1.242</v>
      </c>
      <c r="K1922">
        <v>-0.33200000000000002</v>
      </c>
      <c r="L1922">
        <v>-0.23799999999999999</v>
      </c>
      <c r="M1922">
        <v>1.8320000000000001</v>
      </c>
      <c r="N1922">
        <v>0.62399999999999978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-0.1339999999999999</v>
      </c>
      <c r="U1922">
        <v>-0.75199999999999989</v>
      </c>
    </row>
    <row r="1923" spans="1:21" x14ac:dyDescent="0.45">
      <c r="A1923" s="20">
        <v>43020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45">
      <c r="A1924" s="20">
        <v>43021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45">
      <c r="A1925" s="20">
        <v>43024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-2.4E-2</v>
      </c>
      <c r="J1925">
        <v>-3.5999999999999997E-2</v>
      </c>
      <c r="K1925">
        <v>-3.5999999999999997E-2</v>
      </c>
      <c r="L1925">
        <v>-2.4E-2</v>
      </c>
      <c r="M1925">
        <v>-2.4E-2</v>
      </c>
      <c r="N1925">
        <v>-4.8000000000000001E-2</v>
      </c>
      <c r="O1925">
        <v>0</v>
      </c>
      <c r="P1925">
        <v>0</v>
      </c>
      <c r="Q1925">
        <v>-4.8000000000000001E-2</v>
      </c>
      <c r="R1925">
        <v>0</v>
      </c>
      <c r="S1925">
        <v>0</v>
      </c>
      <c r="T1925">
        <v>-2.4E-2</v>
      </c>
      <c r="U1925">
        <v>-3.5999999999999997E-2</v>
      </c>
    </row>
    <row r="1926" spans="1:21" x14ac:dyDescent="0.45">
      <c r="A1926" s="20">
        <v>43025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-3.9999999999999807E-2</v>
      </c>
      <c r="J1926">
        <v>-0.15000000000000041</v>
      </c>
      <c r="K1926">
        <v>0</v>
      </c>
      <c r="L1926">
        <v>0.12</v>
      </c>
      <c r="M1926">
        <v>0.48</v>
      </c>
      <c r="N1926">
        <v>-0.25</v>
      </c>
      <c r="O1926">
        <v>0</v>
      </c>
      <c r="P1926">
        <v>0</v>
      </c>
      <c r="Q1926">
        <v>-0.100000000000001</v>
      </c>
      <c r="R1926">
        <v>0</v>
      </c>
      <c r="S1926">
        <v>0</v>
      </c>
      <c r="T1926">
        <v>-0.12</v>
      </c>
      <c r="U1926">
        <v>-0.2</v>
      </c>
    </row>
    <row r="1927" spans="1:21" x14ac:dyDescent="0.45">
      <c r="A1927" s="20">
        <v>43026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-9.9999999999997868E-3</v>
      </c>
      <c r="J1927">
        <v>-9.9999999999997868E-3</v>
      </c>
      <c r="K1927">
        <v>1.0000000000000011E-2</v>
      </c>
      <c r="L1927">
        <v>1.0000000000000011E-2</v>
      </c>
      <c r="M1927">
        <v>-1.999999999999957E-2</v>
      </c>
      <c r="N1927">
        <v>-3.0000000000000249E-2</v>
      </c>
      <c r="O1927">
        <v>0</v>
      </c>
      <c r="P1927">
        <v>0</v>
      </c>
      <c r="Q1927">
        <v>0.18000000000000041</v>
      </c>
      <c r="R1927">
        <v>0</v>
      </c>
      <c r="S1927">
        <v>0</v>
      </c>
      <c r="T1927">
        <v>1.0000000000000011E-2</v>
      </c>
      <c r="U1927">
        <v>0</v>
      </c>
    </row>
    <row r="1928" spans="1:21" x14ac:dyDescent="0.45">
      <c r="A1928" s="20">
        <v>43027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0.31999999999999978</v>
      </c>
      <c r="J1928">
        <v>0.35999999999999988</v>
      </c>
      <c r="K1928">
        <v>-0.1400000000000001</v>
      </c>
      <c r="L1928">
        <v>4.0000000000000042E-2</v>
      </c>
      <c r="M1928">
        <v>-9.0000000000000746E-2</v>
      </c>
      <c r="N1928">
        <v>0.28999999999999998</v>
      </c>
      <c r="O1928">
        <v>0</v>
      </c>
      <c r="P1928">
        <v>0</v>
      </c>
      <c r="Q1928">
        <v>0.25999999999999962</v>
      </c>
      <c r="R1928">
        <v>0</v>
      </c>
      <c r="S1928">
        <v>0</v>
      </c>
      <c r="T1928">
        <v>-4.0000000000000042E-2</v>
      </c>
      <c r="U1928">
        <v>7.999999999999996E-2</v>
      </c>
    </row>
    <row r="1929" spans="1:21" x14ac:dyDescent="0.45">
      <c r="A1929" s="20">
        <v>43028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-0.36999999999999988</v>
      </c>
      <c r="J1929">
        <v>-0.49999999999999961</v>
      </c>
      <c r="K1929">
        <v>3.999999999999998E-2</v>
      </c>
      <c r="L1929">
        <v>-6.0000000000000053E-2</v>
      </c>
      <c r="M1929">
        <v>3.0000000000000249E-2</v>
      </c>
      <c r="N1929">
        <v>-0.38999999999999968</v>
      </c>
      <c r="O1929">
        <v>0</v>
      </c>
      <c r="P1929">
        <v>0</v>
      </c>
      <c r="Q1929">
        <v>-0.38999999999999951</v>
      </c>
      <c r="R1929">
        <v>0</v>
      </c>
      <c r="S1929">
        <v>0</v>
      </c>
      <c r="T1929">
        <v>9.9999999999998979E-3</v>
      </c>
      <c r="U1929">
        <v>-0.12000000000000011</v>
      </c>
    </row>
    <row r="1930" spans="1:21" x14ac:dyDescent="0.45">
      <c r="A1930" s="20">
        <v>43031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0.18599999999999969</v>
      </c>
      <c r="J1930">
        <v>-0.32600000000000012</v>
      </c>
      <c r="K1930">
        <v>-2.599999999999994E-2</v>
      </c>
      <c r="L1930">
        <v>-8.3999999999999936E-2</v>
      </c>
      <c r="M1930">
        <v>-0.31400000000000011</v>
      </c>
      <c r="N1930">
        <v>5.1999999999999637E-2</v>
      </c>
      <c r="O1930">
        <v>0</v>
      </c>
      <c r="P1930">
        <v>0</v>
      </c>
      <c r="Q1930">
        <v>4.1999999999999857E-2</v>
      </c>
      <c r="R1930">
        <v>0</v>
      </c>
      <c r="S1930">
        <v>0</v>
      </c>
      <c r="T1930">
        <v>-0.114</v>
      </c>
      <c r="U1930">
        <v>-0.106</v>
      </c>
    </row>
    <row r="1931" spans="1:21" x14ac:dyDescent="0.45">
      <c r="A1931" s="20">
        <v>43032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-8.0000000000000071E-2</v>
      </c>
      <c r="J1931">
        <v>-0.45999999999999969</v>
      </c>
      <c r="K1931">
        <v>0.13</v>
      </c>
      <c r="L1931">
        <v>-1.9999999999999959E-2</v>
      </c>
      <c r="M1931">
        <v>-1.0000000000000229E-2</v>
      </c>
      <c r="N1931">
        <v>-6.9999999999999396E-2</v>
      </c>
      <c r="O1931">
        <v>0</v>
      </c>
      <c r="P1931">
        <v>0</v>
      </c>
      <c r="Q1931">
        <v>0.62000000000000011</v>
      </c>
      <c r="R1931">
        <v>0</v>
      </c>
      <c r="S1931">
        <v>0</v>
      </c>
      <c r="T1931">
        <v>0.18999999999999989</v>
      </c>
      <c r="U1931">
        <v>-4.0000000000000042E-2</v>
      </c>
    </row>
    <row r="1932" spans="1:21" x14ac:dyDescent="0.45">
      <c r="A1932" s="20">
        <v>43033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-5.9999999999999609E-2</v>
      </c>
      <c r="J1932">
        <v>0.43999999999999972</v>
      </c>
      <c r="K1932">
        <v>-1.0000000000000059E-2</v>
      </c>
      <c r="L1932">
        <v>-4.9999999999999989E-2</v>
      </c>
      <c r="M1932">
        <v>0.41000000000000059</v>
      </c>
      <c r="N1932">
        <v>-0.18000000000000019</v>
      </c>
      <c r="O1932">
        <v>0</v>
      </c>
      <c r="P1932">
        <v>0</v>
      </c>
      <c r="Q1932">
        <v>-1.33</v>
      </c>
      <c r="R1932">
        <v>0</v>
      </c>
      <c r="S1932">
        <v>0</v>
      </c>
      <c r="T1932">
        <v>-3.9999999999999918E-2</v>
      </c>
      <c r="U1932">
        <v>-5.9999999999999831E-2</v>
      </c>
    </row>
    <row r="1933" spans="1:21" x14ac:dyDescent="0.45">
      <c r="A1933" s="20">
        <v>43034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-0.25999999999999979</v>
      </c>
      <c r="J1933">
        <v>0.90000000000000036</v>
      </c>
      <c r="K1933">
        <v>0.25000000000000011</v>
      </c>
      <c r="L1933">
        <v>0.13000000000000009</v>
      </c>
      <c r="M1933">
        <v>-0.11000000000000031</v>
      </c>
      <c r="N1933">
        <v>0.85999999999999988</v>
      </c>
      <c r="O1933">
        <v>0</v>
      </c>
      <c r="P1933">
        <v>0</v>
      </c>
      <c r="Q1933">
        <v>1.639999999999999</v>
      </c>
      <c r="R1933">
        <v>0</v>
      </c>
      <c r="S1933">
        <v>0</v>
      </c>
      <c r="T1933">
        <v>0.24999999999999989</v>
      </c>
      <c r="U1933">
        <v>0.23999999999999991</v>
      </c>
    </row>
    <row r="1934" spans="1:21" x14ac:dyDescent="0.45">
      <c r="A1934" s="20">
        <v>43035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0.1199999999999997</v>
      </c>
      <c r="J1934">
        <v>-1.53</v>
      </c>
      <c r="K1934">
        <v>-0.40000000000000008</v>
      </c>
      <c r="L1934">
        <v>-0.11000000000000019</v>
      </c>
      <c r="M1934">
        <v>-0.53000000000000069</v>
      </c>
      <c r="N1934">
        <v>-1.26</v>
      </c>
      <c r="O1934">
        <v>0</v>
      </c>
      <c r="P1934">
        <v>0</v>
      </c>
      <c r="Q1934">
        <v>-0.96000000000000019</v>
      </c>
      <c r="R1934">
        <v>0</v>
      </c>
      <c r="S1934">
        <v>0</v>
      </c>
      <c r="T1934">
        <v>-0.45999999999999991</v>
      </c>
      <c r="U1934">
        <v>-0.25000000000000011</v>
      </c>
    </row>
    <row r="1935" spans="1:21" x14ac:dyDescent="0.45">
      <c r="A1935" s="20">
        <v>43038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-0.32399999999999979</v>
      </c>
      <c r="J1935">
        <v>-0.1959999999999999</v>
      </c>
      <c r="K1935">
        <v>-1.5999999999999931E-2</v>
      </c>
      <c r="L1935">
        <v>-0.1339999999999999</v>
      </c>
      <c r="M1935">
        <v>7.6000000000000983E-2</v>
      </c>
      <c r="N1935">
        <v>-0.18799999999999989</v>
      </c>
      <c r="O1935">
        <v>0</v>
      </c>
      <c r="P1935">
        <v>0</v>
      </c>
      <c r="Q1935">
        <v>-0.38799999999999962</v>
      </c>
      <c r="R1935">
        <v>0</v>
      </c>
      <c r="S1935">
        <v>0</v>
      </c>
      <c r="T1935">
        <v>-4.3999999999999963E-2</v>
      </c>
      <c r="U1935">
        <v>-0.34599999999999992</v>
      </c>
    </row>
    <row r="1936" spans="1:21" x14ac:dyDescent="0.45">
      <c r="A1936" s="20">
        <v>43039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0.98999999999999955</v>
      </c>
      <c r="J1936">
        <v>-1.830000000000001</v>
      </c>
      <c r="K1936">
        <v>-0.63</v>
      </c>
      <c r="L1936">
        <v>-0.24</v>
      </c>
      <c r="M1936">
        <v>0.19999999999999929</v>
      </c>
      <c r="N1936">
        <v>-0.78</v>
      </c>
      <c r="O1936">
        <v>0</v>
      </c>
      <c r="P1936">
        <v>0</v>
      </c>
      <c r="Q1936">
        <v>-0.78</v>
      </c>
      <c r="R1936">
        <v>0</v>
      </c>
      <c r="S1936">
        <v>0</v>
      </c>
      <c r="T1936">
        <v>-0.57000000000000006</v>
      </c>
      <c r="U1936">
        <v>-0.36</v>
      </c>
    </row>
    <row r="1937" spans="1:21" x14ac:dyDescent="0.45">
      <c r="A1937" s="20">
        <v>43040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1.427999999999999</v>
      </c>
      <c r="J1937">
        <v>-1.0920000000000001</v>
      </c>
      <c r="K1937">
        <v>-2.999999999999994E-2</v>
      </c>
      <c r="L1937">
        <v>-9.9999999999999992E-2</v>
      </c>
      <c r="M1937">
        <v>1.036</v>
      </c>
      <c r="N1937">
        <v>1.149999999999999</v>
      </c>
      <c r="O1937">
        <v>0</v>
      </c>
      <c r="P1937">
        <v>0</v>
      </c>
      <c r="Q1937">
        <v>0.29999999999999971</v>
      </c>
      <c r="R1937">
        <v>0</v>
      </c>
      <c r="S1937">
        <v>0</v>
      </c>
      <c r="T1937">
        <v>-6.9999999999999951E-2</v>
      </c>
      <c r="U1937">
        <v>-0.21999999999999989</v>
      </c>
    </row>
    <row r="1938" spans="1:21" x14ac:dyDescent="0.45">
      <c r="A1938" s="20">
        <v>43041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9.9999999999999867E-2</v>
      </c>
      <c r="K1938">
        <v>0.12</v>
      </c>
      <c r="L1938">
        <v>4.0000000000000022E-2</v>
      </c>
      <c r="M1938">
        <v>0.1400000000000006</v>
      </c>
      <c r="N1938">
        <v>9.0000000000002078E-2</v>
      </c>
      <c r="O1938">
        <v>0</v>
      </c>
      <c r="P1938">
        <v>0</v>
      </c>
      <c r="Q1938">
        <v>-0.44999999999999968</v>
      </c>
      <c r="R1938">
        <v>0</v>
      </c>
      <c r="S1938">
        <v>0</v>
      </c>
      <c r="T1938">
        <v>0.12000000000000011</v>
      </c>
      <c r="U1938">
        <v>0.1699999999999999</v>
      </c>
    </row>
    <row r="1939" spans="1:21" x14ac:dyDescent="0.45">
      <c r="A1939" s="20">
        <v>43042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0.12000000000000011</v>
      </c>
      <c r="K1939">
        <v>-9.0000000000000024E-2</v>
      </c>
      <c r="L1939">
        <v>7.999999999999996E-2</v>
      </c>
      <c r="M1939">
        <v>-0.64000000000000057</v>
      </c>
      <c r="N1939">
        <v>9.9999999999984546E-3</v>
      </c>
      <c r="O1939">
        <v>0</v>
      </c>
      <c r="P1939">
        <v>0</v>
      </c>
      <c r="Q1939">
        <v>-0.25799999999999979</v>
      </c>
      <c r="R1939">
        <v>0</v>
      </c>
      <c r="S1939">
        <v>0</v>
      </c>
      <c r="T1939">
        <v>-8.0000000000000099E-2</v>
      </c>
      <c r="U1939">
        <v>2.000000000000007E-2</v>
      </c>
    </row>
    <row r="1940" spans="1:21" x14ac:dyDescent="0.45">
      <c r="A1940" s="20">
        <v>43045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-2.4E-2</v>
      </c>
      <c r="J1940">
        <v>0.32399999999999979</v>
      </c>
      <c r="K1940">
        <v>0.34399999999999997</v>
      </c>
      <c r="L1940">
        <v>0.16600000000000001</v>
      </c>
      <c r="M1940">
        <v>-0.92400000000000038</v>
      </c>
      <c r="N1940">
        <v>-0.10799999999999919</v>
      </c>
      <c r="O1940">
        <v>0</v>
      </c>
      <c r="P1940">
        <v>0</v>
      </c>
      <c r="Q1940">
        <v>-0.83799999999999986</v>
      </c>
      <c r="R1940">
        <v>0</v>
      </c>
      <c r="S1940">
        <v>0</v>
      </c>
      <c r="T1940">
        <v>0.34599999999999997</v>
      </c>
      <c r="U1940">
        <v>0.48399999999999999</v>
      </c>
    </row>
    <row r="1941" spans="1:21" x14ac:dyDescent="0.45">
      <c r="A1941" s="20">
        <v>43046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9.9999999999997868E-3</v>
      </c>
      <c r="J1941">
        <v>0.2200000000000002</v>
      </c>
      <c r="K1941">
        <v>0.1000000000000001</v>
      </c>
      <c r="L1941">
        <v>4.0000000000000042E-2</v>
      </c>
      <c r="M1941">
        <v>-1.6539999999999999</v>
      </c>
      <c r="N1941">
        <v>-0.70999999999999952</v>
      </c>
      <c r="O1941">
        <v>0</v>
      </c>
      <c r="P1941">
        <v>0</v>
      </c>
      <c r="Q1941">
        <v>-0.81800000000000028</v>
      </c>
      <c r="R1941">
        <v>0</v>
      </c>
      <c r="S1941">
        <v>0</v>
      </c>
      <c r="T1941">
        <v>0.14000000000000001</v>
      </c>
      <c r="U1941">
        <v>0.17999999999999991</v>
      </c>
    </row>
    <row r="1942" spans="1:21" x14ac:dyDescent="0.45">
      <c r="A1942" s="20">
        <v>43047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-0.48399999999999949</v>
      </c>
      <c r="J1942">
        <v>-0.95199999999999996</v>
      </c>
      <c r="K1942">
        <v>-0.65400000000000003</v>
      </c>
      <c r="L1942">
        <v>-0.55600000000000005</v>
      </c>
      <c r="M1942">
        <v>7.2000000000000064E-2</v>
      </c>
      <c r="N1942">
        <v>0.34800000000000009</v>
      </c>
      <c r="O1942">
        <v>0</v>
      </c>
      <c r="P1942">
        <v>0</v>
      </c>
      <c r="Q1942">
        <v>0.49399999999999988</v>
      </c>
      <c r="R1942">
        <v>0</v>
      </c>
      <c r="S1942">
        <v>0</v>
      </c>
      <c r="T1942">
        <v>-0.56599999999999995</v>
      </c>
      <c r="U1942">
        <v>-1.204</v>
      </c>
    </row>
    <row r="1943" spans="1:21" x14ac:dyDescent="0.45">
      <c r="A1943" s="20">
        <v>43048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45">
      <c r="A1944" s="20">
        <v>43049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45">
      <c r="A1945" s="20">
        <v>43052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-2.4E-2</v>
      </c>
      <c r="J1945">
        <v>-3.5999999999999997E-2</v>
      </c>
      <c r="K1945">
        <v>-3.5999999999999997E-2</v>
      </c>
      <c r="L1945">
        <v>-2.4E-2</v>
      </c>
      <c r="M1945">
        <v>-2.4E-2</v>
      </c>
      <c r="N1945">
        <v>-4.8000000000000001E-2</v>
      </c>
      <c r="O1945">
        <v>-0.06</v>
      </c>
      <c r="P1945">
        <v>-2.4E-2</v>
      </c>
      <c r="Q1945">
        <v>-4.8000000000000001E-2</v>
      </c>
      <c r="R1945">
        <v>-2.4E-2</v>
      </c>
      <c r="S1945">
        <v>0</v>
      </c>
      <c r="T1945">
        <v>-2.4E-2</v>
      </c>
      <c r="U1945">
        <v>-3.5999999999999997E-2</v>
      </c>
    </row>
    <row r="1946" spans="1:21" x14ac:dyDescent="0.45">
      <c r="A1946" s="20">
        <v>43053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-9.9999999999997868E-3</v>
      </c>
      <c r="J1946">
        <v>7.0000000000000284E-2</v>
      </c>
      <c r="K1946">
        <v>0.24999999999999989</v>
      </c>
      <c r="L1946">
        <v>8.0000000000000016E-2</v>
      </c>
      <c r="M1946">
        <v>2.0000000000000021E-2</v>
      </c>
      <c r="N1946">
        <v>-0.28000000000000019</v>
      </c>
      <c r="O1946">
        <v>0.46000000000000019</v>
      </c>
      <c r="P1946">
        <v>-0.2200000000000002</v>
      </c>
      <c r="Q1946">
        <v>-0.25000000000000039</v>
      </c>
      <c r="R1946">
        <v>-0.24</v>
      </c>
      <c r="S1946">
        <v>0</v>
      </c>
      <c r="T1946">
        <v>3.000000000000003E-2</v>
      </c>
      <c r="U1946">
        <v>2.0000000000000021E-2</v>
      </c>
    </row>
    <row r="1947" spans="1:21" x14ac:dyDescent="0.45">
      <c r="A1947" s="20">
        <v>43054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-0.27000000000000041</v>
      </c>
      <c r="J1947">
        <v>0.15999999999999989</v>
      </c>
      <c r="K1947">
        <v>-0.26</v>
      </c>
      <c r="L1947">
        <v>0.03</v>
      </c>
      <c r="M1947">
        <v>7.0000000000000062E-2</v>
      </c>
      <c r="N1947">
        <v>0.94000000000000039</v>
      </c>
      <c r="O1947">
        <v>-0.18000000000000019</v>
      </c>
      <c r="P1947">
        <v>0.78000000000000025</v>
      </c>
      <c r="Q1947">
        <v>0.69000000000000039</v>
      </c>
      <c r="R1947">
        <v>0.71000000000000019</v>
      </c>
      <c r="S1947">
        <v>0</v>
      </c>
      <c r="T1947">
        <v>8.9999999999999858E-2</v>
      </c>
      <c r="U1947">
        <v>3.9999999999999918E-2</v>
      </c>
    </row>
    <row r="1948" spans="1:21" x14ac:dyDescent="0.45">
      <c r="A1948" s="20">
        <v>43055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0.37</v>
      </c>
      <c r="J1948">
        <v>0.3400000000000003</v>
      </c>
      <c r="K1948">
        <v>0.32000000000000012</v>
      </c>
      <c r="L1948">
        <v>-3.999999999999998E-2</v>
      </c>
      <c r="M1948">
        <v>-0.48999999999999949</v>
      </c>
      <c r="N1948">
        <v>-0.58999999999999986</v>
      </c>
      <c r="O1948">
        <v>0.73000000000000065</v>
      </c>
      <c r="P1948">
        <v>-0.9700000000000002</v>
      </c>
      <c r="Q1948">
        <v>-0.56000000000000005</v>
      </c>
      <c r="R1948">
        <v>-0.56000000000000005</v>
      </c>
      <c r="S1948">
        <v>0</v>
      </c>
      <c r="T1948">
        <v>-0.12999999999999989</v>
      </c>
      <c r="U1948">
        <v>-9.000000000000008E-2</v>
      </c>
    </row>
    <row r="1949" spans="1:21" x14ac:dyDescent="0.45">
      <c r="A1949" s="20">
        <v>43056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-0.45</v>
      </c>
      <c r="J1949">
        <v>9.9999999999997868E-3</v>
      </c>
      <c r="K1949">
        <v>1.9999999999999959E-2</v>
      </c>
      <c r="L1949">
        <v>-1.0000000000000011E-2</v>
      </c>
      <c r="M1949">
        <v>-4.4408920985006262E-16</v>
      </c>
      <c r="N1949">
        <v>-4.4408920985006262E-16</v>
      </c>
      <c r="O1949">
        <v>2.9999999999999801E-2</v>
      </c>
      <c r="P1949">
        <v>2.0000000000000021E-2</v>
      </c>
      <c r="Q1949">
        <v>1.0000000000000229E-2</v>
      </c>
      <c r="R1949">
        <v>2.0000000000000021E-2</v>
      </c>
      <c r="S1949">
        <v>0</v>
      </c>
      <c r="T1949">
        <v>9.9999999999999534E-3</v>
      </c>
      <c r="U1949">
        <v>1.9999999999999959E-2</v>
      </c>
    </row>
    <row r="1950" spans="1:21" x14ac:dyDescent="0.45">
      <c r="A1950" s="20">
        <v>43059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-4.0000000000000938E-3</v>
      </c>
      <c r="J1950">
        <v>-0.51600000000000024</v>
      </c>
      <c r="K1950">
        <v>1.400000000000004E-2</v>
      </c>
      <c r="L1950">
        <v>5.9999999999999984E-3</v>
      </c>
      <c r="M1950">
        <v>4.599999999999984E-2</v>
      </c>
      <c r="N1950">
        <v>-6.8000000000000019E-2</v>
      </c>
      <c r="O1950">
        <v>-0.46000000000000041</v>
      </c>
      <c r="P1950">
        <v>0.56000000000000005</v>
      </c>
      <c r="Q1950">
        <v>0.1120000000000001</v>
      </c>
      <c r="R1950">
        <v>0.22</v>
      </c>
      <c r="S1950">
        <v>0</v>
      </c>
      <c r="T1950">
        <v>3.6000000000000108E-2</v>
      </c>
      <c r="U1950">
        <v>-1.5999999999999931E-2</v>
      </c>
    </row>
    <row r="1951" spans="1:21" x14ac:dyDescent="0.45">
      <c r="A1951" s="20">
        <v>43060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0.48599999999999988</v>
      </c>
      <c r="J1951">
        <v>-0.28999999999999981</v>
      </c>
      <c r="K1951">
        <v>-0.36</v>
      </c>
      <c r="L1951">
        <v>-8.0000000000000071E-2</v>
      </c>
      <c r="M1951">
        <v>-0.44999999999999929</v>
      </c>
      <c r="N1951">
        <v>-0.56000000000000005</v>
      </c>
      <c r="O1951">
        <v>-0.52</v>
      </c>
      <c r="P1951">
        <v>-0.53999999999999981</v>
      </c>
      <c r="Q1951">
        <v>-1.370000000000001</v>
      </c>
      <c r="R1951">
        <v>-0.50999999999999979</v>
      </c>
      <c r="S1951">
        <v>0</v>
      </c>
      <c r="T1951">
        <v>-0.4200000000000001</v>
      </c>
      <c r="U1951">
        <v>-0.34000000000000008</v>
      </c>
    </row>
    <row r="1952" spans="1:21" x14ac:dyDescent="0.45">
      <c r="A1952" s="20">
        <v>43061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-4.0000000000000042E-2</v>
      </c>
      <c r="J1952">
        <v>-0.78</v>
      </c>
      <c r="K1952">
        <v>-0.2</v>
      </c>
      <c r="L1952">
        <v>-4.9999999999999989E-2</v>
      </c>
      <c r="M1952">
        <v>0.82999999999999963</v>
      </c>
      <c r="N1952">
        <v>-0.55999999999999961</v>
      </c>
      <c r="O1952">
        <v>-0.8899999999999999</v>
      </c>
      <c r="P1952">
        <v>-0.2200000000000002</v>
      </c>
      <c r="Q1952">
        <v>1.25</v>
      </c>
      <c r="R1952">
        <v>0.14999999999999969</v>
      </c>
      <c r="S1952">
        <v>0</v>
      </c>
      <c r="T1952">
        <v>-0.24999999999999989</v>
      </c>
      <c r="U1952">
        <v>0.12000000000000011</v>
      </c>
    </row>
    <row r="1953" spans="1:21" x14ac:dyDescent="0.45">
      <c r="A1953" s="20">
        <v>43062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-1.0000000000000011E-2</v>
      </c>
      <c r="J1953">
        <v>0.15999999999999989</v>
      </c>
      <c r="K1953">
        <v>0.38</v>
      </c>
      <c r="L1953">
        <v>-4.9999999999999961E-2</v>
      </c>
      <c r="M1953">
        <v>0</v>
      </c>
      <c r="N1953">
        <v>0.1599999999999997</v>
      </c>
      <c r="O1953">
        <v>0.2699999999999998</v>
      </c>
      <c r="P1953">
        <v>0.2</v>
      </c>
      <c r="Q1953">
        <v>0.22</v>
      </c>
      <c r="R1953">
        <v>0.17999999999999991</v>
      </c>
      <c r="S1953">
        <v>0</v>
      </c>
      <c r="T1953">
        <v>0.41</v>
      </c>
      <c r="U1953">
        <v>-0.38</v>
      </c>
    </row>
    <row r="1954" spans="1:21" x14ac:dyDescent="0.45">
      <c r="A1954" s="20">
        <v>43063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-0.33400000000000007</v>
      </c>
      <c r="J1954">
        <v>-0.18</v>
      </c>
      <c r="K1954">
        <v>2.0000000000000021E-2</v>
      </c>
      <c r="L1954">
        <v>5.0000000000000017E-2</v>
      </c>
      <c r="M1954">
        <v>-0.73</v>
      </c>
      <c r="N1954">
        <v>-0.34999999999999959</v>
      </c>
      <c r="O1954">
        <v>-0.33999999999999991</v>
      </c>
      <c r="P1954">
        <v>-0.2699999999999998</v>
      </c>
      <c r="Q1954">
        <v>-0.38000000000000012</v>
      </c>
      <c r="R1954">
        <v>-0.24999999999999981</v>
      </c>
      <c r="S1954">
        <v>0</v>
      </c>
      <c r="T1954">
        <v>-0.1400000000000001</v>
      </c>
      <c r="U1954">
        <v>0.37999999999999989</v>
      </c>
    </row>
    <row r="1955" spans="1:21" x14ac:dyDescent="0.45">
      <c r="A1955" s="20">
        <v>43066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-2.4E-2</v>
      </c>
      <c r="I1955">
        <v>-2.4E-2</v>
      </c>
      <c r="J1955">
        <v>0.99400000000000011</v>
      </c>
      <c r="K1955">
        <v>0.2039999999999999</v>
      </c>
      <c r="L1955">
        <v>1.6000000000000011E-2</v>
      </c>
      <c r="M1955">
        <v>1.0660000000000001</v>
      </c>
      <c r="N1955">
        <v>2.8420000000000001</v>
      </c>
      <c r="O1955">
        <v>1.77</v>
      </c>
      <c r="P1955">
        <v>2.4</v>
      </c>
      <c r="Q1955">
        <v>3.6540000000000008</v>
      </c>
      <c r="R1955">
        <v>2.1960000000000002</v>
      </c>
      <c r="S1955">
        <v>0</v>
      </c>
      <c r="T1955">
        <v>0.64599999999999991</v>
      </c>
      <c r="U1955">
        <v>8.3999999999999991E-2</v>
      </c>
    </row>
    <row r="1956" spans="1:21" x14ac:dyDescent="0.45">
      <c r="A1956" s="20">
        <v>43067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-5.0000000000000017E-2</v>
      </c>
      <c r="I1956">
        <v>0.42599999999999971</v>
      </c>
      <c r="J1956">
        <v>-0.17</v>
      </c>
      <c r="K1956">
        <v>4.9999999999999989E-2</v>
      </c>
      <c r="L1956">
        <v>9.9999999999999534E-3</v>
      </c>
      <c r="M1956">
        <v>-0.19000000000000039</v>
      </c>
      <c r="N1956">
        <v>-1.79</v>
      </c>
      <c r="O1956">
        <v>-0.71000000000000041</v>
      </c>
      <c r="P1956">
        <v>-1.2</v>
      </c>
      <c r="Q1956">
        <v>-1.27</v>
      </c>
      <c r="R1956">
        <v>0</v>
      </c>
      <c r="S1956">
        <v>0</v>
      </c>
      <c r="T1956">
        <v>-0.27999999999999992</v>
      </c>
      <c r="U1956">
        <v>-0.37999999999999989</v>
      </c>
    </row>
    <row r="1957" spans="1:21" x14ac:dyDescent="0.45">
      <c r="A1957" s="20">
        <v>43068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-1.999999999999999E-2</v>
      </c>
      <c r="I1957">
        <v>0</v>
      </c>
      <c r="J1957">
        <v>-0.29999999999999982</v>
      </c>
      <c r="K1957">
        <v>-0.27999999999999992</v>
      </c>
      <c r="L1957">
        <v>-0.03</v>
      </c>
      <c r="M1957">
        <v>9.9999999999995648E-3</v>
      </c>
      <c r="N1957">
        <v>-0.35000000000000048</v>
      </c>
      <c r="O1957">
        <v>-0.20000000000000021</v>
      </c>
      <c r="P1957">
        <v>8.0000000000000071E-2</v>
      </c>
      <c r="Q1957">
        <v>-0.30999999999999978</v>
      </c>
      <c r="R1957">
        <v>0</v>
      </c>
      <c r="S1957">
        <v>0</v>
      </c>
      <c r="T1957">
        <v>-0.33999999999999991</v>
      </c>
      <c r="U1957">
        <v>0.59000000000000008</v>
      </c>
    </row>
    <row r="1958" spans="1:21" x14ac:dyDescent="0.45">
      <c r="A1958" s="20">
        <v>43069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0.41</v>
      </c>
      <c r="I1958">
        <v>0</v>
      </c>
      <c r="J1958">
        <v>1.390000000000001</v>
      </c>
      <c r="K1958">
        <v>-0.75600000000000034</v>
      </c>
      <c r="L1958">
        <v>0.71600000000000008</v>
      </c>
      <c r="M1958">
        <v>1.7300000000000011</v>
      </c>
      <c r="N1958">
        <v>6.1820000000000013</v>
      </c>
      <c r="O1958">
        <v>2.78</v>
      </c>
      <c r="P1958">
        <v>2.7759999999999998</v>
      </c>
      <c r="Q1958">
        <v>2.3699999999999992</v>
      </c>
      <c r="R1958">
        <v>0</v>
      </c>
      <c r="S1958">
        <v>0</v>
      </c>
      <c r="T1958">
        <v>0.42</v>
      </c>
      <c r="U1958">
        <v>0.51999999999999991</v>
      </c>
    </row>
    <row r="1959" spans="1:21" x14ac:dyDescent="0.45">
      <c r="A1959" s="20">
        <v>43070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0.23</v>
      </c>
      <c r="K1959">
        <v>0.83000000000000018</v>
      </c>
      <c r="L1959">
        <v>6.1999999999999993E-2</v>
      </c>
      <c r="M1959">
        <v>0.16999999999999951</v>
      </c>
      <c r="N1959">
        <v>-6.9999999999999396E-2</v>
      </c>
      <c r="O1959">
        <v>1.180000000000001</v>
      </c>
      <c r="P1959">
        <v>0</v>
      </c>
      <c r="Q1959">
        <v>1.1419999999999999</v>
      </c>
      <c r="R1959">
        <v>0</v>
      </c>
      <c r="S1959">
        <v>0</v>
      </c>
      <c r="T1959">
        <v>1.04</v>
      </c>
      <c r="U1959">
        <v>-0.86999999999999988</v>
      </c>
    </row>
    <row r="1960" spans="1:21" x14ac:dyDescent="0.45">
      <c r="A1960" s="20">
        <v>43073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-0.22399999999999989</v>
      </c>
      <c r="I1960">
        <v>-2.4E-2</v>
      </c>
      <c r="J1960">
        <v>1.39999999999996E-2</v>
      </c>
      <c r="K1960">
        <v>4.39999999999999E-2</v>
      </c>
      <c r="L1960">
        <v>-2.4E-2</v>
      </c>
      <c r="M1960">
        <v>-1.8340000000000001</v>
      </c>
      <c r="N1960">
        <v>-2.5180000000000011</v>
      </c>
      <c r="O1960">
        <v>-1.22</v>
      </c>
      <c r="P1960">
        <v>0</v>
      </c>
      <c r="Q1960">
        <v>-1.607999999999999</v>
      </c>
      <c r="R1960">
        <v>0</v>
      </c>
      <c r="S1960">
        <v>0</v>
      </c>
      <c r="T1960">
        <v>-0.38400000000000012</v>
      </c>
      <c r="U1960">
        <v>0.64399999999999991</v>
      </c>
    </row>
    <row r="1961" spans="1:21" x14ac:dyDescent="0.45">
      <c r="A1961" s="20">
        <v>43074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-0.12</v>
      </c>
      <c r="I1961">
        <v>0.1299999999999997</v>
      </c>
      <c r="J1961">
        <v>-1.56</v>
      </c>
      <c r="K1961">
        <v>-0.28000000000000003</v>
      </c>
      <c r="L1961">
        <v>0</v>
      </c>
      <c r="M1961">
        <v>-8.0000000000000071E-2</v>
      </c>
      <c r="N1961">
        <v>-1.39</v>
      </c>
      <c r="O1961">
        <v>-1.24</v>
      </c>
      <c r="P1961">
        <v>0</v>
      </c>
      <c r="Q1961">
        <v>2.0000000000000021E-2</v>
      </c>
      <c r="R1961">
        <v>0</v>
      </c>
      <c r="S1961">
        <v>0</v>
      </c>
      <c r="T1961">
        <v>-0.7599999999999999</v>
      </c>
      <c r="U1961">
        <v>-0.48</v>
      </c>
    </row>
    <row r="1962" spans="1:21" x14ac:dyDescent="0.45">
      <c r="A1962" s="20">
        <v>43075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0.32</v>
      </c>
      <c r="I1962">
        <v>6.0000000000000282E-2</v>
      </c>
      <c r="J1962">
        <v>3.0499999999999989</v>
      </c>
      <c r="K1962">
        <v>-0.47999999999999993</v>
      </c>
      <c r="L1962">
        <v>5.999999999999997E-2</v>
      </c>
      <c r="M1962">
        <v>1.83</v>
      </c>
      <c r="N1962">
        <v>5.2700000000000014</v>
      </c>
      <c r="O1962">
        <v>3.109999999999999</v>
      </c>
      <c r="P1962">
        <v>0</v>
      </c>
      <c r="Q1962">
        <v>1.659999999999999</v>
      </c>
      <c r="R1962">
        <v>0</v>
      </c>
      <c r="S1962">
        <v>0</v>
      </c>
      <c r="T1962">
        <v>0.59199999999999997</v>
      </c>
      <c r="U1962">
        <v>0.65999999999999992</v>
      </c>
    </row>
    <row r="1963" spans="1:21" x14ac:dyDescent="0.45">
      <c r="A1963" s="20">
        <v>43076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8.0000000000000071E-2</v>
      </c>
      <c r="I1963">
        <v>6.999999999999984E-2</v>
      </c>
      <c r="J1963">
        <v>1.170000000000001</v>
      </c>
      <c r="K1963">
        <v>1.8140000000000001</v>
      </c>
      <c r="L1963">
        <v>0.13000000000000009</v>
      </c>
      <c r="M1963">
        <v>0.57000000000000006</v>
      </c>
      <c r="N1963">
        <v>1.641999999999999</v>
      </c>
      <c r="O1963">
        <v>1.9</v>
      </c>
      <c r="P1963">
        <v>0</v>
      </c>
      <c r="Q1963">
        <v>0.58000000000000185</v>
      </c>
      <c r="R1963">
        <v>0</v>
      </c>
      <c r="S1963">
        <v>0</v>
      </c>
      <c r="T1963">
        <v>1.27</v>
      </c>
      <c r="U1963">
        <v>0.72</v>
      </c>
    </row>
    <row r="1964" spans="1:21" x14ac:dyDescent="0.45">
      <c r="A1964" s="20">
        <v>43077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-0.22000000000000011</v>
      </c>
      <c r="I1964">
        <v>1.0000000000000229E-2</v>
      </c>
      <c r="J1964">
        <v>-0.61000000000000054</v>
      </c>
      <c r="K1964">
        <v>-6.0000000000000053E-2</v>
      </c>
      <c r="L1964">
        <v>-8.0000000000000071E-2</v>
      </c>
      <c r="M1964">
        <v>6.0000000000000053E-2</v>
      </c>
      <c r="N1964">
        <v>-1.45</v>
      </c>
      <c r="O1964">
        <v>-1.2899999999999989</v>
      </c>
      <c r="P1964">
        <v>0</v>
      </c>
      <c r="Q1964">
        <v>-1.2399999999999991</v>
      </c>
      <c r="R1964">
        <v>0</v>
      </c>
      <c r="S1964">
        <v>0</v>
      </c>
      <c r="T1964">
        <v>-0.19000000000000011</v>
      </c>
      <c r="U1964">
        <v>-4.0000000000000258E-2</v>
      </c>
    </row>
    <row r="1965" spans="1:21" x14ac:dyDescent="0.45">
      <c r="A1965" s="20">
        <v>43080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-2.4E-2</v>
      </c>
      <c r="H1965">
        <v>-0.22399999999999989</v>
      </c>
      <c r="I1965">
        <v>-3.4000000000000231E-2</v>
      </c>
      <c r="J1965">
        <v>-3.286</v>
      </c>
      <c r="K1965">
        <v>-0.23599999999999999</v>
      </c>
      <c r="L1965">
        <v>-8.3999999999999936E-2</v>
      </c>
      <c r="M1965">
        <v>-2.3999999999999778E-2</v>
      </c>
      <c r="N1965">
        <v>-0.3879999999999994</v>
      </c>
      <c r="O1965">
        <v>-2.5299999999999998</v>
      </c>
      <c r="P1965">
        <v>0</v>
      </c>
      <c r="Q1965">
        <v>1.5599999999999989</v>
      </c>
      <c r="R1965">
        <v>0</v>
      </c>
      <c r="S1965">
        <v>0</v>
      </c>
      <c r="T1965">
        <v>-0.25400000000000011</v>
      </c>
      <c r="U1965">
        <v>-1.196</v>
      </c>
    </row>
    <row r="1966" spans="1:21" x14ac:dyDescent="0.45">
      <c r="A1966" s="20">
        <v>43081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-0.19</v>
      </c>
      <c r="I1966">
        <v>0.49600000000000011</v>
      </c>
      <c r="J1966">
        <v>0.33999999999999991</v>
      </c>
      <c r="K1966">
        <v>-3.9999999999999869E-2</v>
      </c>
      <c r="L1966">
        <v>-0.1</v>
      </c>
      <c r="M1966">
        <v>1.6719999999999999</v>
      </c>
      <c r="N1966">
        <v>1.4799999999999991</v>
      </c>
      <c r="O1966">
        <v>1.1299999999999999</v>
      </c>
      <c r="P1966">
        <v>0</v>
      </c>
      <c r="Q1966">
        <v>1.7119999999999991</v>
      </c>
      <c r="R1966">
        <v>0</v>
      </c>
      <c r="S1966">
        <v>0</v>
      </c>
      <c r="T1966">
        <v>-5.9999999999999887E-2</v>
      </c>
      <c r="U1966">
        <v>0.62999999999999978</v>
      </c>
    </row>
    <row r="1967" spans="1:21" x14ac:dyDescent="0.45">
      <c r="A1967" s="20">
        <v>43082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-2.4E-2</v>
      </c>
      <c r="H1967">
        <v>-0.374</v>
      </c>
      <c r="I1967">
        <v>-0.52400000000000024</v>
      </c>
      <c r="J1967">
        <v>-1.32</v>
      </c>
      <c r="K1967">
        <v>-0.99800000000000022</v>
      </c>
      <c r="L1967">
        <v>-0.28799999999999998</v>
      </c>
      <c r="M1967">
        <v>-1.158000000000001</v>
      </c>
      <c r="N1967">
        <v>-6.1439999999999992</v>
      </c>
      <c r="O1967">
        <v>-3.66</v>
      </c>
      <c r="P1967">
        <v>0</v>
      </c>
      <c r="Q1967">
        <v>-2.097999999999999</v>
      </c>
      <c r="R1967">
        <v>0</v>
      </c>
      <c r="S1967">
        <v>0</v>
      </c>
      <c r="T1967">
        <v>-0.94200000000000006</v>
      </c>
      <c r="U1967">
        <v>-1.57</v>
      </c>
    </row>
    <row r="1968" spans="1:21" x14ac:dyDescent="0.45">
      <c r="A1968" s="20">
        <v>43083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2.9999999999999971E-2</v>
      </c>
      <c r="I1968">
        <v>0</v>
      </c>
      <c r="J1968">
        <v>0</v>
      </c>
      <c r="K1968">
        <v>0</v>
      </c>
      <c r="L1968">
        <v>0</v>
      </c>
      <c r="M1968">
        <v>1.456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45">
      <c r="A1969" s="20">
        <v>43084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1.000000000000004E-2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45">
      <c r="A1970" s="20">
        <v>43087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-0.13800000000000001</v>
      </c>
      <c r="I1970">
        <v>-2.4E-2</v>
      </c>
      <c r="J1970">
        <v>-3.5999999999999997E-2</v>
      </c>
      <c r="K1970">
        <v>-3.5999999999999997E-2</v>
      </c>
      <c r="L1970">
        <v>-2.4E-2</v>
      </c>
      <c r="M1970">
        <v>-2.4E-2</v>
      </c>
      <c r="N1970">
        <v>-4.8000000000000001E-2</v>
      </c>
      <c r="O1970">
        <v>-0.06</v>
      </c>
      <c r="P1970">
        <v>-2.4E-2</v>
      </c>
      <c r="Q1970">
        <v>-4.8000000000000001E-2</v>
      </c>
      <c r="R1970">
        <v>-2.4E-2</v>
      </c>
      <c r="S1970">
        <v>0</v>
      </c>
      <c r="T1970">
        <v>-2.4E-2</v>
      </c>
      <c r="U1970">
        <v>-3.5999999999999997E-2</v>
      </c>
    </row>
    <row r="1971" spans="1:21" x14ac:dyDescent="0.45">
      <c r="A1971" s="20">
        <v>43088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6.6000000000000059E-2</v>
      </c>
      <c r="I1971">
        <v>-2.0000000000000021E-2</v>
      </c>
      <c r="J1971">
        <v>0.32999999999999963</v>
      </c>
      <c r="K1971">
        <v>0.1</v>
      </c>
      <c r="L1971">
        <v>-6.9999999999999979E-2</v>
      </c>
      <c r="M1971">
        <v>-1.999999999999957E-2</v>
      </c>
      <c r="N1971">
        <v>0.25</v>
      </c>
      <c r="O1971">
        <v>0.49999999999999961</v>
      </c>
      <c r="P1971">
        <v>-9.9999999999998979E-3</v>
      </c>
      <c r="Q1971">
        <v>-0.23</v>
      </c>
      <c r="R1971">
        <v>0.27</v>
      </c>
      <c r="S1971">
        <v>0</v>
      </c>
      <c r="T1971">
        <v>0.12000000000000011</v>
      </c>
      <c r="U1971">
        <v>-0.17</v>
      </c>
    </row>
    <row r="1972" spans="1:21" x14ac:dyDescent="0.45">
      <c r="A1972" s="20">
        <v>43089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-0.14000000000000001</v>
      </c>
      <c r="I1972">
        <v>-0.1400000000000001</v>
      </c>
      <c r="J1972">
        <v>-0.2399999999999998</v>
      </c>
      <c r="K1972">
        <v>0.17</v>
      </c>
      <c r="L1972">
        <v>7.9999999999999988E-2</v>
      </c>
      <c r="M1972">
        <v>0.34999999999999992</v>
      </c>
      <c r="N1972">
        <v>1.0000000000000229E-2</v>
      </c>
      <c r="O1972">
        <v>-0.34999999999999959</v>
      </c>
      <c r="P1972">
        <v>0.17999999999999991</v>
      </c>
      <c r="Q1972">
        <v>0.29999999999999982</v>
      </c>
      <c r="R1972">
        <v>-0.12999999999999989</v>
      </c>
      <c r="S1972">
        <v>0</v>
      </c>
      <c r="T1972">
        <v>0.1399999999999999</v>
      </c>
      <c r="U1972">
        <v>0.18000000000000019</v>
      </c>
    </row>
    <row r="1973" spans="1:21" x14ac:dyDescent="0.45">
      <c r="A1973" s="20">
        <v>43090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0.48</v>
      </c>
      <c r="I1973">
        <v>0.39599999999999991</v>
      </c>
      <c r="J1973">
        <v>1.01</v>
      </c>
      <c r="K1973">
        <v>0.22000000000000011</v>
      </c>
      <c r="L1973">
        <v>3.000000000000003E-2</v>
      </c>
      <c r="M1973">
        <v>0.71599999999999975</v>
      </c>
      <c r="N1973">
        <v>2.052</v>
      </c>
      <c r="O1973">
        <v>1.81</v>
      </c>
      <c r="P1973">
        <v>2.1059999999999999</v>
      </c>
      <c r="Q1973">
        <v>1.522</v>
      </c>
      <c r="R1973">
        <v>1.766</v>
      </c>
      <c r="S1973">
        <v>0</v>
      </c>
      <c r="T1973">
        <v>0.41600000000000009</v>
      </c>
      <c r="U1973">
        <v>-3.0000000000000249E-2</v>
      </c>
    </row>
    <row r="1974" spans="1:21" x14ac:dyDescent="0.45">
      <c r="A1974" s="20">
        <v>43091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-0.36</v>
      </c>
      <c r="I1974">
        <v>0</v>
      </c>
      <c r="J1974">
        <v>-2.0000000000000021E-2</v>
      </c>
      <c r="K1974">
        <v>-8.0000000000000071E-2</v>
      </c>
      <c r="L1974">
        <v>-3.000000000000003E-2</v>
      </c>
      <c r="M1974">
        <v>0</v>
      </c>
      <c r="N1974">
        <v>0</v>
      </c>
      <c r="O1974">
        <v>-0.28999999999999959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-0.15999999999999989</v>
      </c>
    </row>
    <row r="1975" spans="1:21" x14ac:dyDescent="0.45">
      <c r="A1975" s="20">
        <v>43095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0.3</v>
      </c>
      <c r="I1975">
        <v>0</v>
      </c>
      <c r="J1975">
        <v>9.0000000000000302E-2</v>
      </c>
      <c r="K1975">
        <v>0.36999999999999988</v>
      </c>
      <c r="L1975">
        <v>0.11</v>
      </c>
      <c r="M1975">
        <v>0</v>
      </c>
      <c r="N1975">
        <v>0</v>
      </c>
      <c r="O1975">
        <v>1.0000000000000229E-2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-0.12999999999999989</v>
      </c>
    </row>
    <row r="1976" spans="1:21" x14ac:dyDescent="0.45">
      <c r="A1976" s="20">
        <v>43096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2.9999999999999919E-2</v>
      </c>
      <c r="I1976">
        <v>0</v>
      </c>
      <c r="J1976">
        <v>-6.0000000000000053E-2</v>
      </c>
      <c r="K1976">
        <v>0</v>
      </c>
      <c r="L1976">
        <v>-0.12000000000000011</v>
      </c>
      <c r="M1976">
        <v>0</v>
      </c>
      <c r="N1976">
        <v>0</v>
      </c>
      <c r="O1976">
        <v>0.29999999999999982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-0.2</v>
      </c>
    </row>
    <row r="1977" spans="1:21" x14ac:dyDescent="0.45">
      <c r="A1977" s="20">
        <v>43097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-0.4</v>
      </c>
      <c r="I1977">
        <v>0</v>
      </c>
      <c r="J1977">
        <v>-0.81000000000000028</v>
      </c>
      <c r="K1977">
        <v>-0.37999999999999989</v>
      </c>
      <c r="L1977">
        <v>-7.9999999999999905E-2</v>
      </c>
      <c r="M1977">
        <v>0</v>
      </c>
      <c r="N1977">
        <v>0</v>
      </c>
      <c r="O1977">
        <v>-1.49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0.20999999999999969</v>
      </c>
    </row>
    <row r="1978" spans="1:21" x14ac:dyDescent="0.45">
      <c r="A1978" s="20">
        <v>43102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-0.06</v>
      </c>
      <c r="I1978">
        <v>0</v>
      </c>
      <c r="J1978">
        <v>-3.9999999999999807E-2</v>
      </c>
      <c r="K1978">
        <v>-0.26</v>
      </c>
      <c r="L1978">
        <v>-1.000000000000004E-2</v>
      </c>
      <c r="M1978">
        <v>0</v>
      </c>
      <c r="N1978">
        <v>0</v>
      </c>
      <c r="O1978">
        <v>-0.14999999999999969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8.0000000000000071E-2</v>
      </c>
    </row>
    <row r="1979" spans="1:21" x14ac:dyDescent="0.45">
      <c r="A1979" s="20">
        <v>43103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-8.0000000000000016E-2</v>
      </c>
      <c r="I1979">
        <v>0</v>
      </c>
      <c r="J1979">
        <v>-0.23</v>
      </c>
      <c r="K1979">
        <v>-3.999999999999998E-2</v>
      </c>
      <c r="L1979">
        <v>0</v>
      </c>
      <c r="M1979">
        <v>0</v>
      </c>
      <c r="N1979">
        <v>0</v>
      </c>
      <c r="O1979">
        <v>-0.32000000000000012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-2.9999999999999971E-2</v>
      </c>
    </row>
    <row r="1980" spans="1:21" x14ac:dyDescent="0.45">
      <c r="A1980" s="20">
        <v>43104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0.1000000000000001</v>
      </c>
      <c r="K1980">
        <v>-2.000000000000007E-2</v>
      </c>
      <c r="L1980">
        <v>5.0000000000000017E-2</v>
      </c>
      <c r="M1980">
        <v>0</v>
      </c>
      <c r="N1980">
        <v>0</v>
      </c>
      <c r="O1980">
        <v>0.18000000000000019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-0.06</v>
      </c>
    </row>
    <row r="1981" spans="1:21" x14ac:dyDescent="0.45">
      <c r="A1981" s="20">
        <v>43105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-9.9999999999999978E-2</v>
      </c>
      <c r="I1981">
        <v>0</v>
      </c>
      <c r="J1981">
        <v>-0.50000000000000022</v>
      </c>
      <c r="K1981">
        <v>-0.14000000000000001</v>
      </c>
      <c r="L1981">
        <v>-5.0000000000000017E-2</v>
      </c>
      <c r="M1981">
        <v>0</v>
      </c>
      <c r="N1981">
        <v>0</v>
      </c>
      <c r="O1981">
        <v>-0.67000000000000037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-4.0000000000000042E-2</v>
      </c>
    </row>
    <row r="1982" spans="1:21" x14ac:dyDescent="0.45">
      <c r="A1982" s="20">
        <v>43108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-3.000000000000003E-2</v>
      </c>
      <c r="I1982">
        <v>-2.4E-2</v>
      </c>
      <c r="J1982">
        <v>-0.49599999999999989</v>
      </c>
      <c r="K1982">
        <v>-9.600000000000003E-2</v>
      </c>
      <c r="L1982">
        <v>-5.3999999999999992E-2</v>
      </c>
      <c r="M1982">
        <v>-2.4E-2</v>
      </c>
      <c r="N1982">
        <v>-4.8000000000000001E-2</v>
      </c>
      <c r="O1982">
        <v>-0.5299999999999998</v>
      </c>
      <c r="P1982">
        <v>-2.4E-2</v>
      </c>
      <c r="Q1982">
        <v>-4.8000000000000001E-2</v>
      </c>
      <c r="R1982">
        <v>-2.4E-2</v>
      </c>
      <c r="S1982">
        <v>0</v>
      </c>
      <c r="T1982">
        <v>-2.4E-2</v>
      </c>
      <c r="U1982">
        <v>-9.5999999999999946E-2</v>
      </c>
    </row>
    <row r="1983" spans="1:21" x14ac:dyDescent="0.45">
      <c r="A1983" s="20">
        <v>43109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2.775557561562891E-17</v>
      </c>
      <c r="I1983">
        <v>0.29999999999999982</v>
      </c>
      <c r="J1983">
        <v>0.33</v>
      </c>
      <c r="K1983">
        <v>0.1999999999999999</v>
      </c>
      <c r="L1983">
        <v>2.0000000000000049E-2</v>
      </c>
      <c r="M1983">
        <v>4.9999999999999822E-2</v>
      </c>
      <c r="N1983">
        <v>8.0000000000000071E-2</v>
      </c>
      <c r="O1983">
        <v>0.34999999999999992</v>
      </c>
      <c r="P1983">
        <v>8.9999999999999969E-2</v>
      </c>
      <c r="Q1983">
        <v>0.43999999999999972</v>
      </c>
      <c r="R1983">
        <v>5.9999999999999831E-2</v>
      </c>
      <c r="S1983">
        <v>0</v>
      </c>
      <c r="T1983">
        <v>0.12999999999999989</v>
      </c>
      <c r="U1983">
        <v>0.18999999999999989</v>
      </c>
    </row>
    <row r="1984" spans="1:21" x14ac:dyDescent="0.45">
      <c r="A1984" s="20">
        <v>43110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0.30599999999999983</v>
      </c>
      <c r="J1984">
        <v>0.92800000000000016</v>
      </c>
      <c r="K1984">
        <v>0.27800000000000002</v>
      </c>
      <c r="L1984">
        <v>-1.800000000000003E-2</v>
      </c>
      <c r="M1984">
        <v>0.29599999999999999</v>
      </c>
      <c r="N1984">
        <v>0.70199999999999996</v>
      </c>
      <c r="O1984">
        <v>0.90000000000000036</v>
      </c>
      <c r="P1984">
        <v>0.85599999999999987</v>
      </c>
      <c r="Q1984">
        <v>0.50200000000000022</v>
      </c>
      <c r="R1984">
        <v>0.98599999999999999</v>
      </c>
      <c r="S1984">
        <v>0</v>
      </c>
      <c r="T1984">
        <v>0.28599999999999998</v>
      </c>
      <c r="U1984">
        <v>0.16800000000000001</v>
      </c>
    </row>
    <row r="1985" spans="1:21" x14ac:dyDescent="0.45">
      <c r="A1985" s="20">
        <v>43111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-1.999999999999999E-2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45">
      <c r="A1986" s="20">
        <v>43112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-6.4000000000000029E-2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45">
      <c r="A1987" s="20">
        <v>43115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-2.4E-2</v>
      </c>
      <c r="I1987">
        <v>-2.4E-2</v>
      </c>
      <c r="J1987">
        <v>-3.5999999999999997E-2</v>
      </c>
      <c r="K1987">
        <v>-3.5999999999999997E-2</v>
      </c>
      <c r="L1987">
        <v>-2.4E-2</v>
      </c>
      <c r="M1987">
        <v>-2.4E-2</v>
      </c>
      <c r="N1987">
        <v>-4.8000000000000001E-2</v>
      </c>
      <c r="O1987">
        <v>-0.06</v>
      </c>
      <c r="P1987">
        <v>-2.4E-2</v>
      </c>
      <c r="Q1987">
        <v>-4.8000000000000001E-2</v>
      </c>
      <c r="R1987">
        <v>-2.4E-2</v>
      </c>
      <c r="S1987">
        <v>0</v>
      </c>
      <c r="T1987">
        <v>-2.4E-2</v>
      </c>
      <c r="U1987">
        <v>-3.5999999999999997E-2</v>
      </c>
    </row>
    <row r="1988" spans="1:21" x14ac:dyDescent="0.45">
      <c r="A1988" s="20">
        <v>43116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-1.0000000000000011E-2</v>
      </c>
      <c r="I1988">
        <v>0.31599999999999961</v>
      </c>
      <c r="J1988">
        <v>-0.37000000000000011</v>
      </c>
      <c r="K1988">
        <v>-2.9999999999999971E-2</v>
      </c>
      <c r="L1988">
        <v>9.9999999999999811E-3</v>
      </c>
      <c r="M1988">
        <v>0.24999999999999961</v>
      </c>
      <c r="N1988">
        <v>-0.66999999999999993</v>
      </c>
      <c r="O1988">
        <v>-0.59000000000000008</v>
      </c>
      <c r="P1988">
        <v>-0.86999999999999988</v>
      </c>
      <c r="Q1988">
        <v>-0.66000000000000014</v>
      </c>
      <c r="R1988">
        <v>-1.1040000000000001</v>
      </c>
      <c r="S1988">
        <v>0</v>
      </c>
      <c r="T1988">
        <v>-0.14000000000000001</v>
      </c>
      <c r="U1988">
        <v>-9.9999999999999978E-2</v>
      </c>
    </row>
    <row r="1989" spans="1:21" x14ac:dyDescent="0.45">
      <c r="A1989" s="20">
        <v>43117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3.000000000000003E-2</v>
      </c>
      <c r="I1989">
        <v>0</v>
      </c>
      <c r="J1989">
        <v>-3.9999999999999807E-2</v>
      </c>
      <c r="K1989">
        <v>9.9999999999999978E-2</v>
      </c>
      <c r="L1989">
        <v>3.000000000000003E-2</v>
      </c>
      <c r="M1989">
        <v>-1.999999999999957E-2</v>
      </c>
      <c r="N1989">
        <v>0.3400000000000003</v>
      </c>
      <c r="O1989">
        <v>0.1400000000000001</v>
      </c>
      <c r="P1989">
        <v>0.3899999999999999</v>
      </c>
      <c r="Q1989">
        <v>-0.11000000000000031</v>
      </c>
      <c r="R1989">
        <v>0</v>
      </c>
      <c r="S1989">
        <v>0</v>
      </c>
      <c r="T1989">
        <v>0.17</v>
      </c>
      <c r="U1989">
        <v>0.30999999999999989</v>
      </c>
    </row>
    <row r="1990" spans="1:21" x14ac:dyDescent="0.45">
      <c r="A1990" s="20">
        <v>43118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9.9999999999999978E-2</v>
      </c>
      <c r="I1990">
        <v>0</v>
      </c>
      <c r="J1990">
        <v>0.47</v>
      </c>
      <c r="K1990">
        <v>1.9999999999999959E-2</v>
      </c>
      <c r="L1990">
        <v>6.9999999999999979E-2</v>
      </c>
      <c r="M1990">
        <v>-0.52000000000000046</v>
      </c>
      <c r="N1990">
        <v>-0.15000000000000041</v>
      </c>
      <c r="O1990">
        <v>0.32000000000000012</v>
      </c>
      <c r="P1990">
        <v>-0.27</v>
      </c>
      <c r="Q1990">
        <v>-5.0000000000000037E-2</v>
      </c>
      <c r="R1990">
        <v>0</v>
      </c>
      <c r="S1990">
        <v>0</v>
      </c>
      <c r="T1990">
        <v>-1.110223024625157E-16</v>
      </c>
      <c r="U1990">
        <v>-0.12</v>
      </c>
    </row>
    <row r="1991" spans="1:21" x14ac:dyDescent="0.45">
      <c r="A1991" s="20">
        <v>43119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-2.000000000000007E-2</v>
      </c>
      <c r="I1991">
        <v>0</v>
      </c>
      <c r="J1991">
        <v>-9.000000000000008E-2</v>
      </c>
      <c r="K1991">
        <v>0.2</v>
      </c>
      <c r="L1991">
        <v>-1.0000000000000011E-2</v>
      </c>
      <c r="M1991">
        <v>-3.9999999999999591E-2</v>
      </c>
      <c r="N1991">
        <v>0.19000000000000039</v>
      </c>
      <c r="O1991">
        <v>-7.0000000000000284E-2</v>
      </c>
      <c r="P1991">
        <v>0.17000000000000021</v>
      </c>
      <c r="Q1991">
        <v>0.2000000000000004</v>
      </c>
      <c r="R1991">
        <v>0</v>
      </c>
      <c r="S1991">
        <v>0</v>
      </c>
      <c r="T1991">
        <v>0.17</v>
      </c>
      <c r="U1991">
        <v>-1.999999999999991E-2</v>
      </c>
    </row>
    <row r="1992" spans="1:21" x14ac:dyDescent="0.45">
      <c r="A1992" s="20">
        <v>43122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-4.3999999999999907E-2</v>
      </c>
      <c r="I1992">
        <v>-2.4E-2</v>
      </c>
      <c r="J1992">
        <v>0.42400000000000021</v>
      </c>
      <c r="K1992">
        <v>-8.5999999999999938E-2</v>
      </c>
      <c r="L1992">
        <v>-7.3999999999999982E-2</v>
      </c>
      <c r="M1992">
        <v>0.31599999999999939</v>
      </c>
      <c r="N1992">
        <v>0.38199999999999967</v>
      </c>
      <c r="O1992">
        <v>0.52</v>
      </c>
      <c r="P1992">
        <v>0.55599999999999961</v>
      </c>
      <c r="Q1992">
        <v>0.17200000000000021</v>
      </c>
      <c r="R1992">
        <v>-2.4E-2</v>
      </c>
      <c r="S1992">
        <v>0</v>
      </c>
      <c r="T1992">
        <v>-2.4E-2</v>
      </c>
      <c r="U1992">
        <v>0.1039999999999999</v>
      </c>
    </row>
    <row r="1993" spans="1:21" x14ac:dyDescent="0.45">
      <c r="A1993" s="20">
        <v>43123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-0.22</v>
      </c>
      <c r="I1993">
        <v>9.9999999999997868E-3</v>
      </c>
      <c r="J1993">
        <v>-1.54</v>
      </c>
      <c r="K1993">
        <v>-0.29000000000000009</v>
      </c>
      <c r="L1993">
        <v>-0.16</v>
      </c>
      <c r="M1993">
        <v>-0.37999999999999989</v>
      </c>
      <c r="N1993">
        <v>-1.5400000000000009</v>
      </c>
      <c r="O1993">
        <v>-1.94</v>
      </c>
      <c r="P1993">
        <v>-1.96</v>
      </c>
      <c r="Q1993">
        <v>-0.97000000000000042</v>
      </c>
      <c r="R1993">
        <v>-0.79999999999999982</v>
      </c>
      <c r="S1993">
        <v>0</v>
      </c>
      <c r="T1993">
        <v>-0.46999999999999992</v>
      </c>
      <c r="U1993">
        <v>-0.48</v>
      </c>
    </row>
    <row r="1994" spans="1:21" x14ac:dyDescent="0.45">
      <c r="A1994" s="20">
        <v>43124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-8.0000000000000071E-2</v>
      </c>
      <c r="I1994">
        <v>0.1960000000000002</v>
      </c>
      <c r="J1994">
        <v>-0.18000000000000019</v>
      </c>
      <c r="K1994">
        <v>-0.16</v>
      </c>
      <c r="L1994">
        <v>-1.0000000000000011E-2</v>
      </c>
      <c r="M1994">
        <v>-0.4399999999999995</v>
      </c>
      <c r="N1994">
        <v>-0.21999999999999981</v>
      </c>
      <c r="O1994">
        <v>-2.0000000000000458E-2</v>
      </c>
      <c r="P1994">
        <v>-9.9999999999999645E-2</v>
      </c>
      <c r="Q1994">
        <v>6.6613381477509392E-16</v>
      </c>
      <c r="R1994">
        <v>-3.9999999999999807E-2</v>
      </c>
      <c r="S1994">
        <v>0</v>
      </c>
      <c r="T1994">
        <v>-0.18</v>
      </c>
      <c r="U1994">
        <v>-0.15999999999999989</v>
      </c>
    </row>
    <row r="1995" spans="1:21" x14ac:dyDescent="0.45">
      <c r="A1995" s="20">
        <v>43125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-6.0000000000000053E-2</v>
      </c>
      <c r="I1995">
        <v>0</v>
      </c>
      <c r="J1995">
        <v>-0.84000000000000008</v>
      </c>
      <c r="K1995">
        <v>-0.18999999999999989</v>
      </c>
      <c r="L1995">
        <v>-2.0000000000000021E-2</v>
      </c>
      <c r="M1995">
        <v>6.0000000000000497E-2</v>
      </c>
      <c r="N1995">
        <v>0.20000000000000021</v>
      </c>
      <c r="O1995">
        <v>-0.91999999999999971</v>
      </c>
      <c r="P1995">
        <v>-0.68000000000000016</v>
      </c>
      <c r="Q1995">
        <v>7.9999999999999849E-2</v>
      </c>
      <c r="R1995">
        <v>-0.26400000000000012</v>
      </c>
      <c r="S1995">
        <v>0</v>
      </c>
      <c r="T1995">
        <v>-0.23</v>
      </c>
      <c r="U1995">
        <v>0</v>
      </c>
    </row>
    <row r="1996" spans="1:21" x14ac:dyDescent="0.45">
      <c r="A1996" s="20">
        <v>43126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-0.06</v>
      </c>
      <c r="I1996">
        <v>0</v>
      </c>
      <c r="J1996">
        <v>0.28000000000000003</v>
      </c>
      <c r="K1996">
        <v>3.0000000000000051E-2</v>
      </c>
      <c r="L1996">
        <v>-7.0000000000000007E-2</v>
      </c>
      <c r="M1996">
        <v>-0.74000000000000199</v>
      </c>
      <c r="N1996">
        <v>-0.52</v>
      </c>
      <c r="O1996">
        <v>0.22</v>
      </c>
      <c r="P1996">
        <v>-0.48799999999999988</v>
      </c>
      <c r="Q1996">
        <v>-0.37800000000000011</v>
      </c>
      <c r="R1996">
        <v>0</v>
      </c>
      <c r="S1996">
        <v>0</v>
      </c>
      <c r="T1996">
        <v>1.000000000000004E-2</v>
      </c>
      <c r="U1996">
        <v>-0.12</v>
      </c>
    </row>
    <row r="1997" spans="1:21" x14ac:dyDescent="0.45">
      <c r="A1997" s="20">
        <v>43129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0.1</v>
      </c>
      <c r="I1997">
        <v>-2.4E-2</v>
      </c>
      <c r="J1997">
        <v>-0.37599999999999989</v>
      </c>
      <c r="K1997">
        <v>-2.600000000000002E-2</v>
      </c>
      <c r="L1997">
        <v>3.6000000000000032E-2</v>
      </c>
      <c r="M1997">
        <v>1.2560000000000029</v>
      </c>
      <c r="N1997">
        <v>0.85199999999999987</v>
      </c>
      <c r="O1997">
        <v>-0.41999999999999987</v>
      </c>
      <c r="P1997">
        <v>-2.4E-2</v>
      </c>
      <c r="Q1997">
        <v>-0.27799999999999991</v>
      </c>
      <c r="R1997">
        <v>-2.4E-2</v>
      </c>
      <c r="S1997">
        <v>0</v>
      </c>
      <c r="T1997">
        <v>-1.4000000000000019E-2</v>
      </c>
      <c r="U1997">
        <v>0.104</v>
      </c>
    </row>
    <row r="1998" spans="1:21" x14ac:dyDescent="0.45">
      <c r="A1998" s="20">
        <v>43130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5.9999999999999942E-2</v>
      </c>
      <c r="I1998">
        <v>0.45600000000000018</v>
      </c>
      <c r="J1998">
        <v>2.4939999999999989</v>
      </c>
      <c r="K1998">
        <v>0.87</v>
      </c>
      <c r="L1998">
        <v>0.34999999999999992</v>
      </c>
      <c r="M1998">
        <v>-1.150000000000001</v>
      </c>
      <c r="N1998">
        <v>0.33000000000000052</v>
      </c>
      <c r="O1998">
        <v>2.91</v>
      </c>
      <c r="P1998">
        <v>1.71</v>
      </c>
      <c r="Q1998">
        <v>0.96199999999999963</v>
      </c>
      <c r="R1998">
        <v>1.446</v>
      </c>
      <c r="S1998">
        <v>0</v>
      </c>
      <c r="T1998">
        <v>0.75000000000000011</v>
      </c>
      <c r="U1998">
        <v>0.84999999999999976</v>
      </c>
    </row>
    <row r="1999" spans="1:21" x14ac:dyDescent="0.45">
      <c r="A1999" s="20">
        <v>43131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0.12</v>
      </c>
      <c r="I1999">
        <v>0</v>
      </c>
      <c r="J1999">
        <v>0.56000000000000005</v>
      </c>
      <c r="K1999">
        <v>-1.0000000000000059E-2</v>
      </c>
      <c r="L1999">
        <v>0.24999999999999989</v>
      </c>
      <c r="M1999">
        <v>-0.5199999999999998</v>
      </c>
      <c r="N1999">
        <v>0.31999999999999901</v>
      </c>
      <c r="O1999">
        <v>0.46</v>
      </c>
      <c r="P1999">
        <v>-0.52</v>
      </c>
      <c r="Q1999">
        <v>-0.59000000000000075</v>
      </c>
      <c r="R1999">
        <v>0</v>
      </c>
      <c r="S1999">
        <v>0</v>
      </c>
      <c r="T1999">
        <v>-3.000000000000003E-2</v>
      </c>
      <c r="U1999">
        <v>0.37000000000000027</v>
      </c>
    </row>
    <row r="2000" spans="1:21" x14ac:dyDescent="0.45">
      <c r="A2000" s="20">
        <v>43132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-6.0000000000000053E-2</v>
      </c>
      <c r="I2000">
        <v>0</v>
      </c>
      <c r="J2000">
        <v>-0.73999999999999977</v>
      </c>
      <c r="K2000">
        <v>1.0000000000000059E-2</v>
      </c>
      <c r="L2000">
        <v>-0.2599999999999999</v>
      </c>
      <c r="M2000">
        <v>1.3</v>
      </c>
      <c r="N2000">
        <v>-0.13999999999999879</v>
      </c>
      <c r="O2000">
        <v>-1.39</v>
      </c>
      <c r="P2000">
        <v>0.45000000000000018</v>
      </c>
      <c r="Q2000">
        <v>0.59000000000000075</v>
      </c>
      <c r="R2000">
        <v>0</v>
      </c>
      <c r="S2000">
        <v>0</v>
      </c>
      <c r="T2000">
        <v>9.9999999999999534E-3</v>
      </c>
      <c r="U2000">
        <v>-0.93000000000000016</v>
      </c>
    </row>
    <row r="2001" spans="1:21" x14ac:dyDescent="0.45">
      <c r="A2001" s="20">
        <v>43133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0.34000000000000008</v>
      </c>
      <c r="I2001">
        <v>0</v>
      </c>
      <c r="J2001">
        <v>1.46</v>
      </c>
      <c r="K2001">
        <v>1.1539999999999999</v>
      </c>
      <c r="L2001">
        <v>0.52599999999999991</v>
      </c>
      <c r="M2001">
        <v>0.34599999999999881</v>
      </c>
      <c r="N2001">
        <v>2.691999999999998</v>
      </c>
      <c r="O2001">
        <v>4.3699999999999992</v>
      </c>
      <c r="P2001">
        <v>3.8160000000000012</v>
      </c>
      <c r="Q2001">
        <v>4.9420000000000002</v>
      </c>
      <c r="R2001">
        <v>0</v>
      </c>
      <c r="S2001">
        <v>0</v>
      </c>
      <c r="T2001">
        <v>0.66999999999999993</v>
      </c>
      <c r="U2001">
        <v>0.60999999999999988</v>
      </c>
    </row>
    <row r="2002" spans="1:21" x14ac:dyDescent="0.45">
      <c r="A2002" s="20">
        <v>43136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0.64000000000000012</v>
      </c>
      <c r="I2002">
        <v>0</v>
      </c>
      <c r="J2002">
        <v>3.3279999999999998</v>
      </c>
      <c r="K2002">
        <v>0.86399999999999999</v>
      </c>
      <c r="L2002">
        <v>0.59599999999999997</v>
      </c>
      <c r="M2002">
        <v>0.63599999999999923</v>
      </c>
      <c r="N2002">
        <v>2.512</v>
      </c>
      <c r="O2002">
        <v>3.7</v>
      </c>
      <c r="P2002">
        <v>0</v>
      </c>
      <c r="Q2002">
        <v>0</v>
      </c>
      <c r="R2002">
        <v>0</v>
      </c>
      <c r="S2002">
        <v>0</v>
      </c>
      <c r="T2002">
        <v>0.87200000000000033</v>
      </c>
      <c r="U2002">
        <v>1.114000000000001</v>
      </c>
    </row>
    <row r="2003" spans="1:21" x14ac:dyDescent="0.45">
      <c r="A2003" s="20">
        <v>43137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4.2320000000000002</v>
      </c>
      <c r="I2003">
        <v>0</v>
      </c>
      <c r="J2003">
        <v>6.6379999999999999</v>
      </c>
      <c r="K2003">
        <v>3.742</v>
      </c>
      <c r="L2003">
        <v>1.1559999999999999</v>
      </c>
      <c r="M2003">
        <v>1.430000000000001</v>
      </c>
      <c r="N2003">
        <v>7.59</v>
      </c>
      <c r="O2003">
        <v>7.44</v>
      </c>
      <c r="P2003">
        <v>0</v>
      </c>
      <c r="Q2003">
        <v>0</v>
      </c>
      <c r="R2003">
        <v>0</v>
      </c>
      <c r="S2003">
        <v>0</v>
      </c>
      <c r="T2003">
        <v>1.3819999999999999</v>
      </c>
      <c r="U2003">
        <v>8.7479999999999993</v>
      </c>
    </row>
    <row r="2004" spans="1:21" x14ac:dyDescent="0.45">
      <c r="A2004" s="20">
        <v>43138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3.8580000000000001</v>
      </c>
      <c r="N2004">
        <v>13.246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-3.5640000000000001</v>
      </c>
      <c r="U2004">
        <v>-3.101999999999999</v>
      </c>
    </row>
    <row r="2005" spans="1:21" x14ac:dyDescent="0.45">
      <c r="A2005" s="20">
        <v>43139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45">
      <c r="A2006" s="20">
        <v>43140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45">
      <c r="A2007" s="20">
        <v>43143</v>
      </c>
      <c r="B2007">
        <v>-3.5999999999999997E-2</v>
      </c>
      <c r="C2007">
        <v>0</v>
      </c>
      <c r="D2007">
        <v>-4.8000000000000001E-2</v>
      </c>
      <c r="E2007">
        <v>-3.5999999999999997E-2</v>
      </c>
      <c r="F2007">
        <v>-1.2E-2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-3.5999999999999997E-2</v>
      </c>
      <c r="T2007">
        <v>0</v>
      </c>
      <c r="U2007">
        <v>0</v>
      </c>
    </row>
    <row r="2008" spans="1:21" x14ac:dyDescent="0.45">
      <c r="A2008" s="20">
        <v>43144</v>
      </c>
      <c r="B2008">
        <v>-9.000000000000008E-2</v>
      </c>
      <c r="C2008">
        <v>0</v>
      </c>
      <c r="D2008">
        <v>0.06</v>
      </c>
      <c r="E2008">
        <v>0.96399999999999952</v>
      </c>
      <c r="F2008">
        <v>0.24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9.9999999999999811E-3</v>
      </c>
      <c r="T2008">
        <v>0</v>
      </c>
      <c r="U2008">
        <v>0</v>
      </c>
    </row>
    <row r="2009" spans="1:21" x14ac:dyDescent="0.45">
      <c r="A2009" s="20">
        <v>43145</v>
      </c>
      <c r="B2009">
        <v>0.1400000000000001</v>
      </c>
      <c r="C2009">
        <v>0</v>
      </c>
      <c r="D2009">
        <v>0.33000000000000013</v>
      </c>
      <c r="E2009">
        <v>0</v>
      </c>
      <c r="F2009">
        <v>0.23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1.0000000000000011E-2</v>
      </c>
      <c r="T2009">
        <v>0</v>
      </c>
      <c r="U2009">
        <v>0</v>
      </c>
    </row>
    <row r="2010" spans="1:21" x14ac:dyDescent="0.45">
      <c r="A2010" s="20">
        <v>43150</v>
      </c>
      <c r="B2010">
        <v>0.16</v>
      </c>
      <c r="C2010">
        <v>0</v>
      </c>
      <c r="D2010">
        <v>4.9999999999999822E-2</v>
      </c>
      <c r="E2010">
        <v>0</v>
      </c>
      <c r="F2010">
        <v>0.41</v>
      </c>
      <c r="G2010">
        <v>0</v>
      </c>
      <c r="H2010">
        <v>0</v>
      </c>
      <c r="I2010">
        <v>0</v>
      </c>
      <c r="J2010">
        <v>-3.5999999999999997E-2</v>
      </c>
      <c r="K2010">
        <v>-3.5999999999999997E-2</v>
      </c>
      <c r="L2010">
        <v>0</v>
      </c>
      <c r="M2010">
        <v>-2.4E-2</v>
      </c>
      <c r="N2010">
        <v>-4.8000000000000001E-2</v>
      </c>
      <c r="O2010">
        <v>0</v>
      </c>
      <c r="P2010">
        <v>0</v>
      </c>
      <c r="Q2010">
        <v>0</v>
      </c>
      <c r="R2010">
        <v>0</v>
      </c>
      <c r="S2010">
        <v>-4.0000000000000042E-2</v>
      </c>
      <c r="T2010">
        <v>0</v>
      </c>
      <c r="U2010">
        <v>-3.5999999999999997E-2</v>
      </c>
    </row>
    <row r="2011" spans="1:21" x14ac:dyDescent="0.45">
      <c r="A2011" s="20">
        <v>43151</v>
      </c>
      <c r="B2011">
        <v>-1.387778780781446E-17</v>
      </c>
      <c r="C2011">
        <v>0</v>
      </c>
      <c r="D2011">
        <v>-0.41999999999999987</v>
      </c>
      <c r="E2011">
        <v>0</v>
      </c>
      <c r="F2011">
        <v>-1.0000000000000011E-2</v>
      </c>
      <c r="G2011">
        <v>0</v>
      </c>
      <c r="H2011">
        <v>0</v>
      </c>
      <c r="I2011">
        <v>0</v>
      </c>
      <c r="J2011">
        <v>0.91999999999999904</v>
      </c>
      <c r="K2011">
        <v>0.27000000000000007</v>
      </c>
      <c r="L2011">
        <v>0</v>
      </c>
      <c r="M2011">
        <v>0.31000000000000011</v>
      </c>
      <c r="N2011">
        <v>1.0300000000000009</v>
      </c>
      <c r="O2011">
        <v>0</v>
      </c>
      <c r="P2011">
        <v>0</v>
      </c>
      <c r="Q2011">
        <v>0</v>
      </c>
      <c r="R2011">
        <v>0</v>
      </c>
      <c r="S2011">
        <v>3.0000000000000041E-2</v>
      </c>
      <c r="T2011">
        <v>0</v>
      </c>
      <c r="U2011">
        <v>0.15</v>
      </c>
    </row>
    <row r="2012" spans="1:21" x14ac:dyDescent="0.45">
      <c r="A2012" s="20">
        <v>43152</v>
      </c>
      <c r="B2012">
        <v>1.387778780781446E-17</v>
      </c>
      <c r="C2012">
        <v>0</v>
      </c>
      <c r="D2012">
        <v>8.9999999999999969E-2</v>
      </c>
      <c r="E2012">
        <v>0</v>
      </c>
      <c r="F2012">
        <v>4.8000000000000001E-2</v>
      </c>
      <c r="G2012">
        <v>0</v>
      </c>
      <c r="H2012">
        <v>0</v>
      </c>
      <c r="I2012">
        <v>0</v>
      </c>
      <c r="J2012">
        <v>-1.169999999999999</v>
      </c>
      <c r="K2012">
        <v>-1.999999999999991E-2</v>
      </c>
      <c r="L2012">
        <v>0</v>
      </c>
      <c r="M2012">
        <v>0.24000000000000021</v>
      </c>
      <c r="N2012">
        <v>-0.6800000000000006</v>
      </c>
      <c r="O2012">
        <v>0</v>
      </c>
      <c r="P2012">
        <v>0</v>
      </c>
      <c r="Q2012">
        <v>0</v>
      </c>
      <c r="R2012">
        <v>0</v>
      </c>
      <c r="S2012">
        <v>2.9999999999999988E-2</v>
      </c>
      <c r="T2012">
        <v>0</v>
      </c>
      <c r="U2012">
        <v>-0.37000000000000022</v>
      </c>
    </row>
    <row r="2013" spans="1:21" x14ac:dyDescent="0.45">
      <c r="A2013" s="20">
        <v>43153</v>
      </c>
      <c r="B2013">
        <v>-9.999999999999995E-3</v>
      </c>
      <c r="C2013">
        <v>0</v>
      </c>
      <c r="D2013">
        <v>-0.17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1.319999999999999</v>
      </c>
      <c r="K2013">
        <v>-1.110223024625157E-16</v>
      </c>
      <c r="L2013">
        <v>0</v>
      </c>
      <c r="M2013">
        <v>0.21999999999999981</v>
      </c>
      <c r="N2013">
        <v>0.54999999999999938</v>
      </c>
      <c r="O2013">
        <v>0</v>
      </c>
      <c r="P2013">
        <v>0</v>
      </c>
      <c r="Q2013">
        <v>0</v>
      </c>
      <c r="R2013">
        <v>0</v>
      </c>
      <c r="S2013">
        <v>-5.9999999999999977E-2</v>
      </c>
      <c r="T2013">
        <v>0</v>
      </c>
      <c r="U2013">
        <v>-7.999999999999996E-2</v>
      </c>
    </row>
    <row r="2014" spans="1:21" x14ac:dyDescent="0.45">
      <c r="A2014" s="20">
        <v>43154</v>
      </c>
      <c r="B2014">
        <v>0.02</v>
      </c>
      <c r="C2014">
        <v>0</v>
      </c>
      <c r="D2014">
        <v>0.36999999999999988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-1.68</v>
      </c>
      <c r="K2014">
        <v>-0.2599999999999999</v>
      </c>
      <c r="L2014">
        <v>0</v>
      </c>
      <c r="M2014">
        <v>-0.52</v>
      </c>
      <c r="N2014">
        <v>-1.0299999999999989</v>
      </c>
      <c r="O2014">
        <v>0</v>
      </c>
      <c r="P2014">
        <v>0</v>
      </c>
      <c r="Q2014">
        <v>0</v>
      </c>
      <c r="R2014">
        <v>0</v>
      </c>
      <c r="S2014">
        <v>3.9999999999999987E-2</v>
      </c>
      <c r="T2014">
        <v>0</v>
      </c>
      <c r="U2014">
        <v>-0.20999999999999991</v>
      </c>
    </row>
    <row r="2015" spans="1:21" x14ac:dyDescent="0.45">
      <c r="A2015" s="20">
        <v>43157</v>
      </c>
      <c r="B2015">
        <v>0.01</v>
      </c>
      <c r="C2015">
        <v>0</v>
      </c>
      <c r="D2015">
        <v>-0.17999999999999991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-0.32599999999999962</v>
      </c>
      <c r="K2015">
        <v>-8.6000000000000049E-2</v>
      </c>
      <c r="L2015">
        <v>0</v>
      </c>
      <c r="M2015">
        <v>-0.2439999999999993</v>
      </c>
      <c r="N2015">
        <v>-0.3780000000000005</v>
      </c>
      <c r="O2015">
        <v>0</v>
      </c>
      <c r="P2015">
        <v>0</v>
      </c>
      <c r="Q2015">
        <v>0</v>
      </c>
      <c r="R2015">
        <v>0</v>
      </c>
      <c r="S2015">
        <v>-0.09</v>
      </c>
      <c r="T2015">
        <v>-2.4E-2</v>
      </c>
      <c r="U2015">
        <v>-7.600000000000004E-2</v>
      </c>
    </row>
    <row r="2016" spans="1:21" x14ac:dyDescent="0.45">
      <c r="A2016" s="20">
        <v>43158</v>
      </c>
      <c r="B2016">
        <v>0</v>
      </c>
      <c r="C2016">
        <v>0</v>
      </c>
      <c r="D2016">
        <v>-0.12000000000000011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-2.0760000000000001</v>
      </c>
      <c r="K2016">
        <v>-0.38</v>
      </c>
      <c r="L2016">
        <v>0</v>
      </c>
      <c r="M2016">
        <v>0.93999999999999861</v>
      </c>
      <c r="N2016">
        <v>-0.2399999999999993</v>
      </c>
      <c r="O2016">
        <v>0</v>
      </c>
      <c r="P2016">
        <v>0</v>
      </c>
      <c r="Q2016">
        <v>0</v>
      </c>
      <c r="R2016">
        <v>0</v>
      </c>
      <c r="S2016">
        <v>0.02</v>
      </c>
      <c r="T2016">
        <v>-0.14999999999999991</v>
      </c>
      <c r="U2016">
        <v>-0.31</v>
      </c>
    </row>
    <row r="2017" spans="1:21" x14ac:dyDescent="0.45">
      <c r="A2017" s="20">
        <v>43159</v>
      </c>
      <c r="B2017">
        <v>0</v>
      </c>
      <c r="C2017">
        <v>0</v>
      </c>
      <c r="D2017">
        <v>-0.13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1.75</v>
      </c>
      <c r="K2017">
        <v>1.07</v>
      </c>
      <c r="L2017">
        <v>0</v>
      </c>
      <c r="M2017">
        <v>0.78000000000000025</v>
      </c>
      <c r="N2017">
        <v>2.2400000000000002</v>
      </c>
      <c r="O2017">
        <v>0</v>
      </c>
      <c r="P2017">
        <v>0</v>
      </c>
      <c r="Q2017">
        <v>0</v>
      </c>
      <c r="R2017">
        <v>0</v>
      </c>
      <c r="S2017">
        <v>0.03</v>
      </c>
      <c r="T2017">
        <v>0.59999999999999987</v>
      </c>
      <c r="U2017">
        <v>1.01</v>
      </c>
    </row>
    <row r="2018" spans="1:21" x14ac:dyDescent="0.45">
      <c r="A2018" s="20">
        <v>43161</v>
      </c>
      <c r="B2018">
        <v>9.9999999999999985E-3</v>
      </c>
      <c r="C2018">
        <v>0</v>
      </c>
      <c r="D2018">
        <v>-7.9999999999999988E-2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1.724</v>
      </c>
      <c r="K2018">
        <v>1.1839999999999999</v>
      </c>
      <c r="L2018">
        <v>0</v>
      </c>
      <c r="M2018">
        <v>0.99199999999999999</v>
      </c>
      <c r="N2018">
        <v>4.2119999999999989</v>
      </c>
      <c r="O2018">
        <v>0</v>
      </c>
      <c r="P2018">
        <v>0</v>
      </c>
      <c r="Q2018">
        <v>0</v>
      </c>
      <c r="R2018">
        <v>0</v>
      </c>
      <c r="S2018">
        <v>-0.01</v>
      </c>
      <c r="T2018">
        <v>0.50600000000000001</v>
      </c>
      <c r="U2018">
        <v>1.22</v>
      </c>
    </row>
    <row r="2019" spans="1:21" x14ac:dyDescent="0.45">
      <c r="A2019" s="20">
        <v>43164</v>
      </c>
      <c r="B2019">
        <v>0.01</v>
      </c>
      <c r="C2019">
        <v>0</v>
      </c>
      <c r="D2019">
        <v>-6.8000000000000005E-2</v>
      </c>
      <c r="E2019">
        <v>-3.5999999999999997E-2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0.88400000000000012</v>
      </c>
      <c r="L2019">
        <v>0</v>
      </c>
      <c r="M2019">
        <v>-2.4E-2</v>
      </c>
      <c r="N2019">
        <v>2.1120000000000001</v>
      </c>
      <c r="O2019">
        <v>0</v>
      </c>
      <c r="P2019">
        <v>0</v>
      </c>
      <c r="Q2019">
        <v>0</v>
      </c>
      <c r="R2019">
        <v>0</v>
      </c>
      <c r="S2019">
        <v>-3.5999999999999997E-2</v>
      </c>
      <c r="T2019">
        <v>0</v>
      </c>
      <c r="U2019">
        <v>1.7</v>
      </c>
    </row>
    <row r="2020" spans="1:21" x14ac:dyDescent="0.45">
      <c r="A2020" s="20">
        <v>43165</v>
      </c>
      <c r="B2020">
        <v>-0.03</v>
      </c>
      <c r="C2020">
        <v>0</v>
      </c>
      <c r="D2020">
        <v>0.86</v>
      </c>
      <c r="E2020">
        <v>0.1099999999999999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0.97000000000000064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-0.39999999999999991</v>
      </c>
      <c r="T2020">
        <v>0</v>
      </c>
      <c r="U2020">
        <v>-1.81</v>
      </c>
    </row>
    <row r="2021" spans="1:21" x14ac:dyDescent="0.45">
      <c r="A2021" s="20">
        <v>43166</v>
      </c>
      <c r="B2021">
        <v>-2.5999999999999999E-2</v>
      </c>
      <c r="C2021">
        <v>0</v>
      </c>
      <c r="D2021">
        <v>-0.12599999999999989</v>
      </c>
      <c r="E2021">
        <v>0.12399999999999919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-0.59400000000000119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-3.2000000000000188E-2</v>
      </c>
      <c r="T2021">
        <v>0</v>
      </c>
      <c r="U2021">
        <v>1.0680000000000001</v>
      </c>
    </row>
    <row r="2022" spans="1:21" x14ac:dyDescent="0.45">
      <c r="A2022" s="20">
        <v>43167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45">
      <c r="A2023" s="20">
        <v>43168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45">
      <c r="A2024" s="20">
        <v>43171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-3.5999999999999997E-2</v>
      </c>
      <c r="K2024">
        <v>-3.5999999999999997E-2</v>
      </c>
      <c r="L2024">
        <v>0</v>
      </c>
      <c r="M2024">
        <v>-2.4E-2</v>
      </c>
      <c r="N2024">
        <v>-4.8000000000000001E-2</v>
      </c>
      <c r="O2024">
        <v>0</v>
      </c>
      <c r="P2024">
        <v>0</v>
      </c>
      <c r="Q2024">
        <v>-4.8000000000000001E-2</v>
      </c>
      <c r="R2024">
        <v>0</v>
      </c>
      <c r="S2024">
        <v>0</v>
      </c>
      <c r="T2024">
        <v>0</v>
      </c>
      <c r="U2024">
        <v>-3.5999999999999997E-2</v>
      </c>
    </row>
    <row r="2025" spans="1:21" x14ac:dyDescent="0.45">
      <c r="A2025" s="20">
        <v>43172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-0.67999999999999972</v>
      </c>
      <c r="K2025">
        <v>6.9999999999999951E-2</v>
      </c>
      <c r="L2025">
        <v>0</v>
      </c>
      <c r="M2025">
        <v>-0.47999999999999948</v>
      </c>
      <c r="N2025">
        <v>-0.23</v>
      </c>
      <c r="O2025">
        <v>0</v>
      </c>
      <c r="P2025">
        <v>0</v>
      </c>
      <c r="Q2025">
        <v>0.21999999999999981</v>
      </c>
      <c r="R2025">
        <v>0</v>
      </c>
      <c r="S2025">
        <v>0</v>
      </c>
      <c r="T2025">
        <v>0</v>
      </c>
      <c r="U2025">
        <v>-0.25000000000000011</v>
      </c>
    </row>
    <row r="2026" spans="1:21" x14ac:dyDescent="0.45">
      <c r="A2026" s="20">
        <v>43173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0.37999999999999989</v>
      </c>
      <c r="K2026">
        <v>-0.18999999999999989</v>
      </c>
      <c r="L2026">
        <v>0</v>
      </c>
      <c r="M2026">
        <v>0.22999999999999951</v>
      </c>
      <c r="N2026">
        <v>0.12999999999999939</v>
      </c>
      <c r="O2026">
        <v>0</v>
      </c>
      <c r="P2026">
        <v>0</v>
      </c>
      <c r="Q2026">
        <v>-0.26999999999999957</v>
      </c>
      <c r="R2026">
        <v>0</v>
      </c>
      <c r="S2026">
        <v>0</v>
      </c>
      <c r="T2026">
        <v>0</v>
      </c>
      <c r="U2026">
        <v>2.0000000000000021E-2</v>
      </c>
    </row>
    <row r="2027" spans="1:21" x14ac:dyDescent="0.45">
      <c r="A2027" s="20">
        <v>43174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-0.99999999999999956</v>
      </c>
      <c r="K2027">
        <v>0.23</v>
      </c>
      <c r="L2027">
        <v>0</v>
      </c>
      <c r="M2027">
        <v>0.31000000000000011</v>
      </c>
      <c r="N2027">
        <v>-8.9999999999999858E-2</v>
      </c>
      <c r="O2027">
        <v>0</v>
      </c>
      <c r="P2027">
        <v>0</v>
      </c>
      <c r="Q2027">
        <v>0.48999999999999982</v>
      </c>
      <c r="R2027">
        <v>0</v>
      </c>
      <c r="S2027">
        <v>0</v>
      </c>
      <c r="T2027">
        <v>0</v>
      </c>
      <c r="U2027">
        <v>0.28000000000000003</v>
      </c>
    </row>
    <row r="2028" spans="1:21" x14ac:dyDescent="0.45">
      <c r="A2028" s="20">
        <v>43175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0.56000000000000005</v>
      </c>
      <c r="K2028">
        <v>9.9999999999998979E-3</v>
      </c>
      <c r="L2028">
        <v>0</v>
      </c>
      <c r="M2028">
        <v>-0.73</v>
      </c>
      <c r="N2028">
        <v>4.9999999999999822E-2</v>
      </c>
      <c r="O2028">
        <v>0</v>
      </c>
      <c r="P2028">
        <v>0</v>
      </c>
      <c r="Q2028">
        <v>-0.16000000000000009</v>
      </c>
      <c r="R2028">
        <v>0</v>
      </c>
      <c r="S2028">
        <v>0</v>
      </c>
      <c r="T2028">
        <v>0</v>
      </c>
      <c r="U2028">
        <v>-0.1400000000000001</v>
      </c>
    </row>
    <row r="2029" spans="1:21" x14ac:dyDescent="0.45">
      <c r="A2029" s="20">
        <v>43178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0.1039999999999997</v>
      </c>
      <c r="K2029">
        <v>-0.11599999999999989</v>
      </c>
      <c r="L2029">
        <v>0</v>
      </c>
      <c r="M2029">
        <v>0.68600000000000039</v>
      </c>
      <c r="N2029">
        <v>0.2220000000000005</v>
      </c>
      <c r="O2029">
        <v>0</v>
      </c>
      <c r="P2029">
        <v>0</v>
      </c>
      <c r="Q2029">
        <v>0.1420000000000004</v>
      </c>
      <c r="R2029">
        <v>0</v>
      </c>
      <c r="S2029">
        <v>0</v>
      </c>
      <c r="T2029">
        <v>0</v>
      </c>
      <c r="U2029">
        <v>4.4000000000000178E-2</v>
      </c>
    </row>
    <row r="2030" spans="1:21" x14ac:dyDescent="0.45">
      <c r="A2030" s="20">
        <v>43179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0.76000000000000068</v>
      </c>
      <c r="K2030">
        <v>0.1599999999999997</v>
      </c>
      <c r="L2030">
        <v>0</v>
      </c>
      <c r="M2030">
        <v>-0.17999999999999969</v>
      </c>
      <c r="N2030">
        <v>-0.22000000000000061</v>
      </c>
      <c r="O2030">
        <v>0</v>
      </c>
      <c r="P2030">
        <v>0</v>
      </c>
      <c r="Q2030">
        <v>-0.84000000000000075</v>
      </c>
      <c r="R2030">
        <v>0</v>
      </c>
      <c r="S2030">
        <v>0</v>
      </c>
      <c r="T2030">
        <v>0</v>
      </c>
      <c r="U2030">
        <v>-8.0000000000000071E-2</v>
      </c>
    </row>
    <row r="2031" spans="1:21" x14ac:dyDescent="0.45">
      <c r="A2031" s="20">
        <v>43180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8.0000000000000293E-2</v>
      </c>
      <c r="L2031">
        <v>0</v>
      </c>
      <c r="M2031">
        <v>-0.40000000000000041</v>
      </c>
      <c r="N2031">
        <v>-0.58000000000000007</v>
      </c>
      <c r="O2031">
        <v>0</v>
      </c>
      <c r="P2031">
        <v>0</v>
      </c>
      <c r="Q2031">
        <v>-0.6800000000000006</v>
      </c>
      <c r="R2031">
        <v>0</v>
      </c>
      <c r="S2031">
        <v>0</v>
      </c>
      <c r="T2031">
        <v>0</v>
      </c>
      <c r="U2031">
        <v>0.3</v>
      </c>
    </row>
    <row r="2032" spans="1:21" x14ac:dyDescent="0.45">
      <c r="A2032" s="20">
        <v>43181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-1.06</v>
      </c>
      <c r="K2032">
        <v>-0.24</v>
      </c>
      <c r="L2032">
        <v>0</v>
      </c>
      <c r="M2032">
        <v>-0.47999999999999948</v>
      </c>
      <c r="N2032">
        <v>0.28000000000000019</v>
      </c>
      <c r="O2032">
        <v>0</v>
      </c>
      <c r="P2032">
        <v>0</v>
      </c>
      <c r="Q2032">
        <v>0.96000000000000085</v>
      </c>
      <c r="R2032">
        <v>0</v>
      </c>
      <c r="S2032">
        <v>0</v>
      </c>
      <c r="T2032">
        <v>0</v>
      </c>
      <c r="U2032">
        <v>-0.65999999999999992</v>
      </c>
    </row>
    <row r="2033" spans="1:21" x14ac:dyDescent="0.45">
      <c r="A2033" s="20">
        <v>43182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7.0479999999999983</v>
      </c>
      <c r="K2033">
        <v>-1.1919999999999999</v>
      </c>
      <c r="L2033">
        <v>0</v>
      </c>
      <c r="M2033">
        <v>1.359999999999999</v>
      </c>
      <c r="N2033">
        <v>4.0200000000000014</v>
      </c>
      <c r="O2033">
        <v>0</v>
      </c>
      <c r="P2033">
        <v>0</v>
      </c>
      <c r="Q2033">
        <v>2.52</v>
      </c>
      <c r="R2033">
        <v>0</v>
      </c>
      <c r="S2033">
        <v>0</v>
      </c>
      <c r="T2033">
        <v>0</v>
      </c>
      <c r="U2033">
        <v>2.66</v>
      </c>
    </row>
    <row r="2034" spans="1:21" x14ac:dyDescent="0.45">
      <c r="A2034" s="20">
        <v>43185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-0.57999999999999963</v>
      </c>
      <c r="N2034">
        <v>-2.0800000000000018</v>
      </c>
      <c r="O2034">
        <v>0</v>
      </c>
      <c r="P2034">
        <v>0</v>
      </c>
      <c r="Q2034">
        <v>-0.9800000000000022</v>
      </c>
      <c r="R2034">
        <v>0</v>
      </c>
      <c r="S2034">
        <v>0</v>
      </c>
      <c r="T2034">
        <v>0</v>
      </c>
      <c r="U2034">
        <v>-1.24</v>
      </c>
    </row>
    <row r="2035" spans="1:21" x14ac:dyDescent="0.45">
      <c r="A2035" s="20">
        <v>43186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3.9999999999999591E-2</v>
      </c>
      <c r="N2035">
        <v>9.9999999999999645E-2</v>
      </c>
      <c r="O2035">
        <v>0</v>
      </c>
      <c r="P2035">
        <v>0</v>
      </c>
      <c r="Q2035">
        <v>-0.4399999999999995</v>
      </c>
      <c r="R2035">
        <v>0</v>
      </c>
      <c r="S2035">
        <v>0</v>
      </c>
      <c r="T2035">
        <v>0</v>
      </c>
      <c r="U2035">
        <v>-0.12000000000000011</v>
      </c>
    </row>
    <row r="2036" spans="1:21" x14ac:dyDescent="0.45">
      <c r="A2036" s="20">
        <v>43187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0.8400000000000003</v>
      </c>
      <c r="N2036">
        <v>3.3399999999999981</v>
      </c>
      <c r="O2036">
        <v>0</v>
      </c>
      <c r="P2036">
        <v>0</v>
      </c>
      <c r="Q2036">
        <v>3.304000000000002</v>
      </c>
      <c r="R2036">
        <v>0</v>
      </c>
      <c r="S2036">
        <v>0</v>
      </c>
      <c r="T2036">
        <v>0</v>
      </c>
      <c r="U2036">
        <v>1.02</v>
      </c>
    </row>
    <row r="2037" spans="1:21" x14ac:dyDescent="0.45">
      <c r="A2037" s="20">
        <v>43188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-0.46</v>
      </c>
      <c r="N2037">
        <v>-2.639999999999997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-0.41999999999999948</v>
      </c>
    </row>
    <row r="2038" spans="1:21" x14ac:dyDescent="0.45">
      <c r="A2038" s="20">
        <v>43189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-0.12000000000000011</v>
      </c>
      <c r="N2038">
        <v>-0.6800000000000006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-0.81999999999999984</v>
      </c>
    </row>
    <row r="2039" spans="1:21" x14ac:dyDescent="0.45">
      <c r="A2039" s="20">
        <v>43192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-3.5999999999999997E-2</v>
      </c>
      <c r="L2039">
        <v>0</v>
      </c>
      <c r="M2039">
        <v>-0.3400000000000003</v>
      </c>
      <c r="N2039">
        <v>0.92000000000000082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0.37999999999999989</v>
      </c>
    </row>
    <row r="2040" spans="1:21" x14ac:dyDescent="0.45">
      <c r="A2040" s="20">
        <v>43193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7.0000000000000062E-2</v>
      </c>
      <c r="L2040">
        <v>0</v>
      </c>
      <c r="M2040">
        <v>0.80000000000000027</v>
      </c>
      <c r="N2040">
        <v>0.35999999999999938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0.1000000000000001</v>
      </c>
    </row>
    <row r="2041" spans="1:21" x14ac:dyDescent="0.45">
      <c r="A2041" s="20">
        <v>43194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0.28999999999999981</v>
      </c>
      <c r="L2041">
        <v>0</v>
      </c>
      <c r="M2041">
        <v>1.26</v>
      </c>
      <c r="N2041">
        <v>4.6039999999999974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0.87999999999999989</v>
      </c>
    </row>
    <row r="2042" spans="1:21" x14ac:dyDescent="0.45">
      <c r="A2042" s="20">
        <v>43195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-0.49999999999999989</v>
      </c>
      <c r="L2042">
        <v>0</v>
      </c>
      <c r="M2042">
        <v>-0.71999999999999975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-1.1200000000000001</v>
      </c>
    </row>
    <row r="2043" spans="1:21" x14ac:dyDescent="0.45">
      <c r="A2043" s="20">
        <v>43196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0.22</v>
      </c>
      <c r="L2043">
        <v>0</v>
      </c>
      <c r="M2043">
        <v>-0.1000000000000001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0.58000000000000007</v>
      </c>
    </row>
    <row r="2044" spans="1:21" x14ac:dyDescent="0.45">
      <c r="A2044" s="20">
        <v>43199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-3.5999999999999997E-2</v>
      </c>
      <c r="K2044">
        <v>-0.376</v>
      </c>
      <c r="L2044">
        <v>0</v>
      </c>
      <c r="M2044">
        <v>0.1160000000000001</v>
      </c>
      <c r="N2044">
        <v>-4.8000000000000001E-2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-0.81599999999999995</v>
      </c>
    </row>
    <row r="2045" spans="1:21" x14ac:dyDescent="0.45">
      <c r="A2045" s="20">
        <v>43200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-0.91000000000000036</v>
      </c>
      <c r="K2045">
        <v>-0.38</v>
      </c>
      <c r="L2045">
        <v>0</v>
      </c>
      <c r="M2045">
        <v>0.47999999999999948</v>
      </c>
      <c r="N2045">
        <v>-0.46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-0.8500000000000002</v>
      </c>
    </row>
    <row r="2046" spans="1:21" x14ac:dyDescent="0.45">
      <c r="A2046" s="20">
        <v>43201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0.53400000000000047</v>
      </c>
      <c r="K2046">
        <v>-1.199999999999996E-2</v>
      </c>
      <c r="L2046">
        <v>0</v>
      </c>
      <c r="M2046">
        <v>-0.46199999999999969</v>
      </c>
      <c r="N2046">
        <v>-0.50800000000000001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0.1420000000000001</v>
      </c>
    </row>
    <row r="2047" spans="1:21" x14ac:dyDescent="0.45">
      <c r="A2047" s="20">
        <v>43202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45">
      <c r="A2048" s="20">
        <v>43203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45">
      <c r="A2049" s="20">
        <v>43206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-2.4E-2</v>
      </c>
      <c r="I2049">
        <v>-2.4E-2</v>
      </c>
      <c r="J2049">
        <v>-3.5999999999999997E-2</v>
      </c>
      <c r="K2049">
        <v>-3.5999999999999997E-2</v>
      </c>
      <c r="L2049">
        <v>-2.4E-2</v>
      </c>
      <c r="M2049">
        <v>-2.4E-2</v>
      </c>
      <c r="N2049">
        <v>-4.8000000000000001E-2</v>
      </c>
      <c r="O2049">
        <v>0</v>
      </c>
      <c r="P2049">
        <v>0</v>
      </c>
      <c r="Q2049">
        <v>-4.8000000000000001E-2</v>
      </c>
      <c r="R2049">
        <v>0</v>
      </c>
      <c r="S2049">
        <v>0</v>
      </c>
      <c r="T2049">
        <v>-2.4E-2</v>
      </c>
      <c r="U2049">
        <v>-3.5999999999999997E-2</v>
      </c>
    </row>
    <row r="2050" spans="1:21" x14ac:dyDescent="0.45">
      <c r="A2050" s="20">
        <v>43207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2.0000000000000021E-2</v>
      </c>
      <c r="I2050">
        <v>0.42600000000000021</v>
      </c>
      <c r="J2050">
        <v>-0.38999999999999968</v>
      </c>
      <c r="K2050">
        <v>-6.999999999999984E-2</v>
      </c>
      <c r="L2050">
        <v>0.06</v>
      </c>
      <c r="M2050">
        <v>9.9999999999997868E-3</v>
      </c>
      <c r="N2050">
        <v>-0.40000000000000041</v>
      </c>
      <c r="O2050">
        <v>0</v>
      </c>
      <c r="P2050">
        <v>0</v>
      </c>
      <c r="Q2050">
        <v>-0.10000000000000051</v>
      </c>
      <c r="R2050">
        <v>0</v>
      </c>
      <c r="S2050">
        <v>0</v>
      </c>
      <c r="T2050">
        <v>-0.12999999999999981</v>
      </c>
      <c r="U2050">
        <v>-0.16000000000000009</v>
      </c>
    </row>
    <row r="2051" spans="1:21" x14ac:dyDescent="0.45">
      <c r="A2051" s="20">
        <v>43208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-0.30999999999999989</v>
      </c>
      <c r="I2051">
        <v>0</v>
      </c>
      <c r="J2051">
        <v>-0.76000000000000023</v>
      </c>
      <c r="K2051">
        <v>-0.19000000000000011</v>
      </c>
      <c r="L2051">
        <v>-0.12</v>
      </c>
      <c r="M2051">
        <v>6.0000000000000053E-2</v>
      </c>
      <c r="N2051">
        <v>-0.36000000000000032</v>
      </c>
      <c r="O2051">
        <v>0</v>
      </c>
      <c r="P2051">
        <v>0</v>
      </c>
      <c r="Q2051">
        <v>-0.2699999999999998</v>
      </c>
      <c r="R2051">
        <v>0</v>
      </c>
      <c r="S2051">
        <v>0</v>
      </c>
      <c r="T2051">
        <v>-0.26000000000000012</v>
      </c>
      <c r="U2051">
        <v>-0.17999999999999991</v>
      </c>
    </row>
    <row r="2052" spans="1:21" x14ac:dyDescent="0.45">
      <c r="A2052" s="20">
        <v>43209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-9.000000000000008E-2</v>
      </c>
      <c r="I2052">
        <v>0</v>
      </c>
      <c r="J2052">
        <v>-0.25999999999999979</v>
      </c>
      <c r="K2052">
        <v>-4.9999999999999933E-2</v>
      </c>
      <c r="L2052">
        <v>-9.0000000000000011E-2</v>
      </c>
      <c r="M2052">
        <v>-0.27000000000000052</v>
      </c>
      <c r="N2052">
        <v>-5.9999999999999609E-2</v>
      </c>
      <c r="O2052">
        <v>0</v>
      </c>
      <c r="P2052">
        <v>0</v>
      </c>
      <c r="Q2052">
        <v>-0.12000000000000011</v>
      </c>
      <c r="R2052">
        <v>0</v>
      </c>
      <c r="S2052">
        <v>0</v>
      </c>
      <c r="T2052">
        <v>-6.9999999999999951E-2</v>
      </c>
      <c r="U2052">
        <v>-4.0000000000000042E-2</v>
      </c>
    </row>
    <row r="2053" spans="1:21" x14ac:dyDescent="0.45">
      <c r="A2053" s="20">
        <v>43210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-3.000000000000003E-2</v>
      </c>
      <c r="I2053">
        <v>0</v>
      </c>
      <c r="J2053">
        <v>0.32999999999999963</v>
      </c>
      <c r="K2053">
        <v>7.999999999999996E-2</v>
      </c>
      <c r="L2053">
        <v>3.0000000000000009E-2</v>
      </c>
      <c r="M2053">
        <v>0.21999999999999981</v>
      </c>
      <c r="N2053">
        <v>0.12999999999999989</v>
      </c>
      <c r="O2053">
        <v>0</v>
      </c>
      <c r="P2053">
        <v>0</v>
      </c>
      <c r="Q2053">
        <v>0.11000000000000031</v>
      </c>
      <c r="R2053">
        <v>0</v>
      </c>
      <c r="S2053">
        <v>0</v>
      </c>
      <c r="T2053">
        <v>8.9999999999999969E-2</v>
      </c>
      <c r="U2053">
        <v>0.34</v>
      </c>
    </row>
    <row r="2054" spans="1:21" x14ac:dyDescent="0.45">
      <c r="A2054" s="20">
        <v>43213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4.6000000000000062E-2</v>
      </c>
      <c r="I2054">
        <v>-2.4E-2</v>
      </c>
      <c r="J2054">
        <v>-0.21599999999999969</v>
      </c>
      <c r="K2054">
        <v>-7.5999999999999984E-2</v>
      </c>
      <c r="L2054">
        <v>2.5999999999999988E-2</v>
      </c>
      <c r="M2054">
        <v>-0.30399999999999938</v>
      </c>
      <c r="N2054">
        <v>-0.25800000000000001</v>
      </c>
      <c r="O2054">
        <v>0</v>
      </c>
      <c r="P2054">
        <v>-2.4E-2</v>
      </c>
      <c r="Q2054">
        <v>-7.800000000000025E-2</v>
      </c>
      <c r="R2054">
        <v>-2.4E-2</v>
      </c>
      <c r="S2054">
        <v>0</v>
      </c>
      <c r="T2054">
        <v>-7.3999999999999927E-2</v>
      </c>
      <c r="U2054">
        <v>-0.126</v>
      </c>
    </row>
    <row r="2055" spans="1:21" x14ac:dyDescent="0.45">
      <c r="A2055" s="20">
        <v>43214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0.40999999999999992</v>
      </c>
      <c r="I2055">
        <v>8.0000000000000071E-2</v>
      </c>
      <c r="J2055">
        <v>0.74000000000000021</v>
      </c>
      <c r="K2055">
        <v>0.60999999999999976</v>
      </c>
      <c r="L2055">
        <v>0.21</v>
      </c>
      <c r="M2055">
        <v>1.2</v>
      </c>
      <c r="N2055">
        <v>0.75000000000000089</v>
      </c>
      <c r="O2055">
        <v>0</v>
      </c>
      <c r="P2055">
        <v>0.40000000000000008</v>
      </c>
      <c r="Q2055">
        <v>5.9999999999999831E-2</v>
      </c>
      <c r="R2055">
        <v>2.2204460492503131E-16</v>
      </c>
      <c r="S2055">
        <v>0</v>
      </c>
      <c r="T2055">
        <v>0.50999999999999979</v>
      </c>
      <c r="U2055">
        <v>0.5199999999999998</v>
      </c>
    </row>
    <row r="2056" spans="1:21" x14ac:dyDescent="0.45">
      <c r="A2056" s="20">
        <v>43215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0.43</v>
      </c>
      <c r="I2056">
        <v>7.9999999999999849E-2</v>
      </c>
      <c r="J2056">
        <v>1.71</v>
      </c>
      <c r="K2056">
        <v>8.0000000000000182E-2</v>
      </c>
      <c r="L2056">
        <v>2.0000000000000129E-2</v>
      </c>
      <c r="M2056">
        <v>0.19999999999999971</v>
      </c>
      <c r="N2056">
        <v>1.339999999999999</v>
      </c>
      <c r="O2056">
        <v>0</v>
      </c>
      <c r="P2056">
        <v>0.64999999999999991</v>
      </c>
      <c r="Q2056">
        <v>1.22</v>
      </c>
      <c r="R2056">
        <v>0.89599999999999991</v>
      </c>
      <c r="S2056">
        <v>0</v>
      </c>
      <c r="T2056">
        <v>0.21</v>
      </c>
      <c r="U2056">
        <v>-5.9999999999999831E-2</v>
      </c>
    </row>
    <row r="2057" spans="1:21" x14ac:dyDescent="0.45">
      <c r="A2057" s="20">
        <v>43216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-0.69</v>
      </c>
      <c r="I2057">
        <v>-0.24000000000000021</v>
      </c>
      <c r="J2057">
        <v>-1.93</v>
      </c>
      <c r="K2057">
        <v>-0.41</v>
      </c>
      <c r="L2057">
        <v>-0.11</v>
      </c>
      <c r="M2057">
        <v>-0.5999999999999992</v>
      </c>
      <c r="N2057">
        <v>-1.7399999999999991</v>
      </c>
      <c r="O2057">
        <v>0</v>
      </c>
      <c r="P2057">
        <v>-1.05</v>
      </c>
      <c r="Q2057">
        <v>-1.679999999999999</v>
      </c>
      <c r="R2057">
        <v>0</v>
      </c>
      <c r="S2057">
        <v>0</v>
      </c>
      <c r="T2057">
        <v>-0.55999999999999983</v>
      </c>
      <c r="U2057">
        <v>-0.21</v>
      </c>
    </row>
    <row r="2058" spans="1:21" x14ac:dyDescent="0.45">
      <c r="A2058" s="20">
        <v>43217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-0.37000000000000022</v>
      </c>
      <c r="I2058">
        <v>-0.30999999999999961</v>
      </c>
      <c r="J2058">
        <v>-0.99000000000000044</v>
      </c>
      <c r="K2058">
        <v>-0.33</v>
      </c>
      <c r="L2058">
        <v>-0.15</v>
      </c>
      <c r="M2058">
        <v>-0.13000000000000081</v>
      </c>
      <c r="N2058">
        <v>-0.89000000000000012</v>
      </c>
      <c r="O2058">
        <v>0</v>
      </c>
      <c r="P2058">
        <v>-0.65999999999999992</v>
      </c>
      <c r="Q2058">
        <v>-0.84000000000000041</v>
      </c>
      <c r="R2058">
        <v>0</v>
      </c>
      <c r="S2058">
        <v>0</v>
      </c>
      <c r="T2058">
        <v>-0.28000000000000003</v>
      </c>
      <c r="U2058">
        <v>-0.29000000000000009</v>
      </c>
    </row>
    <row r="2059" spans="1:21" x14ac:dyDescent="0.45">
      <c r="A2059" s="20">
        <v>43220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-0.2339999999999999</v>
      </c>
      <c r="I2059">
        <v>0.19599999999999931</v>
      </c>
      <c r="J2059">
        <v>-1.3120000000000001</v>
      </c>
      <c r="K2059">
        <v>-0.11600000000000001</v>
      </c>
      <c r="L2059">
        <v>-0.114</v>
      </c>
      <c r="M2059">
        <v>-0.5739999999999994</v>
      </c>
      <c r="N2059">
        <v>-4.7999999999999779E-2</v>
      </c>
      <c r="O2059">
        <v>0</v>
      </c>
      <c r="P2059">
        <v>-0.17000000000000021</v>
      </c>
      <c r="Q2059">
        <v>0.27000000000000007</v>
      </c>
      <c r="R2059">
        <v>0</v>
      </c>
      <c r="S2059">
        <v>0</v>
      </c>
      <c r="T2059">
        <v>-9.9999999999999922E-2</v>
      </c>
      <c r="U2059">
        <v>-0.28599999999999981</v>
      </c>
    </row>
    <row r="2060" spans="1:21" x14ac:dyDescent="0.45">
      <c r="A2060" s="20">
        <v>43222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-1.0000000000000059E-2</v>
      </c>
      <c r="I2060">
        <v>-5.9999999999999609E-2</v>
      </c>
      <c r="J2060">
        <v>0.6100000000000001</v>
      </c>
      <c r="K2060">
        <v>0.41000000000000009</v>
      </c>
      <c r="L2060">
        <v>0.03</v>
      </c>
      <c r="M2060">
        <v>1.05</v>
      </c>
      <c r="N2060">
        <v>0.6899999999999995</v>
      </c>
      <c r="O2060">
        <v>0</v>
      </c>
      <c r="P2060">
        <v>0.17999999999999991</v>
      </c>
      <c r="Q2060">
        <v>-0.61800000000000033</v>
      </c>
      <c r="R2060">
        <v>0</v>
      </c>
      <c r="S2060">
        <v>0</v>
      </c>
      <c r="T2060">
        <v>3.999999999999998E-2</v>
      </c>
      <c r="U2060">
        <v>0.19999999999999979</v>
      </c>
    </row>
    <row r="2061" spans="1:21" x14ac:dyDescent="0.45">
      <c r="A2061" s="20">
        <v>43223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0.21</v>
      </c>
      <c r="I2061">
        <v>9.9999999999999867E-2</v>
      </c>
      <c r="J2061">
        <v>0.32999999999999979</v>
      </c>
      <c r="K2061">
        <v>0.12</v>
      </c>
      <c r="L2061">
        <v>8.0000000000000057E-2</v>
      </c>
      <c r="M2061">
        <v>-1.06</v>
      </c>
      <c r="N2061">
        <v>-9.0000000000000302E-2</v>
      </c>
      <c r="O2061">
        <v>0</v>
      </c>
      <c r="P2061">
        <v>9.000000000000008E-2</v>
      </c>
      <c r="Q2061">
        <v>0.1400000000000001</v>
      </c>
      <c r="R2061">
        <v>0</v>
      </c>
      <c r="S2061">
        <v>0</v>
      </c>
      <c r="T2061">
        <v>0.1999999999999999</v>
      </c>
      <c r="U2061">
        <v>-0.1400000000000001</v>
      </c>
    </row>
    <row r="2062" spans="1:21" x14ac:dyDescent="0.45">
      <c r="A2062" s="20">
        <v>43224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-7.999999999999996E-2</v>
      </c>
      <c r="I2062">
        <v>0.3100000000000005</v>
      </c>
      <c r="J2062">
        <v>0.83000000000000007</v>
      </c>
      <c r="K2062">
        <v>0.28999999999999981</v>
      </c>
      <c r="L2062">
        <v>0.16</v>
      </c>
      <c r="M2062">
        <v>0.79999999999999982</v>
      </c>
      <c r="N2062">
        <v>0.33199999999999968</v>
      </c>
      <c r="O2062">
        <v>0</v>
      </c>
      <c r="P2062">
        <v>0.14999999999999991</v>
      </c>
      <c r="Q2062">
        <v>-0.35799999999999998</v>
      </c>
      <c r="R2062">
        <v>0</v>
      </c>
      <c r="S2062">
        <v>0</v>
      </c>
      <c r="T2062">
        <v>-9.0000000000000024E-2</v>
      </c>
      <c r="U2062">
        <v>0.1400000000000001</v>
      </c>
    </row>
    <row r="2063" spans="1:21" x14ac:dyDescent="0.45">
      <c r="A2063" s="20">
        <v>43228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0.17</v>
      </c>
      <c r="I2063">
        <v>0.81599999999999973</v>
      </c>
      <c r="J2063">
        <v>1.494</v>
      </c>
      <c r="K2063">
        <v>0.46</v>
      </c>
      <c r="L2063">
        <v>-0.11</v>
      </c>
      <c r="M2063">
        <v>1.3160000000000009</v>
      </c>
      <c r="N2063">
        <v>1.532</v>
      </c>
      <c r="O2063">
        <v>0</v>
      </c>
      <c r="P2063">
        <v>-0.18999999999999989</v>
      </c>
      <c r="Q2063">
        <v>0</v>
      </c>
      <c r="R2063">
        <v>0</v>
      </c>
      <c r="S2063">
        <v>0</v>
      </c>
      <c r="T2063">
        <v>0.22</v>
      </c>
      <c r="U2063">
        <v>-0.24</v>
      </c>
    </row>
    <row r="2064" spans="1:21" x14ac:dyDescent="0.45">
      <c r="A2064" s="20">
        <v>43229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-0.27999999999999992</v>
      </c>
      <c r="I2064">
        <v>-4.0000000000002048E-3</v>
      </c>
      <c r="J2064">
        <v>-1.056</v>
      </c>
      <c r="K2064">
        <v>-0.59799999999999975</v>
      </c>
      <c r="L2064">
        <v>-0.122</v>
      </c>
      <c r="M2064">
        <v>-0.32800000000000029</v>
      </c>
      <c r="N2064">
        <v>-0.41799999999999993</v>
      </c>
      <c r="O2064">
        <v>0</v>
      </c>
      <c r="P2064">
        <v>0.24599999999999991</v>
      </c>
      <c r="Q2064">
        <v>0</v>
      </c>
      <c r="R2064">
        <v>0</v>
      </c>
      <c r="S2064">
        <v>0</v>
      </c>
      <c r="T2064">
        <v>-0.2679999999999999</v>
      </c>
      <c r="U2064">
        <v>-0.31799999999999978</v>
      </c>
    </row>
    <row r="2065" spans="1:21" x14ac:dyDescent="0.45">
      <c r="A2065" s="20">
        <v>43230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-0.53800000000000003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45">
      <c r="A2066" s="20">
        <v>43231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-0.19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45">
      <c r="A2067" s="20">
        <v>43234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4.6000000000000027E-2</v>
      </c>
      <c r="I2067">
        <v>-2.4E-2</v>
      </c>
      <c r="J2067">
        <v>-3.5999999999999997E-2</v>
      </c>
      <c r="K2067">
        <v>-3.5999999999999997E-2</v>
      </c>
      <c r="L2067">
        <v>-2.4E-2</v>
      </c>
      <c r="M2067">
        <v>-2.4E-2</v>
      </c>
      <c r="N2067">
        <v>-4.8000000000000001E-2</v>
      </c>
      <c r="O2067">
        <v>0</v>
      </c>
      <c r="P2067">
        <v>-2.4E-2</v>
      </c>
      <c r="Q2067">
        <v>-4.8000000000000001E-2</v>
      </c>
      <c r="R2067">
        <v>-2.4E-2</v>
      </c>
      <c r="S2067">
        <v>0</v>
      </c>
      <c r="T2067">
        <v>-2.4E-2</v>
      </c>
      <c r="U2067">
        <v>-3.5999999999999997E-2</v>
      </c>
    </row>
    <row r="2068" spans="1:21" x14ac:dyDescent="0.45">
      <c r="A2068" s="20">
        <v>43235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0.53</v>
      </c>
      <c r="I2068">
        <v>0</v>
      </c>
      <c r="J2068">
        <v>9.9999999999999867E-2</v>
      </c>
      <c r="K2068">
        <v>0.2400000000000001</v>
      </c>
      <c r="L2068">
        <v>0.14000000000000001</v>
      </c>
      <c r="M2068">
        <v>0.49000000000000038</v>
      </c>
      <c r="N2068">
        <v>1.06</v>
      </c>
      <c r="O2068">
        <v>0</v>
      </c>
      <c r="P2068">
        <v>1.08</v>
      </c>
      <c r="Q2068">
        <v>1.07</v>
      </c>
      <c r="R2068">
        <v>0.93599999999999972</v>
      </c>
      <c r="S2068">
        <v>0</v>
      </c>
      <c r="T2068">
        <v>0.39000000000000012</v>
      </c>
      <c r="U2068">
        <v>0.24</v>
      </c>
    </row>
    <row r="2069" spans="1:21" x14ac:dyDescent="0.45">
      <c r="A2069" s="20">
        <v>43236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-0.11</v>
      </c>
      <c r="I2069">
        <v>-2.9999999999999801E-2</v>
      </c>
      <c r="J2069">
        <v>0.50999999999999979</v>
      </c>
      <c r="K2069">
        <v>-0.21</v>
      </c>
      <c r="L2069">
        <v>-2.9999999999999971E-2</v>
      </c>
      <c r="M2069">
        <v>-7.0000000000000062E-2</v>
      </c>
      <c r="N2069">
        <v>-0.46000000000000041</v>
      </c>
      <c r="O2069">
        <v>0</v>
      </c>
      <c r="P2069">
        <v>-0.66000000000000014</v>
      </c>
      <c r="Q2069">
        <v>-0.79999999999999982</v>
      </c>
      <c r="R2069">
        <v>0</v>
      </c>
      <c r="S2069">
        <v>0</v>
      </c>
      <c r="T2069">
        <v>-0.18999999999999989</v>
      </c>
      <c r="U2069">
        <v>-0.25</v>
      </c>
    </row>
    <row r="2070" spans="1:21" x14ac:dyDescent="0.45">
      <c r="A2070" s="20">
        <v>43237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0.25000000000000011</v>
      </c>
      <c r="I2070">
        <v>1.9999999999999799E-2</v>
      </c>
      <c r="J2070">
        <v>0.94399999999999995</v>
      </c>
      <c r="K2070">
        <v>-2.0000000000000129E-2</v>
      </c>
      <c r="L2070">
        <v>4.9999999999999989E-2</v>
      </c>
      <c r="M2070">
        <v>0.1000000000000001</v>
      </c>
      <c r="N2070">
        <v>0.33999999999999991</v>
      </c>
      <c r="O2070">
        <v>0</v>
      </c>
      <c r="P2070">
        <v>8.9999999999999858E-2</v>
      </c>
      <c r="Q2070">
        <v>0.46</v>
      </c>
      <c r="R2070">
        <v>0</v>
      </c>
      <c r="S2070">
        <v>0</v>
      </c>
      <c r="T2070">
        <v>8.9999999999999858E-2</v>
      </c>
      <c r="U2070">
        <v>2.0000000000000021E-2</v>
      </c>
    </row>
    <row r="2071" spans="1:21" x14ac:dyDescent="0.45">
      <c r="A2071" s="20">
        <v>43238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-0.25000000000000011</v>
      </c>
      <c r="I2071">
        <v>-3.000000000000003E-2</v>
      </c>
      <c r="J2071">
        <v>0</v>
      </c>
      <c r="K2071">
        <v>-0.1699999999999999</v>
      </c>
      <c r="L2071">
        <v>-2.9999999999999971E-2</v>
      </c>
      <c r="M2071">
        <v>-9.000000000000008E-2</v>
      </c>
      <c r="N2071">
        <v>-0.39999999999999952</v>
      </c>
      <c r="O2071">
        <v>0</v>
      </c>
      <c r="P2071">
        <v>-0.31999999999999978</v>
      </c>
      <c r="Q2071">
        <v>-0.26999999999999957</v>
      </c>
      <c r="R2071">
        <v>0</v>
      </c>
      <c r="S2071">
        <v>0</v>
      </c>
      <c r="T2071">
        <v>-0.3</v>
      </c>
      <c r="U2071">
        <v>0.21</v>
      </c>
    </row>
    <row r="2072" spans="1:21" x14ac:dyDescent="0.45">
      <c r="A2072" s="20">
        <v>43241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-0.30399999999999999</v>
      </c>
      <c r="I2072">
        <v>-8.4000000000000047E-2</v>
      </c>
      <c r="J2072">
        <v>-3.5999999999999997E-2</v>
      </c>
      <c r="K2072">
        <v>0.29399999999999987</v>
      </c>
      <c r="L2072">
        <v>4.5999999999999902E-2</v>
      </c>
      <c r="M2072">
        <v>-0.1240000000000001</v>
      </c>
      <c r="N2072">
        <v>-0.35799999999999998</v>
      </c>
      <c r="O2072">
        <v>0</v>
      </c>
      <c r="P2072">
        <v>3.0000000000000249E-2</v>
      </c>
      <c r="Q2072">
        <v>-0.50800000000000001</v>
      </c>
      <c r="R2072">
        <v>0</v>
      </c>
      <c r="S2072">
        <v>0</v>
      </c>
      <c r="T2072">
        <v>0.18999999999999989</v>
      </c>
      <c r="U2072">
        <v>-0.46600000000000008</v>
      </c>
    </row>
    <row r="2073" spans="1:21" x14ac:dyDescent="0.45">
      <c r="A2073" s="20">
        <v>43243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-0.1700000000000001</v>
      </c>
      <c r="I2073">
        <v>0.78200000000000003</v>
      </c>
      <c r="J2073">
        <v>6.0000000000000282E-2</v>
      </c>
      <c r="K2073">
        <v>-2.9999999999999971E-2</v>
      </c>
      <c r="L2073">
        <v>-0.11</v>
      </c>
      <c r="M2073">
        <v>0.6599999999999997</v>
      </c>
      <c r="N2073">
        <v>-0.10000000000000051</v>
      </c>
      <c r="O2073">
        <v>0</v>
      </c>
      <c r="P2073">
        <v>-0.52000000000000024</v>
      </c>
      <c r="Q2073">
        <v>4.9999999999999822E-2</v>
      </c>
      <c r="R2073">
        <v>0</v>
      </c>
      <c r="S2073">
        <v>0</v>
      </c>
      <c r="T2073">
        <v>1.000000000000012E-2</v>
      </c>
      <c r="U2073">
        <v>8.9999999999999913E-2</v>
      </c>
    </row>
    <row r="2074" spans="1:21" x14ac:dyDescent="0.45">
      <c r="A2074" s="20">
        <v>43244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-0.21</v>
      </c>
      <c r="I2074">
        <v>0</v>
      </c>
      <c r="J2074">
        <v>-0.27000000000000052</v>
      </c>
      <c r="K2074">
        <v>-0.15</v>
      </c>
      <c r="L2074">
        <v>-2.999999999999994E-2</v>
      </c>
      <c r="M2074">
        <v>-0.91999999999999993</v>
      </c>
      <c r="N2074">
        <v>-0.45999999999999908</v>
      </c>
      <c r="O2074">
        <v>0</v>
      </c>
      <c r="P2074">
        <v>0.1200000000000003</v>
      </c>
      <c r="Q2074">
        <v>-0.81</v>
      </c>
      <c r="R2074">
        <v>0</v>
      </c>
      <c r="S2074">
        <v>0</v>
      </c>
      <c r="T2074">
        <v>-0.16</v>
      </c>
      <c r="U2074">
        <v>-0.27999999999999992</v>
      </c>
    </row>
    <row r="2075" spans="1:21" x14ac:dyDescent="0.45">
      <c r="A2075" s="20">
        <v>43245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-0.15</v>
      </c>
      <c r="I2075">
        <v>0</v>
      </c>
      <c r="J2075">
        <v>-8.9999999999999858E-2</v>
      </c>
      <c r="K2075">
        <v>4.0000000000000042E-2</v>
      </c>
      <c r="L2075">
        <v>2.775557561562891E-17</v>
      </c>
      <c r="M2075">
        <v>-8.0000000000000071E-2</v>
      </c>
      <c r="N2075">
        <v>3.9999999999999147E-2</v>
      </c>
      <c r="O2075">
        <v>0</v>
      </c>
      <c r="P2075">
        <v>-0.16000000000000039</v>
      </c>
      <c r="Q2075">
        <v>-0.26999999999999957</v>
      </c>
      <c r="R2075">
        <v>0</v>
      </c>
      <c r="S2075">
        <v>0</v>
      </c>
      <c r="T2075">
        <v>-1.9999999999999959E-2</v>
      </c>
      <c r="U2075">
        <v>0.22</v>
      </c>
    </row>
    <row r="2076" spans="1:21" x14ac:dyDescent="0.45">
      <c r="A2076" s="20">
        <v>43248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-0.38800000000000001</v>
      </c>
      <c r="I2076">
        <v>-2.4E-2</v>
      </c>
      <c r="J2076">
        <v>0.27400000000000019</v>
      </c>
      <c r="K2076">
        <v>0.114</v>
      </c>
      <c r="L2076">
        <v>-0.1140000000000001</v>
      </c>
      <c r="M2076">
        <v>0.29600000000000032</v>
      </c>
      <c r="N2076">
        <v>-0.52799999999999958</v>
      </c>
      <c r="O2076">
        <v>0</v>
      </c>
      <c r="P2076">
        <v>-0.54</v>
      </c>
      <c r="Q2076">
        <v>-0.57800000000000051</v>
      </c>
      <c r="R2076">
        <v>0</v>
      </c>
      <c r="S2076">
        <v>0</v>
      </c>
      <c r="T2076">
        <v>-5.4000000000000027E-2</v>
      </c>
      <c r="U2076">
        <v>-0.14599999999999999</v>
      </c>
    </row>
    <row r="2077" spans="1:21" x14ac:dyDescent="0.45">
      <c r="A2077" s="20">
        <v>43249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0.43</v>
      </c>
      <c r="I2077">
        <v>-0.21000000000000019</v>
      </c>
      <c r="J2077">
        <v>0.1699999999999999</v>
      </c>
      <c r="K2077">
        <v>9.9999999999999534E-3</v>
      </c>
      <c r="L2077">
        <v>0.18999999999999989</v>
      </c>
      <c r="M2077">
        <v>-0.26999999999999957</v>
      </c>
      <c r="N2077">
        <v>1.419999999999999</v>
      </c>
      <c r="O2077">
        <v>0</v>
      </c>
      <c r="P2077">
        <v>1.08</v>
      </c>
      <c r="Q2077">
        <v>2.2799999999999989</v>
      </c>
      <c r="R2077">
        <v>0</v>
      </c>
      <c r="S2077">
        <v>0</v>
      </c>
      <c r="T2077">
        <v>9.9999999999999922E-2</v>
      </c>
      <c r="U2077">
        <v>9.9999999999999867E-2</v>
      </c>
    </row>
    <row r="2078" spans="1:21" x14ac:dyDescent="0.45">
      <c r="A2078" s="20">
        <v>43250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3.512</v>
      </c>
      <c r="I2078">
        <v>0.23000000000000009</v>
      </c>
      <c r="J2078">
        <v>3.173999999999999</v>
      </c>
      <c r="K2078">
        <v>-0.1060000000000003</v>
      </c>
      <c r="L2078">
        <v>1.0760000000000001</v>
      </c>
      <c r="M2078">
        <v>2.1999999999999988</v>
      </c>
      <c r="N2078">
        <v>8.4539999999999988</v>
      </c>
      <c r="O2078">
        <v>0</v>
      </c>
      <c r="P2078">
        <v>3.0659999999999989</v>
      </c>
      <c r="Q2078">
        <v>9.8160000000000007</v>
      </c>
      <c r="R2078">
        <v>0</v>
      </c>
      <c r="S2078">
        <v>0</v>
      </c>
      <c r="T2078">
        <v>7.5999999999999512E-2</v>
      </c>
      <c r="U2078">
        <v>1.429999999999999</v>
      </c>
    </row>
    <row r="2079" spans="1:21" x14ac:dyDescent="0.45">
      <c r="A2079" s="20">
        <v>43251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-0.51</v>
      </c>
      <c r="I2079">
        <v>-4.0000000000000042E-2</v>
      </c>
      <c r="J2079">
        <v>0.61399999999999899</v>
      </c>
      <c r="K2079">
        <v>-1.9999999999999681E-2</v>
      </c>
      <c r="L2079">
        <v>-0.33000000000000018</v>
      </c>
      <c r="M2079">
        <v>-0.90999999999999981</v>
      </c>
      <c r="N2079">
        <v>-0.4399999999999995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0.93000000000000038</v>
      </c>
      <c r="U2079">
        <v>-4.99999999999996E-2</v>
      </c>
    </row>
    <row r="2080" spans="1:21" x14ac:dyDescent="0.45">
      <c r="A2080" s="20">
        <v>43252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-0.28000000000000003</v>
      </c>
      <c r="I2080">
        <v>-1.999999999999991E-2</v>
      </c>
      <c r="J2080">
        <v>0</v>
      </c>
      <c r="K2080">
        <v>-0.73599999999999999</v>
      </c>
      <c r="L2080">
        <v>5.9999999999999887E-2</v>
      </c>
      <c r="M2080">
        <v>-0.28000000000000042</v>
      </c>
      <c r="N2080">
        <v>-1.2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-6.0000000000000053E-2</v>
      </c>
      <c r="U2080">
        <v>-0.28999999999999981</v>
      </c>
    </row>
    <row r="2081" spans="1:21" x14ac:dyDescent="0.45">
      <c r="A2081" s="20">
        <v>43255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-0.38400000000000001</v>
      </c>
      <c r="I2081">
        <v>-0.1740000000000001</v>
      </c>
      <c r="J2081">
        <v>-3.5999999999999997E-2</v>
      </c>
      <c r="K2081">
        <v>-0.20599999999999991</v>
      </c>
      <c r="L2081">
        <v>-0.33400000000000002</v>
      </c>
      <c r="M2081">
        <v>0.26600000000000018</v>
      </c>
      <c r="N2081">
        <v>-0.79800000000000004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2.9999999999999801E-2</v>
      </c>
      <c r="U2081">
        <v>-1.006</v>
      </c>
    </row>
    <row r="2082" spans="1:21" x14ac:dyDescent="0.45">
      <c r="A2082" s="20">
        <v>43256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-0.14000000000000001</v>
      </c>
      <c r="I2082">
        <v>-3.9999999999999702E-2</v>
      </c>
      <c r="J2082">
        <v>-0.25</v>
      </c>
      <c r="K2082">
        <v>-5.9999999999999942E-2</v>
      </c>
      <c r="L2082">
        <v>-7.0000000000000007E-2</v>
      </c>
      <c r="M2082">
        <v>-0.64999999999999969</v>
      </c>
      <c r="N2082">
        <v>-0.66999999999999993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-9.9999999999999978E-2</v>
      </c>
      <c r="U2082">
        <v>-0.26</v>
      </c>
    </row>
    <row r="2083" spans="1:21" x14ac:dyDescent="0.45">
      <c r="A2083" s="20">
        <v>43258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-0.19</v>
      </c>
      <c r="I2083">
        <v>-0.18999999999999981</v>
      </c>
      <c r="J2083">
        <v>-0.34000000000000008</v>
      </c>
      <c r="K2083">
        <v>-0.30000000000000021</v>
      </c>
      <c r="L2083">
        <v>-0.24</v>
      </c>
      <c r="M2083">
        <v>-1.33</v>
      </c>
      <c r="N2083">
        <v>-1.1200000000000001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-7.999999999999996E-2</v>
      </c>
      <c r="U2083">
        <v>-0.34000000000000019</v>
      </c>
    </row>
    <row r="2084" spans="1:21" x14ac:dyDescent="0.45">
      <c r="A2084" s="20">
        <v>43259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0.35</v>
      </c>
      <c r="I2084">
        <v>-0.32400000000000012</v>
      </c>
      <c r="J2084">
        <v>0.37000000000000011</v>
      </c>
      <c r="K2084">
        <v>0.62</v>
      </c>
      <c r="L2084">
        <v>0.47</v>
      </c>
      <c r="M2084">
        <v>0.62999999999999989</v>
      </c>
      <c r="N2084">
        <v>0.7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0.12</v>
      </c>
      <c r="U2084">
        <v>1.28</v>
      </c>
    </row>
    <row r="2085" spans="1:21" x14ac:dyDescent="0.45">
      <c r="A2085" s="20">
        <v>43262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-0.26400000000000001</v>
      </c>
      <c r="I2085">
        <v>-8.3999999999999936E-2</v>
      </c>
      <c r="J2085">
        <v>-0.22600000000000001</v>
      </c>
      <c r="K2085">
        <v>-0.55600000000000005</v>
      </c>
      <c r="L2085">
        <v>-0.27400000000000002</v>
      </c>
      <c r="M2085">
        <v>-0.40400000000000041</v>
      </c>
      <c r="N2085">
        <v>-1.208</v>
      </c>
      <c r="O2085">
        <v>0</v>
      </c>
      <c r="P2085">
        <v>0</v>
      </c>
      <c r="Q2085">
        <v>-4.8000000000000001E-2</v>
      </c>
      <c r="R2085">
        <v>0</v>
      </c>
      <c r="S2085">
        <v>0</v>
      </c>
      <c r="T2085">
        <v>-1.0000000000000011E-2</v>
      </c>
      <c r="U2085">
        <v>-0.58599999999999985</v>
      </c>
    </row>
    <row r="2086" spans="1:21" x14ac:dyDescent="0.45">
      <c r="A2086" s="20">
        <v>43263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-0.03</v>
      </c>
      <c r="I2086">
        <v>-0.32800000000000001</v>
      </c>
      <c r="J2086">
        <v>-0.27200000000000002</v>
      </c>
      <c r="K2086">
        <v>-0.13800000000000021</v>
      </c>
      <c r="L2086">
        <v>-4.6000000000000103E-2</v>
      </c>
      <c r="M2086">
        <v>-0.50999999999999968</v>
      </c>
      <c r="N2086">
        <v>-0.36400000000000038</v>
      </c>
      <c r="O2086">
        <v>0</v>
      </c>
      <c r="P2086">
        <v>0</v>
      </c>
      <c r="Q2086">
        <v>0.79199999999999982</v>
      </c>
      <c r="R2086">
        <v>0</v>
      </c>
      <c r="S2086">
        <v>0</v>
      </c>
      <c r="T2086">
        <v>-0.14399999999999999</v>
      </c>
      <c r="U2086">
        <v>2.0000000000000049E-2</v>
      </c>
    </row>
    <row r="2087" spans="1:21" x14ac:dyDescent="0.45">
      <c r="A2087" s="20">
        <v>43265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0.47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45">
      <c r="A2088" s="20">
        <v>43266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0.4900000000000001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45">
      <c r="A2089" s="20">
        <v>43269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0.81599999999999984</v>
      </c>
      <c r="I2089">
        <v>0</v>
      </c>
      <c r="J2089">
        <v>-3.5999999999999997E-2</v>
      </c>
      <c r="K2089">
        <v>-3.5999999999999997E-2</v>
      </c>
      <c r="L2089">
        <v>0</v>
      </c>
      <c r="M2089">
        <v>-2.4E-2</v>
      </c>
      <c r="N2089">
        <v>-4.8000000000000001E-2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-3.5999999999999997E-2</v>
      </c>
    </row>
    <row r="2090" spans="1:21" x14ac:dyDescent="0.45">
      <c r="A2090" s="20">
        <v>43270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1.802</v>
      </c>
      <c r="I2090">
        <v>0</v>
      </c>
      <c r="J2090">
        <v>0.44999999999999968</v>
      </c>
      <c r="K2090">
        <v>-0.28000000000000003</v>
      </c>
      <c r="L2090">
        <v>0</v>
      </c>
      <c r="M2090">
        <v>1.0000000000000229E-2</v>
      </c>
      <c r="N2090">
        <v>1.1299999999999999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0.44000000000000011</v>
      </c>
    </row>
    <row r="2091" spans="1:21" x14ac:dyDescent="0.45">
      <c r="A2091" s="20">
        <v>43271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-0.24999999999999961</v>
      </c>
      <c r="K2091">
        <v>0.34000000000000008</v>
      </c>
      <c r="L2091">
        <v>0</v>
      </c>
      <c r="M2091">
        <v>-1.0000000000000229E-2</v>
      </c>
      <c r="N2091">
        <v>-1.1599999999999999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-2.9999999999999801E-2</v>
      </c>
    </row>
    <row r="2092" spans="1:21" x14ac:dyDescent="0.45">
      <c r="A2092" s="20">
        <v>43272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0.54999999999999938</v>
      </c>
      <c r="K2092">
        <v>1.9999999999999799E-2</v>
      </c>
      <c r="L2092">
        <v>0</v>
      </c>
      <c r="M2092">
        <v>0.15000000000000041</v>
      </c>
      <c r="N2092">
        <v>0.85999999999999943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-0.18000000000000019</v>
      </c>
    </row>
    <row r="2093" spans="1:21" x14ac:dyDescent="0.45">
      <c r="A2093" s="20">
        <v>43273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-0.2399999999999993</v>
      </c>
      <c r="K2093">
        <v>0.20000000000000009</v>
      </c>
      <c r="L2093">
        <v>0</v>
      </c>
      <c r="M2093">
        <v>-0.62000000000000011</v>
      </c>
      <c r="N2093">
        <v>-0.4099999999999997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0.1400000000000001</v>
      </c>
    </row>
    <row r="2094" spans="1:21" x14ac:dyDescent="0.45">
      <c r="A2094" s="20">
        <v>43276</v>
      </c>
      <c r="B2094">
        <v>0</v>
      </c>
      <c r="C2094">
        <v>0</v>
      </c>
      <c r="D2094">
        <v>-4.8000000000000001E-2</v>
      </c>
      <c r="E2094">
        <v>-3.5999999999999997E-2</v>
      </c>
      <c r="F2094">
        <v>0</v>
      </c>
      <c r="G2094">
        <v>0</v>
      </c>
      <c r="H2094">
        <v>0</v>
      </c>
      <c r="I2094">
        <v>0</v>
      </c>
      <c r="J2094">
        <v>-0.22600000000000001</v>
      </c>
      <c r="K2094">
        <v>-7.600000000000004E-2</v>
      </c>
      <c r="L2094">
        <v>0</v>
      </c>
      <c r="M2094">
        <v>0.2759999999999998</v>
      </c>
      <c r="N2094">
        <v>-0.16799999999999959</v>
      </c>
      <c r="O2094">
        <v>0</v>
      </c>
      <c r="P2094">
        <v>0</v>
      </c>
      <c r="Q2094">
        <v>0</v>
      </c>
      <c r="R2094">
        <v>0</v>
      </c>
      <c r="S2094">
        <v>-3.5999999999999997E-2</v>
      </c>
      <c r="T2094">
        <v>0</v>
      </c>
      <c r="U2094">
        <v>-8.6000000000000271E-2</v>
      </c>
    </row>
    <row r="2095" spans="1:21" x14ac:dyDescent="0.45">
      <c r="A2095" s="20">
        <v>43277</v>
      </c>
      <c r="B2095">
        <v>0</v>
      </c>
      <c r="C2095">
        <v>0</v>
      </c>
      <c r="D2095">
        <v>-2.0000000000000021E-2</v>
      </c>
      <c r="E2095">
        <v>-0.16000000000000009</v>
      </c>
      <c r="F2095">
        <v>0</v>
      </c>
      <c r="G2095">
        <v>0</v>
      </c>
      <c r="H2095">
        <v>0</v>
      </c>
      <c r="I2095">
        <v>0</v>
      </c>
      <c r="J2095">
        <v>0.58000000000000007</v>
      </c>
      <c r="K2095">
        <v>0.2400000000000001</v>
      </c>
      <c r="L2095">
        <v>0</v>
      </c>
      <c r="M2095">
        <v>-0.38999999999999901</v>
      </c>
      <c r="N2095">
        <v>0.32999999999999963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0.32000000000000012</v>
      </c>
    </row>
    <row r="2096" spans="1:21" x14ac:dyDescent="0.45">
      <c r="A2096" s="20">
        <v>43278</v>
      </c>
      <c r="B2096">
        <v>0</v>
      </c>
      <c r="C2096">
        <v>0</v>
      </c>
      <c r="D2096">
        <v>-4.9999999999999961E-2</v>
      </c>
      <c r="E2096">
        <v>-0.24000000000000021</v>
      </c>
      <c r="F2096">
        <v>0</v>
      </c>
      <c r="G2096">
        <v>0</v>
      </c>
      <c r="H2096">
        <v>0</v>
      </c>
      <c r="I2096">
        <v>0</v>
      </c>
      <c r="J2096">
        <v>0.1000000000000001</v>
      </c>
      <c r="K2096">
        <v>3.9999999999999807E-2</v>
      </c>
      <c r="L2096">
        <v>0</v>
      </c>
      <c r="M2096">
        <v>0.31999999999999962</v>
      </c>
      <c r="N2096">
        <v>0.25</v>
      </c>
      <c r="O2096">
        <v>0</v>
      </c>
      <c r="P2096">
        <v>0</v>
      </c>
      <c r="Q2096">
        <v>0</v>
      </c>
      <c r="R2096">
        <v>0</v>
      </c>
      <c r="S2096">
        <v>-9.999999999999995E-3</v>
      </c>
      <c r="T2096">
        <v>0</v>
      </c>
      <c r="U2096">
        <v>3.9999999999999918E-2</v>
      </c>
    </row>
    <row r="2097" spans="1:21" x14ac:dyDescent="0.45">
      <c r="A2097" s="20">
        <v>43279</v>
      </c>
      <c r="B2097">
        <v>0</v>
      </c>
      <c r="C2097">
        <v>0</v>
      </c>
      <c r="D2097">
        <v>-0.1</v>
      </c>
      <c r="E2097">
        <v>-0.60999999999999988</v>
      </c>
      <c r="F2097">
        <v>0</v>
      </c>
      <c r="G2097">
        <v>0</v>
      </c>
      <c r="H2097">
        <v>0</v>
      </c>
      <c r="I2097">
        <v>0</v>
      </c>
      <c r="J2097">
        <v>1.829999999999999</v>
      </c>
      <c r="K2097">
        <v>0.27000000000000018</v>
      </c>
      <c r="L2097">
        <v>0</v>
      </c>
      <c r="M2097">
        <v>0.1599999999999995</v>
      </c>
      <c r="N2097">
        <v>1.3</v>
      </c>
      <c r="O2097">
        <v>0</v>
      </c>
      <c r="P2097">
        <v>0</v>
      </c>
      <c r="Q2097">
        <v>0</v>
      </c>
      <c r="R2097">
        <v>0</v>
      </c>
      <c r="S2097">
        <v>-9.999999999999995E-3</v>
      </c>
      <c r="T2097">
        <v>0</v>
      </c>
      <c r="U2097">
        <v>0.58000000000000029</v>
      </c>
    </row>
    <row r="2098" spans="1:21" x14ac:dyDescent="0.45">
      <c r="A2098" s="20">
        <v>43280</v>
      </c>
      <c r="B2098">
        <v>0</v>
      </c>
      <c r="C2098">
        <v>0</v>
      </c>
      <c r="D2098">
        <v>-1.0000000000000011E-2</v>
      </c>
      <c r="E2098">
        <v>-3.9999999999999807E-2</v>
      </c>
      <c r="F2098">
        <v>0</v>
      </c>
      <c r="G2098">
        <v>0</v>
      </c>
      <c r="H2098">
        <v>0</v>
      </c>
      <c r="I2098">
        <v>0</v>
      </c>
      <c r="J2098">
        <v>-0.3199999999999994</v>
      </c>
      <c r="K2098">
        <v>-3.0000000000000141E-2</v>
      </c>
      <c r="L2098">
        <v>0</v>
      </c>
      <c r="M2098">
        <v>8.0000000000000515E-2</v>
      </c>
      <c r="N2098">
        <v>-0.47000000000000058</v>
      </c>
      <c r="O2098">
        <v>0</v>
      </c>
      <c r="P2098">
        <v>0</v>
      </c>
      <c r="Q2098">
        <v>0</v>
      </c>
      <c r="R2098">
        <v>0</v>
      </c>
      <c r="S2098">
        <v>-9.9999999999999985E-3</v>
      </c>
      <c r="T2098">
        <v>0</v>
      </c>
      <c r="U2098">
        <v>-0.1000000000000001</v>
      </c>
    </row>
    <row r="2099" spans="1:21" x14ac:dyDescent="0.45">
      <c r="A2099" s="20">
        <v>43283</v>
      </c>
      <c r="B2099">
        <v>0</v>
      </c>
      <c r="C2099">
        <v>0</v>
      </c>
      <c r="D2099">
        <v>-9.8000000000000004E-2</v>
      </c>
      <c r="E2099">
        <v>-0.9720000000000002</v>
      </c>
      <c r="F2099">
        <v>0</v>
      </c>
      <c r="G2099">
        <v>0</v>
      </c>
      <c r="H2099">
        <v>0</v>
      </c>
      <c r="I2099">
        <v>0</v>
      </c>
      <c r="J2099">
        <v>3.9579999999999989</v>
      </c>
      <c r="K2099">
        <v>-5.999999999999972E-2</v>
      </c>
      <c r="L2099">
        <v>0</v>
      </c>
      <c r="M2099">
        <v>1.08</v>
      </c>
      <c r="N2099">
        <v>4.7320000000000011</v>
      </c>
      <c r="O2099">
        <v>0</v>
      </c>
      <c r="P2099">
        <v>0</v>
      </c>
      <c r="Q2099">
        <v>0</v>
      </c>
      <c r="R2099">
        <v>0</v>
      </c>
      <c r="S2099">
        <v>-1.6000000000000011E-2</v>
      </c>
      <c r="T2099">
        <v>0</v>
      </c>
      <c r="U2099">
        <v>1.24</v>
      </c>
    </row>
    <row r="2100" spans="1:21" x14ac:dyDescent="0.45">
      <c r="A2100" s="20">
        <v>43284</v>
      </c>
      <c r="B2100">
        <v>0</v>
      </c>
      <c r="C2100">
        <v>0</v>
      </c>
      <c r="D2100">
        <v>-0.06</v>
      </c>
      <c r="E2100">
        <v>0.1199999999999997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1.3140000000000001</v>
      </c>
      <c r="L2100">
        <v>0</v>
      </c>
      <c r="M2100">
        <v>-4.0000000000000147E-2</v>
      </c>
      <c r="N2100">
        <v>-7.0000000000000284E-2</v>
      </c>
      <c r="O2100">
        <v>0</v>
      </c>
      <c r="P2100">
        <v>0</v>
      </c>
      <c r="Q2100">
        <v>0</v>
      </c>
      <c r="R2100">
        <v>0</v>
      </c>
      <c r="S2100">
        <v>1.999999999999998E-2</v>
      </c>
      <c r="T2100">
        <v>0</v>
      </c>
      <c r="U2100">
        <v>-5.9999999999999831E-2</v>
      </c>
    </row>
    <row r="2101" spans="1:21" x14ac:dyDescent="0.45">
      <c r="A2101" s="20">
        <v>43285</v>
      </c>
      <c r="B2101">
        <v>0</v>
      </c>
      <c r="C2101">
        <v>0</v>
      </c>
      <c r="D2101">
        <v>-7.0000000000000007E-2</v>
      </c>
      <c r="E2101">
        <v>-0.28999999999999981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-9.9999999999997868E-3</v>
      </c>
      <c r="L2101">
        <v>0</v>
      </c>
      <c r="M2101">
        <v>0.45000000000000018</v>
      </c>
      <c r="N2101">
        <v>0.60200000000000031</v>
      </c>
      <c r="O2101">
        <v>0</v>
      </c>
      <c r="P2101">
        <v>0</v>
      </c>
      <c r="Q2101">
        <v>0</v>
      </c>
      <c r="R2101">
        <v>0</v>
      </c>
      <c r="S2101">
        <v>-9.999999999999995E-3</v>
      </c>
      <c r="T2101">
        <v>0</v>
      </c>
      <c r="U2101">
        <v>2.2204460492503131E-16</v>
      </c>
    </row>
    <row r="2102" spans="1:21" x14ac:dyDescent="0.45">
      <c r="A2102" s="20">
        <v>43286</v>
      </c>
      <c r="B2102">
        <v>0</v>
      </c>
      <c r="C2102">
        <v>0</v>
      </c>
      <c r="D2102">
        <v>-0.03</v>
      </c>
      <c r="E2102">
        <v>-0.16000000000000009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2.9999999999999801E-2</v>
      </c>
      <c r="L2102">
        <v>0</v>
      </c>
      <c r="M2102">
        <v>0.26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0.01</v>
      </c>
      <c r="T2102">
        <v>0</v>
      </c>
      <c r="U2102">
        <v>-0.34000000000000008</v>
      </c>
    </row>
    <row r="2103" spans="1:21" x14ac:dyDescent="0.45">
      <c r="A2103" s="20">
        <v>43287</v>
      </c>
      <c r="B2103">
        <v>0</v>
      </c>
      <c r="C2103">
        <v>0</v>
      </c>
      <c r="D2103">
        <v>0.02</v>
      </c>
      <c r="E2103">
        <v>0.1100000000000001</v>
      </c>
      <c r="F2103">
        <v>-1.2E-2</v>
      </c>
      <c r="G2103">
        <v>0</v>
      </c>
      <c r="H2103">
        <v>0</v>
      </c>
      <c r="I2103">
        <v>0</v>
      </c>
      <c r="J2103">
        <v>0</v>
      </c>
      <c r="K2103">
        <v>6.0000000000000053E-2</v>
      </c>
      <c r="L2103">
        <v>0</v>
      </c>
      <c r="M2103">
        <v>-4.0000000000000042E-2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-0.02</v>
      </c>
      <c r="T2103">
        <v>0</v>
      </c>
      <c r="U2103">
        <v>-4.000000000000048E-2</v>
      </c>
    </row>
    <row r="2104" spans="1:21" x14ac:dyDescent="0.45">
      <c r="A2104" s="20">
        <v>43290</v>
      </c>
      <c r="B2104">
        <v>0</v>
      </c>
      <c r="C2104">
        <v>0</v>
      </c>
      <c r="D2104">
        <v>-0.02</v>
      </c>
      <c r="E2104">
        <v>0.69000000000000017</v>
      </c>
      <c r="F2104">
        <v>0.09</v>
      </c>
      <c r="G2104">
        <v>0</v>
      </c>
      <c r="H2104">
        <v>0</v>
      </c>
      <c r="I2104">
        <v>0</v>
      </c>
      <c r="J2104">
        <v>-3.5999999999999997E-2</v>
      </c>
      <c r="K2104">
        <v>-0.59600000000000009</v>
      </c>
      <c r="L2104">
        <v>0</v>
      </c>
      <c r="M2104">
        <v>-0.23400000000000001</v>
      </c>
      <c r="N2104">
        <v>-4.8000000000000001E-2</v>
      </c>
      <c r="O2104">
        <v>0</v>
      </c>
      <c r="P2104">
        <v>-2.4E-2</v>
      </c>
      <c r="Q2104">
        <v>-4.8000000000000001E-2</v>
      </c>
      <c r="R2104">
        <v>-2.4E-2</v>
      </c>
      <c r="S2104">
        <v>9.9999999999999985E-3</v>
      </c>
      <c r="T2104">
        <v>0</v>
      </c>
      <c r="U2104">
        <v>-1.056</v>
      </c>
    </row>
    <row r="2105" spans="1:21" x14ac:dyDescent="0.45">
      <c r="A2105" s="20">
        <v>43291</v>
      </c>
      <c r="B2105">
        <v>0</v>
      </c>
      <c r="C2105">
        <v>0</v>
      </c>
      <c r="D2105">
        <v>-0.01</v>
      </c>
      <c r="E2105">
        <v>8.3999999999999658E-2</v>
      </c>
      <c r="F2105">
        <v>4.0000000000000008E-2</v>
      </c>
      <c r="G2105">
        <v>0</v>
      </c>
      <c r="H2105">
        <v>0</v>
      </c>
      <c r="I2105">
        <v>0</v>
      </c>
      <c r="J2105">
        <v>-0.48</v>
      </c>
      <c r="K2105">
        <v>-0.38</v>
      </c>
      <c r="L2105">
        <v>0</v>
      </c>
      <c r="M2105">
        <v>-7.0000000000000617E-2</v>
      </c>
      <c r="N2105">
        <v>-0.59000000000000008</v>
      </c>
      <c r="O2105">
        <v>0</v>
      </c>
      <c r="P2105">
        <v>-0.32</v>
      </c>
      <c r="Q2105">
        <v>-0.1299999999999997</v>
      </c>
      <c r="R2105">
        <v>-0.25999999999999979</v>
      </c>
      <c r="S2105">
        <v>0.01</v>
      </c>
      <c r="T2105">
        <v>0</v>
      </c>
      <c r="U2105">
        <v>-0.37000000000000027</v>
      </c>
    </row>
    <row r="2106" spans="1:21" x14ac:dyDescent="0.45">
      <c r="A2106" s="20">
        <v>43292</v>
      </c>
      <c r="B2106">
        <v>0</v>
      </c>
      <c r="C2106">
        <v>0</v>
      </c>
      <c r="D2106">
        <v>-0.11600000000000001</v>
      </c>
      <c r="E2106">
        <v>0</v>
      </c>
      <c r="F2106">
        <v>-0.05</v>
      </c>
      <c r="G2106">
        <v>0</v>
      </c>
      <c r="H2106">
        <v>0</v>
      </c>
      <c r="I2106">
        <v>0</v>
      </c>
      <c r="J2106">
        <v>0.58400000000000007</v>
      </c>
      <c r="K2106">
        <v>0.45800000000000002</v>
      </c>
      <c r="L2106">
        <v>0</v>
      </c>
      <c r="M2106">
        <v>0.13800000000000021</v>
      </c>
      <c r="N2106">
        <v>-5.800000000000001E-2</v>
      </c>
      <c r="O2106">
        <v>0</v>
      </c>
      <c r="P2106">
        <v>1.5999999999999921E-2</v>
      </c>
      <c r="Q2106">
        <v>-0.53800000000000026</v>
      </c>
      <c r="R2106">
        <v>-6.4000000000000029E-2</v>
      </c>
      <c r="S2106">
        <v>-7.2000000000000008E-2</v>
      </c>
      <c r="T2106">
        <v>0</v>
      </c>
      <c r="U2106">
        <v>0.96199999999999986</v>
      </c>
    </row>
    <row r="2107" spans="1:21" x14ac:dyDescent="0.45">
      <c r="A2107" s="20">
        <v>43293</v>
      </c>
      <c r="B2107">
        <v>0</v>
      </c>
      <c r="C2107">
        <v>0</v>
      </c>
      <c r="D2107">
        <v>0</v>
      </c>
      <c r="E2107">
        <v>0</v>
      </c>
      <c r="F2107">
        <v>-9.999999999999995E-3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45">
      <c r="A2108" s="20">
        <v>43294</v>
      </c>
      <c r="B2108">
        <v>0</v>
      </c>
      <c r="C2108">
        <v>0</v>
      </c>
      <c r="D2108">
        <v>0</v>
      </c>
      <c r="E2108">
        <v>0</v>
      </c>
      <c r="F2108">
        <v>6.9999999999999993E-2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45">
      <c r="A2109" s="20">
        <v>43297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-2.4E-2</v>
      </c>
      <c r="I2109">
        <v>-2.4E-2</v>
      </c>
      <c r="J2109">
        <v>-3.5999999999999997E-2</v>
      </c>
      <c r="K2109">
        <v>-3.5999999999999997E-2</v>
      </c>
      <c r="L2109">
        <v>-2.4E-2</v>
      </c>
      <c r="M2109">
        <v>-2.4E-2</v>
      </c>
      <c r="N2109">
        <v>-4.8000000000000001E-2</v>
      </c>
      <c r="O2109">
        <v>0</v>
      </c>
      <c r="P2109">
        <v>0</v>
      </c>
      <c r="Q2109">
        <v>-4.8000000000000001E-2</v>
      </c>
      <c r="R2109">
        <v>0</v>
      </c>
      <c r="S2109">
        <v>0</v>
      </c>
      <c r="T2109">
        <v>-2.4E-2</v>
      </c>
      <c r="U2109">
        <v>-3.5999999999999997E-2</v>
      </c>
    </row>
    <row r="2110" spans="1:21" x14ac:dyDescent="0.45">
      <c r="A2110" s="20">
        <v>43298</v>
      </c>
      <c r="B2110">
        <v>0</v>
      </c>
      <c r="C2110">
        <v>0</v>
      </c>
      <c r="D2110">
        <v>0</v>
      </c>
      <c r="E2110">
        <v>0</v>
      </c>
      <c r="F2110">
        <v>0.01</v>
      </c>
      <c r="G2110">
        <v>0</v>
      </c>
      <c r="H2110">
        <v>3.9999999999999918E-2</v>
      </c>
      <c r="I2110">
        <v>-5.9999999999999831E-2</v>
      </c>
      <c r="J2110">
        <v>9.0000000000000302E-2</v>
      </c>
      <c r="K2110">
        <v>-1.0000000000000011E-2</v>
      </c>
      <c r="L2110">
        <v>1.0000000000000011E-2</v>
      </c>
      <c r="M2110">
        <v>6.0000000000000053E-2</v>
      </c>
      <c r="N2110">
        <v>9.9999999999999645E-2</v>
      </c>
      <c r="O2110">
        <v>0</v>
      </c>
      <c r="P2110">
        <v>0</v>
      </c>
      <c r="Q2110">
        <v>0.1899999999999995</v>
      </c>
      <c r="R2110">
        <v>0</v>
      </c>
      <c r="S2110">
        <v>0</v>
      </c>
      <c r="T2110">
        <v>2.0000000000000129E-2</v>
      </c>
      <c r="U2110">
        <v>5.9999999999999831E-2</v>
      </c>
    </row>
    <row r="2111" spans="1:21" x14ac:dyDescent="0.45">
      <c r="A2111" s="20">
        <v>43299</v>
      </c>
      <c r="B2111">
        <v>0</v>
      </c>
      <c r="C2111">
        <v>0</v>
      </c>
      <c r="D2111">
        <v>0</v>
      </c>
      <c r="E2111">
        <v>0</v>
      </c>
      <c r="F2111">
        <v>-0.01</v>
      </c>
      <c r="G2111">
        <v>0</v>
      </c>
      <c r="H2111">
        <v>4.0000000000000042E-2</v>
      </c>
      <c r="I2111">
        <v>2.9999999999999579E-2</v>
      </c>
      <c r="J2111">
        <v>0.21999999999999981</v>
      </c>
      <c r="K2111">
        <v>-4.9999999999999933E-2</v>
      </c>
      <c r="L2111">
        <v>5.5511151231257827E-17</v>
      </c>
      <c r="M2111">
        <v>0.14999999999999949</v>
      </c>
      <c r="N2111">
        <v>0</v>
      </c>
      <c r="O2111">
        <v>0</v>
      </c>
      <c r="P2111">
        <v>0</v>
      </c>
      <c r="Q2111">
        <v>-9.9999999999999201E-2</v>
      </c>
      <c r="R2111">
        <v>0</v>
      </c>
      <c r="S2111">
        <v>0</v>
      </c>
      <c r="T2111">
        <v>0</v>
      </c>
      <c r="U2111">
        <v>0.1000000000000001</v>
      </c>
    </row>
    <row r="2112" spans="1:21" x14ac:dyDescent="0.45">
      <c r="A2112" s="20">
        <v>43300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5.9999999999999942E-2</v>
      </c>
      <c r="I2112">
        <v>-8.9999999999999858E-2</v>
      </c>
      <c r="J2112">
        <v>0.25</v>
      </c>
      <c r="K2112">
        <v>7.9999999999999849E-2</v>
      </c>
      <c r="L2112">
        <v>5.0000000000000037E-2</v>
      </c>
      <c r="M2112">
        <v>-4.000000000000048E-2</v>
      </c>
      <c r="N2112">
        <v>0.28999999999999998</v>
      </c>
      <c r="O2112">
        <v>0</v>
      </c>
      <c r="P2112">
        <v>0</v>
      </c>
      <c r="Q2112">
        <v>0.25999999999999979</v>
      </c>
      <c r="R2112">
        <v>0</v>
      </c>
      <c r="S2112">
        <v>0</v>
      </c>
      <c r="T2112">
        <v>5.9999999999999942E-2</v>
      </c>
      <c r="U2112">
        <v>3.9999999999999918E-2</v>
      </c>
    </row>
    <row r="2113" spans="1:21" x14ac:dyDescent="0.45">
      <c r="A2113" s="20">
        <v>43301</v>
      </c>
      <c r="B2113">
        <v>0</v>
      </c>
      <c r="C2113">
        <v>0</v>
      </c>
      <c r="D2113">
        <v>0</v>
      </c>
      <c r="E2113">
        <v>0</v>
      </c>
      <c r="F2113">
        <v>8.0000000000000036E-3</v>
      </c>
      <c r="G2113">
        <v>0</v>
      </c>
      <c r="H2113">
        <v>-0.13</v>
      </c>
      <c r="I2113">
        <v>0</v>
      </c>
      <c r="J2113">
        <v>-0.33000000000000013</v>
      </c>
      <c r="K2113">
        <v>0.1000000000000002</v>
      </c>
      <c r="L2113">
        <v>-5.5511151231257827E-17</v>
      </c>
      <c r="M2113">
        <v>-0.12999999999999989</v>
      </c>
      <c r="N2113">
        <v>-0.31000000000000011</v>
      </c>
      <c r="O2113">
        <v>0</v>
      </c>
      <c r="P2113">
        <v>0</v>
      </c>
      <c r="Q2113">
        <v>-0.35000000000000009</v>
      </c>
      <c r="R2113">
        <v>0</v>
      </c>
      <c r="S2113">
        <v>0</v>
      </c>
      <c r="T2113">
        <v>0</v>
      </c>
      <c r="U2113">
        <v>-0.1199999999999999</v>
      </c>
    </row>
    <row r="2114" spans="1:21" x14ac:dyDescent="0.45">
      <c r="A2114" s="20">
        <v>43304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0.17</v>
      </c>
      <c r="I2114">
        <v>0.13</v>
      </c>
      <c r="J2114">
        <v>0.54400000000000093</v>
      </c>
      <c r="K2114">
        <v>1.399999999999982E-2</v>
      </c>
      <c r="L2114">
        <v>3.000000000000003E-2</v>
      </c>
      <c r="M2114">
        <v>0.21600000000000039</v>
      </c>
      <c r="N2114">
        <v>0.24199999999999999</v>
      </c>
      <c r="O2114">
        <v>0</v>
      </c>
      <c r="P2114">
        <v>0</v>
      </c>
      <c r="Q2114">
        <v>0.48999999999999982</v>
      </c>
      <c r="R2114">
        <v>0</v>
      </c>
      <c r="S2114">
        <v>0</v>
      </c>
      <c r="T2114">
        <v>8.5999999999999882E-2</v>
      </c>
      <c r="U2114">
        <v>0.19399999999999989</v>
      </c>
    </row>
    <row r="2115" spans="1:21" x14ac:dyDescent="0.45">
      <c r="A2115" s="20">
        <v>43305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-0.17</v>
      </c>
      <c r="I2115">
        <v>-0.11</v>
      </c>
      <c r="J2115">
        <v>-0.64000000000000057</v>
      </c>
      <c r="K2115">
        <v>1.999999999999991E-2</v>
      </c>
      <c r="L2115">
        <v>9.9999999999999534E-3</v>
      </c>
      <c r="M2115">
        <v>-0.34000000000000052</v>
      </c>
      <c r="N2115">
        <v>-0.41999999999999987</v>
      </c>
      <c r="O2115">
        <v>0</v>
      </c>
      <c r="P2115">
        <v>0</v>
      </c>
      <c r="Q2115">
        <v>-0.33999999999999991</v>
      </c>
      <c r="R2115">
        <v>0</v>
      </c>
      <c r="S2115">
        <v>0</v>
      </c>
      <c r="T2115">
        <v>-0.1199999999999999</v>
      </c>
      <c r="U2115">
        <v>-0.29999999999999988</v>
      </c>
    </row>
    <row r="2116" spans="1:21" x14ac:dyDescent="0.45">
      <c r="A2116" s="20">
        <v>43306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-5.9999999999999942E-2</v>
      </c>
      <c r="I2116">
        <v>2.0000000000000021E-2</v>
      </c>
      <c r="J2116">
        <v>-7.0000000000000284E-2</v>
      </c>
      <c r="K2116">
        <v>-7.9999999999999738E-2</v>
      </c>
      <c r="L2116">
        <v>-0.06</v>
      </c>
      <c r="M2116">
        <v>6.0000000000000053E-2</v>
      </c>
      <c r="N2116">
        <v>0.2399999999999993</v>
      </c>
      <c r="O2116">
        <v>0</v>
      </c>
      <c r="P2116">
        <v>0</v>
      </c>
      <c r="Q2116">
        <v>0.33999999999999991</v>
      </c>
      <c r="R2116">
        <v>0</v>
      </c>
      <c r="S2116">
        <v>0</v>
      </c>
      <c r="T2116">
        <v>-0.1199999999999999</v>
      </c>
      <c r="U2116">
        <v>-0.15000000000000011</v>
      </c>
    </row>
    <row r="2117" spans="1:21" x14ac:dyDescent="0.45">
      <c r="A2117" s="20">
        <v>43307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-0.25</v>
      </c>
      <c r="I2117">
        <v>-0.12000000000000011</v>
      </c>
      <c r="J2117">
        <v>-1.1299999999999999</v>
      </c>
      <c r="K2117">
        <v>-0.25000000000000011</v>
      </c>
      <c r="L2117">
        <v>-0.12</v>
      </c>
      <c r="M2117">
        <v>-0.1700000000000004</v>
      </c>
      <c r="N2117">
        <v>-0.9099999999999997</v>
      </c>
      <c r="O2117">
        <v>0</v>
      </c>
      <c r="P2117">
        <v>0</v>
      </c>
      <c r="Q2117">
        <v>-0.41999999999999948</v>
      </c>
      <c r="R2117">
        <v>0</v>
      </c>
      <c r="S2117">
        <v>0</v>
      </c>
      <c r="T2117">
        <v>-0.31</v>
      </c>
      <c r="U2117">
        <v>-0.29999999999999988</v>
      </c>
    </row>
    <row r="2118" spans="1:21" x14ac:dyDescent="0.45">
      <c r="A2118" s="20">
        <v>43308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-0.11</v>
      </c>
      <c r="I2118">
        <v>3.000000000000003E-2</v>
      </c>
      <c r="J2118">
        <v>-0.53999999999999981</v>
      </c>
      <c r="K2118">
        <v>-0.20000000000000009</v>
      </c>
      <c r="L2118">
        <v>-0.03</v>
      </c>
      <c r="M2118">
        <v>-9.9999999999999645E-2</v>
      </c>
      <c r="N2118">
        <v>-0.71</v>
      </c>
      <c r="O2118">
        <v>0</v>
      </c>
      <c r="P2118">
        <v>0</v>
      </c>
      <c r="Q2118">
        <v>-0.25000000000000022</v>
      </c>
      <c r="R2118">
        <v>0</v>
      </c>
      <c r="S2118">
        <v>0</v>
      </c>
      <c r="T2118">
        <v>-0.20000000000000009</v>
      </c>
      <c r="U2118">
        <v>-0.14000000000000001</v>
      </c>
    </row>
    <row r="2119" spans="1:21" x14ac:dyDescent="0.45">
      <c r="A2119" s="20">
        <v>43311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4.6000000000000013E-2</v>
      </c>
      <c r="I2119">
        <v>-0.1039999999999998</v>
      </c>
      <c r="J2119">
        <v>0.20400000000000021</v>
      </c>
      <c r="K2119">
        <v>0.114</v>
      </c>
      <c r="L2119">
        <v>-4.0000000000000096E-3</v>
      </c>
      <c r="M2119">
        <v>2.600000000000071E-2</v>
      </c>
      <c r="N2119">
        <v>7.2000000000000106E-2</v>
      </c>
      <c r="O2119">
        <v>0</v>
      </c>
      <c r="P2119">
        <v>0</v>
      </c>
      <c r="Q2119">
        <v>1.2000000000000051E-2</v>
      </c>
      <c r="R2119">
        <v>0</v>
      </c>
      <c r="S2119">
        <v>0</v>
      </c>
      <c r="T2119">
        <v>0.11600000000000001</v>
      </c>
      <c r="U2119">
        <v>2.4000000000000049E-2</v>
      </c>
    </row>
    <row r="2120" spans="1:21" x14ac:dyDescent="0.45">
      <c r="A2120" s="20">
        <v>43312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-5.9999999999999942E-2</v>
      </c>
      <c r="I2120">
        <v>-8.0000000000000071E-2</v>
      </c>
      <c r="J2120">
        <v>0.31999999999999978</v>
      </c>
      <c r="K2120">
        <v>-2.9999999999999919E-2</v>
      </c>
      <c r="L2120">
        <v>2.0000000000000021E-2</v>
      </c>
      <c r="M2120">
        <v>-0.35000000000000098</v>
      </c>
      <c r="N2120">
        <v>-0.39999999999999991</v>
      </c>
      <c r="O2120">
        <v>0</v>
      </c>
      <c r="P2120">
        <v>0</v>
      </c>
      <c r="Q2120">
        <v>-0.27</v>
      </c>
      <c r="R2120">
        <v>0</v>
      </c>
      <c r="S2120">
        <v>0</v>
      </c>
      <c r="T2120">
        <v>-9.9999999999999534E-3</v>
      </c>
      <c r="U2120">
        <v>0.17</v>
      </c>
    </row>
    <row r="2121" spans="1:21" x14ac:dyDescent="0.45">
      <c r="A2121" s="20">
        <v>43313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-0.26</v>
      </c>
      <c r="I2121">
        <v>-0.1399999999999999</v>
      </c>
      <c r="J2121">
        <v>-1.1100000000000001</v>
      </c>
      <c r="K2121">
        <v>-0.39000000000000012</v>
      </c>
      <c r="L2121">
        <v>-0.1</v>
      </c>
      <c r="M2121">
        <v>-7.9999999999999183E-2</v>
      </c>
      <c r="N2121">
        <v>-1.1200000000000001</v>
      </c>
      <c r="O2121">
        <v>0</v>
      </c>
      <c r="P2121">
        <v>0</v>
      </c>
      <c r="Q2121">
        <v>-0.45000000000000062</v>
      </c>
      <c r="R2121">
        <v>0</v>
      </c>
      <c r="S2121">
        <v>0</v>
      </c>
      <c r="T2121">
        <v>-0.32</v>
      </c>
      <c r="U2121">
        <v>-0.3600000000000001</v>
      </c>
    </row>
    <row r="2122" spans="1:21" x14ac:dyDescent="0.45">
      <c r="A2122" s="20">
        <v>43314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0.73999999999999988</v>
      </c>
      <c r="I2122">
        <v>0.84000000000000008</v>
      </c>
      <c r="J2122">
        <v>3.57</v>
      </c>
      <c r="K2122">
        <v>1.23</v>
      </c>
      <c r="L2122">
        <v>0.46</v>
      </c>
      <c r="M2122">
        <v>1.7399999999999991</v>
      </c>
      <c r="N2122">
        <v>2.68</v>
      </c>
      <c r="O2122">
        <v>0</v>
      </c>
      <c r="P2122">
        <v>0</v>
      </c>
      <c r="Q2122">
        <v>0.72000000000000064</v>
      </c>
      <c r="R2122">
        <v>0</v>
      </c>
      <c r="S2122">
        <v>0</v>
      </c>
      <c r="T2122">
        <v>1.08</v>
      </c>
      <c r="U2122">
        <v>1.32</v>
      </c>
    </row>
    <row r="2123" spans="1:21" x14ac:dyDescent="0.45">
      <c r="A2123" s="20">
        <v>43315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-0.55999999999999994</v>
      </c>
      <c r="I2123">
        <v>-0.55000000000000004</v>
      </c>
      <c r="J2123">
        <v>-1.97</v>
      </c>
      <c r="K2123">
        <v>-0.89000000000000012</v>
      </c>
      <c r="L2123">
        <v>-0.35</v>
      </c>
      <c r="M2123">
        <v>-1.47</v>
      </c>
      <c r="N2123">
        <v>-3.1680000000000001</v>
      </c>
      <c r="O2123">
        <v>0</v>
      </c>
      <c r="P2123">
        <v>0</v>
      </c>
      <c r="Q2123">
        <v>-1.03</v>
      </c>
      <c r="R2123">
        <v>0</v>
      </c>
      <c r="S2123">
        <v>0</v>
      </c>
      <c r="T2123">
        <v>-0.73999999999999977</v>
      </c>
      <c r="U2123">
        <v>-0.88</v>
      </c>
    </row>
    <row r="2124" spans="1:21" x14ac:dyDescent="0.45">
      <c r="A2124" s="20">
        <v>43318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-0.124</v>
      </c>
      <c r="I2124">
        <v>0.23599999999999999</v>
      </c>
      <c r="J2124">
        <v>-0.26599999999999963</v>
      </c>
      <c r="K2124">
        <v>-0.126</v>
      </c>
      <c r="L2124">
        <v>-7.4000000000000038E-2</v>
      </c>
      <c r="M2124">
        <v>5.0000000000000273E-2</v>
      </c>
      <c r="N2124">
        <v>-0.62800000000000011</v>
      </c>
      <c r="O2124">
        <v>0</v>
      </c>
      <c r="P2124">
        <v>0</v>
      </c>
      <c r="Q2124">
        <v>-0.29800000000000071</v>
      </c>
      <c r="R2124">
        <v>0</v>
      </c>
      <c r="S2124">
        <v>0</v>
      </c>
      <c r="T2124">
        <v>-0.1140000000000001</v>
      </c>
      <c r="U2124">
        <v>-0.15600000000000011</v>
      </c>
    </row>
    <row r="2125" spans="1:21" x14ac:dyDescent="0.45">
      <c r="A2125" s="20">
        <v>43319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-0.26999999999999991</v>
      </c>
      <c r="I2125">
        <v>-0.91199999999999992</v>
      </c>
      <c r="J2125">
        <v>-2.3040000000000012</v>
      </c>
      <c r="K2125">
        <v>-0.79400000000000004</v>
      </c>
      <c r="L2125">
        <v>-0.26200000000000001</v>
      </c>
      <c r="M2125">
        <v>-1.232</v>
      </c>
      <c r="N2125">
        <v>-0.77800000000000002</v>
      </c>
      <c r="O2125">
        <v>0</v>
      </c>
      <c r="P2125">
        <v>0</v>
      </c>
      <c r="Q2125">
        <v>-0.78399999999999925</v>
      </c>
      <c r="R2125">
        <v>0</v>
      </c>
      <c r="S2125">
        <v>0</v>
      </c>
      <c r="T2125">
        <v>-0.64599999999999991</v>
      </c>
      <c r="U2125">
        <v>-0.71399999999999997</v>
      </c>
    </row>
    <row r="2126" spans="1:21" x14ac:dyDescent="0.45">
      <c r="A2126" s="20">
        <v>43320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45">
      <c r="A2127" s="20">
        <v>43321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-0.19400000000000001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45">
      <c r="A2128" s="20">
        <v>43322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0.23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45">
      <c r="A2129" s="20">
        <v>43325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0.63600000000000001</v>
      </c>
      <c r="I2129">
        <v>-2.4E-2</v>
      </c>
      <c r="J2129">
        <v>-3.5999999999999997E-2</v>
      </c>
      <c r="K2129">
        <v>-3.5999999999999997E-2</v>
      </c>
      <c r="L2129">
        <v>-2.4E-2</v>
      </c>
      <c r="M2129">
        <v>-2.4E-2</v>
      </c>
      <c r="N2129">
        <v>-4.8000000000000001E-2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-3.5999999999999997E-2</v>
      </c>
    </row>
    <row r="2130" spans="1:21" x14ac:dyDescent="0.45">
      <c r="A2130" s="20">
        <v>43326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-0.66999999999999993</v>
      </c>
      <c r="I2130">
        <v>-4.0000000000000042E-2</v>
      </c>
      <c r="J2130">
        <v>-0.42999999999999988</v>
      </c>
      <c r="K2130">
        <v>0.12999999999999989</v>
      </c>
      <c r="L2130">
        <v>-4.0000000000000008E-2</v>
      </c>
      <c r="M2130">
        <v>7.9999999999999627E-2</v>
      </c>
      <c r="N2130">
        <v>-0.26999999999999957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-4.0000000000000091E-2</v>
      </c>
    </row>
    <row r="2131" spans="1:21" x14ac:dyDescent="0.45">
      <c r="A2131" s="20">
        <v>43328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0.80999999999999983</v>
      </c>
      <c r="I2131">
        <v>-0.20400000000000021</v>
      </c>
      <c r="J2131">
        <v>0.58000000000000029</v>
      </c>
      <c r="K2131">
        <v>-2.9999999999999919E-2</v>
      </c>
      <c r="L2131">
        <v>5.999999999999997E-2</v>
      </c>
      <c r="M2131">
        <v>-0.13999999999999971</v>
      </c>
      <c r="N2131">
        <v>0.45999999999999952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0.11000000000000019</v>
      </c>
    </row>
    <row r="2132" spans="1:21" x14ac:dyDescent="0.45">
      <c r="A2132" s="20">
        <v>43329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-0.24999999999999989</v>
      </c>
      <c r="I2132">
        <v>0</v>
      </c>
      <c r="J2132">
        <v>-0.1000000000000003</v>
      </c>
      <c r="K2132">
        <v>-2.0000000000000021E-2</v>
      </c>
      <c r="L2132">
        <v>-4.9999999999999961E-2</v>
      </c>
      <c r="M2132">
        <v>6.0000000000000053E-2</v>
      </c>
      <c r="N2132">
        <v>-0.13999999999999971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-0.11000000000000019</v>
      </c>
    </row>
    <row r="2133" spans="1:21" x14ac:dyDescent="0.45">
      <c r="A2133" s="20">
        <v>43332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-0.374</v>
      </c>
      <c r="I2133">
        <v>-2.4E-2</v>
      </c>
      <c r="J2133">
        <v>-0.23599999999999999</v>
      </c>
      <c r="K2133">
        <v>5.3999999999999958E-2</v>
      </c>
      <c r="L2133">
        <v>-1.4000000000000019E-2</v>
      </c>
      <c r="M2133">
        <v>-6.4000000000000029E-2</v>
      </c>
      <c r="N2133">
        <v>-0.1979999999999999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-2.5999999999999881E-2</v>
      </c>
    </row>
    <row r="2134" spans="1:21" x14ac:dyDescent="0.45">
      <c r="A2134" s="20">
        <v>43333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-0.98</v>
      </c>
      <c r="I2134">
        <v>0.1000000000000001</v>
      </c>
      <c r="J2134">
        <v>-0.9099999999999997</v>
      </c>
      <c r="K2134">
        <v>-6.0000000000000053E-2</v>
      </c>
      <c r="L2134">
        <v>-0.2</v>
      </c>
      <c r="M2134">
        <v>0.32000000000000028</v>
      </c>
      <c r="N2134">
        <v>-1.120000000000001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-0.27999999999999992</v>
      </c>
    </row>
    <row r="2135" spans="1:21" x14ac:dyDescent="0.45">
      <c r="A2135" s="20">
        <v>43334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9.9999999999999811E-3</v>
      </c>
      <c r="I2135">
        <v>4.599999999999984E-2</v>
      </c>
      <c r="J2135">
        <v>-0.22000000000000011</v>
      </c>
      <c r="K2135">
        <v>-5.9999999999999942E-2</v>
      </c>
      <c r="L2135">
        <v>-9.9999999999999672E-3</v>
      </c>
      <c r="M2135">
        <v>-3.9999999999999147E-2</v>
      </c>
      <c r="N2135">
        <v>-0.17999999999999969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-0.16</v>
      </c>
    </row>
    <row r="2136" spans="1:21" x14ac:dyDescent="0.45">
      <c r="A2136" s="20">
        <v>43335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-0.37</v>
      </c>
      <c r="I2136">
        <v>0</v>
      </c>
      <c r="J2136">
        <v>-0.18999999999999989</v>
      </c>
      <c r="K2136">
        <v>2.000000000000007E-2</v>
      </c>
      <c r="L2136">
        <v>-3.000000000000003E-2</v>
      </c>
      <c r="M2136">
        <v>-0.78000000000000114</v>
      </c>
      <c r="N2136">
        <v>-0.20000000000000109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-0.20000000000000009</v>
      </c>
    </row>
    <row r="2137" spans="1:21" x14ac:dyDescent="0.45">
      <c r="A2137" s="20">
        <v>43336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-0.23799999999999999</v>
      </c>
      <c r="I2137">
        <v>0</v>
      </c>
      <c r="J2137">
        <v>-0.30000000000000021</v>
      </c>
      <c r="K2137">
        <v>-2.0000000000000021E-2</v>
      </c>
      <c r="L2137">
        <v>-4.9999999999999989E-2</v>
      </c>
      <c r="M2137">
        <v>0.18000000000000149</v>
      </c>
      <c r="N2137">
        <v>-0.1799999999999988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45">
      <c r="A2138" s="20">
        <v>43339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-0.14199999999999999</v>
      </c>
      <c r="I2138">
        <v>-2.4E-2</v>
      </c>
      <c r="J2138">
        <v>-0.28599999999999998</v>
      </c>
      <c r="K2138">
        <v>-5.6000000000000022E-2</v>
      </c>
      <c r="L2138">
        <v>-2.4E-2</v>
      </c>
      <c r="M2138">
        <v>0.37599999999999861</v>
      </c>
      <c r="N2138">
        <v>-0.12800000000000011</v>
      </c>
      <c r="O2138">
        <v>0</v>
      </c>
      <c r="P2138">
        <v>0</v>
      </c>
      <c r="Q2138">
        <v>-4.8000000000000001E-2</v>
      </c>
      <c r="R2138">
        <v>0</v>
      </c>
      <c r="S2138">
        <v>0</v>
      </c>
      <c r="T2138">
        <v>0</v>
      </c>
      <c r="U2138">
        <v>-0.13600000000000001</v>
      </c>
    </row>
    <row r="2139" spans="1:21" x14ac:dyDescent="0.45">
      <c r="A2139" s="20">
        <v>43340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-3.000000000000003E-2</v>
      </c>
      <c r="I2139">
        <v>8.0000000000000293E-2</v>
      </c>
      <c r="J2139">
        <v>-0.1799999999999998</v>
      </c>
      <c r="K2139">
        <v>-5.0000000000000037E-2</v>
      </c>
      <c r="L2139">
        <v>-1.387778780781446E-17</v>
      </c>
      <c r="M2139">
        <v>-0.21000000000000149</v>
      </c>
      <c r="N2139">
        <v>-0.1599999999999997</v>
      </c>
      <c r="O2139">
        <v>0</v>
      </c>
      <c r="P2139">
        <v>0</v>
      </c>
      <c r="Q2139">
        <v>-8.9999999999999636E-2</v>
      </c>
      <c r="R2139">
        <v>0</v>
      </c>
      <c r="S2139">
        <v>0</v>
      </c>
      <c r="T2139">
        <v>0</v>
      </c>
      <c r="U2139">
        <v>-5.9999999999999887E-2</v>
      </c>
    </row>
    <row r="2140" spans="1:21" x14ac:dyDescent="0.45">
      <c r="A2140" s="20">
        <v>43341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-7.9999999999999988E-2</v>
      </c>
      <c r="I2140">
        <v>-0.22</v>
      </c>
      <c r="J2140">
        <v>-0.31000000000000011</v>
      </c>
      <c r="K2140">
        <v>-3.9999999999999918E-2</v>
      </c>
      <c r="L2140">
        <v>-0.16800000000000001</v>
      </c>
      <c r="M2140">
        <v>-0.47999999999999798</v>
      </c>
      <c r="N2140">
        <v>-0.28999999999999998</v>
      </c>
      <c r="O2140">
        <v>0</v>
      </c>
      <c r="P2140">
        <v>0</v>
      </c>
      <c r="Q2140">
        <v>-7.0000000000000062E-2</v>
      </c>
      <c r="R2140">
        <v>0</v>
      </c>
      <c r="S2140">
        <v>0</v>
      </c>
      <c r="T2140">
        <v>0</v>
      </c>
      <c r="U2140">
        <v>-0.13</v>
      </c>
    </row>
    <row r="2141" spans="1:21" x14ac:dyDescent="0.45">
      <c r="A2141" s="20">
        <v>43342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-1.0000000000000011E-2</v>
      </c>
      <c r="I2141">
        <v>4.99999999999996E-2</v>
      </c>
      <c r="J2141">
        <v>-0.1000000000000001</v>
      </c>
      <c r="K2141">
        <v>-7.0000000000000118E-2</v>
      </c>
      <c r="L2141">
        <v>0</v>
      </c>
      <c r="M2141">
        <v>1.129999999999999</v>
      </c>
      <c r="N2141">
        <v>-0.13000000000000031</v>
      </c>
      <c r="O2141">
        <v>0</v>
      </c>
      <c r="P2141">
        <v>0</v>
      </c>
      <c r="Q2141">
        <v>9.0000000000000302E-2</v>
      </c>
      <c r="R2141">
        <v>0</v>
      </c>
      <c r="S2141">
        <v>0</v>
      </c>
      <c r="T2141">
        <v>0</v>
      </c>
      <c r="U2141">
        <v>0</v>
      </c>
    </row>
    <row r="2142" spans="1:21" x14ac:dyDescent="0.45">
      <c r="A2142" s="20">
        <v>43343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-1.0000000000000011E-2</v>
      </c>
      <c r="I2142">
        <v>-0.35399999999999993</v>
      </c>
      <c r="J2142">
        <v>-0.13000000000000009</v>
      </c>
      <c r="K2142">
        <v>2.0000000000000101E-2</v>
      </c>
      <c r="L2142">
        <v>-1.0000000000000011E-2</v>
      </c>
      <c r="M2142">
        <v>-1.120000000000001</v>
      </c>
      <c r="N2142">
        <v>0.57000000000000028</v>
      </c>
      <c r="O2142">
        <v>0</v>
      </c>
      <c r="P2142">
        <v>0</v>
      </c>
      <c r="Q2142">
        <v>-0.15000000000000041</v>
      </c>
      <c r="R2142">
        <v>0</v>
      </c>
      <c r="S2142">
        <v>0</v>
      </c>
      <c r="T2142">
        <v>0</v>
      </c>
      <c r="U2142">
        <v>-0.1000000000000001</v>
      </c>
    </row>
    <row r="2143" spans="1:21" x14ac:dyDescent="0.45">
      <c r="A2143" s="20">
        <v>43346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2.600000000000002E-2</v>
      </c>
      <c r="I2143">
        <v>-2.4E-2</v>
      </c>
      <c r="J2143">
        <v>0.41399999999999998</v>
      </c>
      <c r="K2143">
        <v>0.1239999999999999</v>
      </c>
      <c r="L2143">
        <v>2.600000000000002E-2</v>
      </c>
      <c r="M2143">
        <v>-0.1139999999999974</v>
      </c>
      <c r="N2143">
        <v>-0.67799999999999949</v>
      </c>
      <c r="O2143">
        <v>0</v>
      </c>
      <c r="P2143">
        <v>0</v>
      </c>
      <c r="Q2143">
        <v>-1.9999999999999799E-2</v>
      </c>
      <c r="R2143">
        <v>0</v>
      </c>
      <c r="S2143">
        <v>0</v>
      </c>
      <c r="T2143">
        <v>0</v>
      </c>
      <c r="U2143">
        <v>0.16400000000000009</v>
      </c>
    </row>
    <row r="2144" spans="1:21" x14ac:dyDescent="0.45">
      <c r="A2144" s="20">
        <v>43347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-0.12</v>
      </c>
      <c r="I2144">
        <v>5.0000000000000037E-2</v>
      </c>
      <c r="J2144">
        <v>-0.73999999999999966</v>
      </c>
      <c r="K2144">
        <v>-0.20999999999999991</v>
      </c>
      <c r="L2144">
        <v>-8.0000000000000016E-2</v>
      </c>
      <c r="M2144">
        <v>0.2399999999999993</v>
      </c>
      <c r="N2144">
        <v>-0.20000000000000151</v>
      </c>
      <c r="O2144">
        <v>0</v>
      </c>
      <c r="P2144">
        <v>0</v>
      </c>
      <c r="Q2144">
        <v>-0.12</v>
      </c>
      <c r="R2144">
        <v>0</v>
      </c>
      <c r="S2144">
        <v>0</v>
      </c>
      <c r="T2144">
        <v>0</v>
      </c>
      <c r="U2144">
        <v>-0.2400000000000001</v>
      </c>
    </row>
    <row r="2145" spans="1:21" x14ac:dyDescent="0.45">
      <c r="A2145" s="20">
        <v>43348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0.34</v>
      </c>
      <c r="I2145">
        <v>-7.0000000000000062E-2</v>
      </c>
      <c r="J2145">
        <v>1.79</v>
      </c>
      <c r="K2145">
        <v>0.37000000000000011</v>
      </c>
      <c r="L2145">
        <v>0.18</v>
      </c>
      <c r="M2145">
        <v>-0.42000000000000082</v>
      </c>
      <c r="N2145">
        <v>0.8400000000000003</v>
      </c>
      <c r="O2145">
        <v>0</v>
      </c>
      <c r="P2145">
        <v>0</v>
      </c>
      <c r="Q2145">
        <v>0.4199999999999996</v>
      </c>
      <c r="R2145">
        <v>0</v>
      </c>
      <c r="S2145">
        <v>0</v>
      </c>
      <c r="T2145">
        <v>0</v>
      </c>
      <c r="U2145">
        <v>0.62</v>
      </c>
    </row>
    <row r="2146" spans="1:21" x14ac:dyDescent="0.45">
      <c r="A2146" s="20">
        <v>43349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-3.000000000000003E-2</v>
      </c>
      <c r="J2146">
        <v>0.50000000000000033</v>
      </c>
      <c r="K2146">
        <v>0.39</v>
      </c>
      <c r="L2146">
        <v>0.1099999999999999</v>
      </c>
      <c r="M2146">
        <v>-0.2399999999999998</v>
      </c>
      <c r="N2146">
        <v>-0.45999999999999858</v>
      </c>
      <c r="O2146">
        <v>0</v>
      </c>
      <c r="P2146">
        <v>0</v>
      </c>
      <c r="Q2146">
        <v>-0.30999999999999961</v>
      </c>
      <c r="R2146">
        <v>0</v>
      </c>
      <c r="S2146">
        <v>0</v>
      </c>
      <c r="T2146">
        <v>0</v>
      </c>
      <c r="U2146">
        <v>0.30999999999999989</v>
      </c>
    </row>
    <row r="2147" spans="1:21" x14ac:dyDescent="0.45">
      <c r="A2147" s="20">
        <v>43350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0.14000000000000001</v>
      </c>
      <c r="I2147">
        <v>6.9999999999999951E-2</v>
      </c>
      <c r="J2147">
        <v>1.1599999999999999</v>
      </c>
      <c r="K2147">
        <v>0.59</v>
      </c>
      <c r="L2147">
        <v>0.22</v>
      </c>
      <c r="M2147">
        <v>0.18000000000000149</v>
      </c>
      <c r="N2147">
        <v>0.45999999999999952</v>
      </c>
      <c r="O2147">
        <v>0</v>
      </c>
      <c r="P2147">
        <v>0</v>
      </c>
      <c r="Q2147">
        <v>-0.12000000000000011</v>
      </c>
      <c r="R2147">
        <v>0</v>
      </c>
      <c r="S2147">
        <v>0</v>
      </c>
      <c r="T2147">
        <v>0</v>
      </c>
      <c r="U2147">
        <v>0.51999999999999991</v>
      </c>
    </row>
    <row r="2148" spans="1:21" x14ac:dyDescent="0.45">
      <c r="A2148" s="20">
        <v>43353</v>
      </c>
      <c r="B2148">
        <v>0</v>
      </c>
      <c r="C2148">
        <v>0</v>
      </c>
      <c r="D2148">
        <v>-4.8000000000000001E-2</v>
      </c>
      <c r="E2148">
        <v>-3.5999999999999997E-2</v>
      </c>
      <c r="F2148">
        <v>0</v>
      </c>
      <c r="G2148">
        <v>0</v>
      </c>
      <c r="H2148">
        <v>-0.22399999999999989</v>
      </c>
      <c r="I2148">
        <v>-1.3999999999999881E-2</v>
      </c>
      <c r="J2148">
        <v>-0.99599999999999989</v>
      </c>
      <c r="K2148">
        <v>-0.38600000000000001</v>
      </c>
      <c r="L2148">
        <v>-0.2039999999999999</v>
      </c>
      <c r="M2148">
        <v>-0.5640000000000005</v>
      </c>
      <c r="N2148">
        <v>-1.1639999999999999</v>
      </c>
      <c r="O2148">
        <v>0</v>
      </c>
      <c r="P2148">
        <v>0</v>
      </c>
      <c r="Q2148">
        <v>-0.1000000000000001</v>
      </c>
      <c r="R2148">
        <v>0</v>
      </c>
      <c r="S2148">
        <v>-3.5999999999999997E-2</v>
      </c>
      <c r="T2148">
        <v>0</v>
      </c>
      <c r="U2148">
        <v>-0.40599999999999992</v>
      </c>
    </row>
    <row r="2149" spans="1:21" x14ac:dyDescent="0.45">
      <c r="A2149" s="20">
        <v>43354</v>
      </c>
      <c r="B2149">
        <v>0</v>
      </c>
      <c r="C2149">
        <v>0</v>
      </c>
      <c r="D2149">
        <v>-0.17</v>
      </c>
      <c r="E2149">
        <v>-0.2</v>
      </c>
      <c r="F2149">
        <v>0</v>
      </c>
      <c r="G2149">
        <v>0</v>
      </c>
      <c r="H2149">
        <v>-9.9999999999999811E-3</v>
      </c>
      <c r="I2149">
        <v>6.5999999999999642E-2</v>
      </c>
      <c r="J2149">
        <v>0.49000000000000038</v>
      </c>
      <c r="K2149">
        <v>0.2299999999999999</v>
      </c>
      <c r="L2149">
        <v>9.9999999999999978E-2</v>
      </c>
      <c r="M2149">
        <v>0.61999999999999855</v>
      </c>
      <c r="N2149">
        <v>0.82999999999999985</v>
      </c>
      <c r="O2149">
        <v>0</v>
      </c>
      <c r="P2149">
        <v>0</v>
      </c>
      <c r="Q2149">
        <v>0.22000000000000061</v>
      </c>
      <c r="R2149">
        <v>0</v>
      </c>
      <c r="S2149">
        <v>-3.9999999999999987E-2</v>
      </c>
      <c r="T2149">
        <v>0</v>
      </c>
      <c r="U2149">
        <v>0.20000000000000009</v>
      </c>
    </row>
    <row r="2150" spans="1:21" x14ac:dyDescent="0.45">
      <c r="A2150" s="20">
        <v>43355</v>
      </c>
      <c r="B2150">
        <v>0</v>
      </c>
      <c r="C2150">
        <v>0</v>
      </c>
      <c r="D2150">
        <v>-8.7999999999999995E-2</v>
      </c>
      <c r="E2150">
        <v>-0.13600000000000001</v>
      </c>
      <c r="F2150">
        <v>0</v>
      </c>
      <c r="G2150">
        <v>0</v>
      </c>
      <c r="H2150">
        <v>-0.15</v>
      </c>
      <c r="I2150">
        <v>-9.4000000000000056E-2</v>
      </c>
      <c r="J2150">
        <v>-1</v>
      </c>
      <c r="K2150">
        <v>-0.55999999999999994</v>
      </c>
      <c r="L2150">
        <v>-0.23200000000000001</v>
      </c>
      <c r="M2150">
        <v>-0.54999999999999971</v>
      </c>
      <c r="N2150">
        <v>-1.1040000000000001</v>
      </c>
      <c r="O2150">
        <v>0</v>
      </c>
      <c r="P2150">
        <v>0</v>
      </c>
      <c r="Q2150">
        <v>-0.34800000000000031</v>
      </c>
      <c r="R2150">
        <v>0</v>
      </c>
      <c r="S2150">
        <v>-4.6000000000000013E-2</v>
      </c>
      <c r="T2150">
        <v>0</v>
      </c>
      <c r="U2150">
        <v>-0.51000000000000023</v>
      </c>
    </row>
    <row r="2151" spans="1:21" x14ac:dyDescent="0.45">
      <c r="A2151" s="20">
        <v>43356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-0.19000000000000011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45">
      <c r="A2152" s="20">
        <v>43357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-0.42199999999999999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45">
      <c r="A2153" s="20">
        <v>43360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-2.4E-2</v>
      </c>
      <c r="I2153">
        <v>-2.4E-2</v>
      </c>
      <c r="J2153">
        <v>-3.5999999999999997E-2</v>
      </c>
      <c r="K2153">
        <v>-3.5999999999999997E-2</v>
      </c>
      <c r="L2153">
        <v>-2.4E-2</v>
      </c>
      <c r="M2153">
        <v>-2.4E-2</v>
      </c>
      <c r="N2153">
        <v>-4.8000000000000001E-2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-3.5999999999999997E-2</v>
      </c>
    </row>
    <row r="2154" spans="1:21" x14ac:dyDescent="0.45">
      <c r="A2154" s="20">
        <v>43361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-4.9999999999999989E-2</v>
      </c>
      <c r="I2154">
        <v>3.000000000000003E-2</v>
      </c>
      <c r="J2154">
        <v>-0.25999999999999962</v>
      </c>
      <c r="K2154">
        <v>-1.9999999999999959E-2</v>
      </c>
      <c r="L2154">
        <v>-0.03</v>
      </c>
      <c r="M2154">
        <v>2.0000000000000021E-2</v>
      </c>
      <c r="N2154">
        <v>-0.14999999999999991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-3.0000000000000141E-2</v>
      </c>
    </row>
    <row r="2155" spans="1:21" x14ac:dyDescent="0.45">
      <c r="A2155" s="20">
        <v>43362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-3.999999999999998E-2</v>
      </c>
      <c r="I2155">
        <v>-8.0000000000000293E-2</v>
      </c>
      <c r="J2155">
        <v>-0.15000000000000011</v>
      </c>
      <c r="K2155">
        <v>-4.9999999999999989E-2</v>
      </c>
      <c r="L2155">
        <v>-1.999999999999999E-2</v>
      </c>
      <c r="M2155">
        <v>-0.1400000000000001</v>
      </c>
      <c r="N2155">
        <v>-0.1400000000000001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-6.9999999999999951E-2</v>
      </c>
    </row>
    <row r="2156" spans="1:21" x14ac:dyDescent="0.45">
      <c r="A2156" s="20">
        <v>43363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-0.12</v>
      </c>
      <c r="I2156">
        <v>-9.000000000000008E-2</v>
      </c>
      <c r="J2156">
        <v>-0.33999999999999991</v>
      </c>
      <c r="K2156">
        <v>-0.12</v>
      </c>
      <c r="L2156">
        <v>-3.999999999999998E-2</v>
      </c>
      <c r="M2156">
        <v>-5.9999999999999172E-2</v>
      </c>
      <c r="N2156">
        <v>-0.3199999999999994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-0.13</v>
      </c>
    </row>
    <row r="2157" spans="1:21" x14ac:dyDescent="0.45">
      <c r="A2157" s="20">
        <v>43364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-0.03</v>
      </c>
      <c r="I2157">
        <v>0.10000000000000051</v>
      </c>
      <c r="J2157">
        <v>-0.15000000000000011</v>
      </c>
      <c r="K2157">
        <v>-1.999999999999999E-2</v>
      </c>
      <c r="L2157">
        <v>-0.03</v>
      </c>
      <c r="M2157">
        <v>6.999999999999984E-2</v>
      </c>
      <c r="N2157">
        <v>6.9999999999999396E-2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-8.0000000000000071E-2</v>
      </c>
    </row>
    <row r="2158" spans="1:21" x14ac:dyDescent="0.45">
      <c r="A2158" s="20">
        <v>43370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-8.3999999999999991E-2</v>
      </c>
      <c r="I2158">
        <v>0.1099999999999999</v>
      </c>
      <c r="J2158">
        <v>-0.17999999999999991</v>
      </c>
      <c r="K2158">
        <v>-6.9999999999999979E-2</v>
      </c>
      <c r="L2158">
        <v>-5.4000000000000013E-2</v>
      </c>
      <c r="M2158">
        <v>-0.22000000000000061</v>
      </c>
      <c r="N2158">
        <v>6.999999999999984E-2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-6.9999999999999951E-2</v>
      </c>
    </row>
    <row r="2159" spans="1:21" x14ac:dyDescent="0.45">
      <c r="A2159" s="20">
        <v>43371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-0.25</v>
      </c>
      <c r="J2159">
        <v>4.9999999999999822E-2</v>
      </c>
      <c r="K2159">
        <v>2.0000000000000021E-2</v>
      </c>
      <c r="L2159">
        <v>0</v>
      </c>
      <c r="M2159">
        <v>0.13000000000000081</v>
      </c>
      <c r="N2159">
        <v>-0.23999999999999949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-2.0000000000000021E-2</v>
      </c>
    </row>
    <row r="2160" spans="1:21" x14ac:dyDescent="0.45">
      <c r="A2160" s="20">
        <v>43374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-2.4E-2</v>
      </c>
      <c r="I2160">
        <v>-8.4000000000000047E-2</v>
      </c>
      <c r="J2160">
        <v>-6.599999999999992E-2</v>
      </c>
      <c r="K2160">
        <v>-5.6000000000000022E-2</v>
      </c>
      <c r="L2160">
        <v>-2.4E-2</v>
      </c>
      <c r="M2160">
        <v>-0.23400000000000079</v>
      </c>
      <c r="N2160">
        <v>-8.8000000000000037E-2</v>
      </c>
      <c r="O2160">
        <v>0</v>
      </c>
      <c r="P2160">
        <v>0</v>
      </c>
      <c r="Q2160">
        <v>-4.8000000000000001E-2</v>
      </c>
      <c r="R2160">
        <v>0</v>
      </c>
      <c r="S2160">
        <v>0</v>
      </c>
      <c r="T2160">
        <v>-2.4E-2</v>
      </c>
      <c r="U2160">
        <v>-4.5999999999999992E-2</v>
      </c>
    </row>
    <row r="2161" spans="1:21" x14ac:dyDescent="0.45">
      <c r="A2161" s="20">
        <v>43375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0.1</v>
      </c>
      <c r="I2161">
        <v>0.1000000000000001</v>
      </c>
      <c r="J2161">
        <v>0.90999999999999992</v>
      </c>
      <c r="K2161">
        <v>0.37999999999999989</v>
      </c>
      <c r="L2161">
        <v>9.9999999999999978E-2</v>
      </c>
      <c r="M2161">
        <v>0.54000000000000026</v>
      </c>
      <c r="N2161">
        <v>0.97999999999999976</v>
      </c>
      <c r="O2161">
        <v>0</v>
      </c>
      <c r="P2161">
        <v>0</v>
      </c>
      <c r="Q2161">
        <v>1.38</v>
      </c>
      <c r="R2161">
        <v>0</v>
      </c>
      <c r="S2161">
        <v>0</v>
      </c>
      <c r="T2161">
        <v>0.21</v>
      </c>
      <c r="U2161">
        <v>0.27999999999999992</v>
      </c>
    </row>
    <row r="2162" spans="1:21" x14ac:dyDescent="0.45">
      <c r="A2162" s="20">
        <v>43377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0.30599999999999988</v>
      </c>
      <c r="I2162">
        <v>1.016</v>
      </c>
      <c r="J2162">
        <v>2.0139999999999989</v>
      </c>
      <c r="K2162">
        <v>0.77999999999999969</v>
      </c>
      <c r="L2162">
        <v>9.000000000000008E-2</v>
      </c>
      <c r="M2162">
        <v>1.546</v>
      </c>
      <c r="N2162">
        <v>4.1019999999999994</v>
      </c>
      <c r="O2162">
        <v>0</v>
      </c>
      <c r="P2162">
        <v>0</v>
      </c>
      <c r="Q2162">
        <v>3.6820000000000008</v>
      </c>
      <c r="R2162">
        <v>0</v>
      </c>
      <c r="S2162">
        <v>0</v>
      </c>
      <c r="T2162">
        <v>7.9999999999999849E-2</v>
      </c>
      <c r="U2162">
        <v>0.24999999999999989</v>
      </c>
    </row>
    <row r="2163" spans="1:21" x14ac:dyDescent="0.45">
      <c r="A2163" s="20">
        <v>43378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9.000000000000008E-2</v>
      </c>
      <c r="J2163">
        <v>0.24999999999999981</v>
      </c>
      <c r="K2163">
        <v>0.35400000000000043</v>
      </c>
      <c r="L2163">
        <v>0.19999999999999979</v>
      </c>
      <c r="M2163">
        <v>0.1000000000000001</v>
      </c>
      <c r="N2163">
        <v>-4.9999999999999822E-2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0.21000000000000041</v>
      </c>
      <c r="U2163">
        <v>0.38000000000000023</v>
      </c>
    </row>
    <row r="2164" spans="1:21" x14ac:dyDescent="0.45">
      <c r="A2164" s="20">
        <v>43381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-2.4E-2</v>
      </c>
      <c r="I2164">
        <v>3.200000000000007E-2</v>
      </c>
      <c r="J2164">
        <v>0.35399999999999959</v>
      </c>
      <c r="K2164">
        <v>0.14399999999999999</v>
      </c>
      <c r="L2164">
        <v>6.1999999999999993E-2</v>
      </c>
      <c r="M2164">
        <v>0.17599999999999999</v>
      </c>
      <c r="N2164">
        <v>0.50199999999999978</v>
      </c>
      <c r="O2164">
        <v>0</v>
      </c>
      <c r="P2164">
        <v>-2.4E-2</v>
      </c>
      <c r="Q2164">
        <v>-4.8000000000000001E-2</v>
      </c>
      <c r="R2164">
        <v>-2.4E-2</v>
      </c>
      <c r="S2164">
        <v>0</v>
      </c>
      <c r="T2164">
        <v>8.1999999999999684E-2</v>
      </c>
      <c r="U2164">
        <v>0.24399999999999969</v>
      </c>
    </row>
    <row r="2165" spans="1:21" x14ac:dyDescent="0.45">
      <c r="A2165" s="20">
        <v>43383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0.1</v>
      </c>
      <c r="I2165">
        <v>0.12600000000000011</v>
      </c>
      <c r="J2165">
        <v>1.3280000000000001</v>
      </c>
      <c r="K2165">
        <v>0.29799999999999999</v>
      </c>
      <c r="L2165">
        <v>9.600000000000003E-2</v>
      </c>
      <c r="M2165">
        <v>0.1819999999999993</v>
      </c>
      <c r="N2165">
        <v>1.4340000000000011</v>
      </c>
      <c r="O2165">
        <v>0</v>
      </c>
      <c r="P2165">
        <v>0.37000000000000027</v>
      </c>
      <c r="Q2165">
        <v>-0.12800000000000011</v>
      </c>
      <c r="R2165">
        <v>0.44000000000000039</v>
      </c>
      <c r="S2165">
        <v>0</v>
      </c>
      <c r="T2165">
        <v>0.20599999999999999</v>
      </c>
      <c r="U2165">
        <v>-0.1079999999999999</v>
      </c>
    </row>
    <row r="2166" spans="1:21" x14ac:dyDescent="0.45">
      <c r="A2166" s="20">
        <v>43384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2.0659999999999998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4.6859999999999991</v>
      </c>
      <c r="Q2166">
        <v>0</v>
      </c>
      <c r="R2166">
        <v>4.1359999999999983</v>
      </c>
      <c r="S2166">
        <v>0</v>
      </c>
      <c r="T2166">
        <v>0</v>
      </c>
      <c r="U2166">
        <v>0</v>
      </c>
    </row>
    <row r="2167" spans="1:21" x14ac:dyDescent="0.45">
      <c r="A2167" s="20">
        <v>43385</v>
      </c>
      <c r="B2167">
        <v>0</v>
      </c>
      <c r="C2167">
        <v>0</v>
      </c>
      <c r="D2167">
        <v>0</v>
      </c>
      <c r="E2167">
        <v>0</v>
      </c>
      <c r="F2167">
        <v>-1.2E-2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45">
      <c r="A2168" s="20">
        <v>43388</v>
      </c>
      <c r="B2168">
        <v>0</v>
      </c>
      <c r="C2168">
        <v>0</v>
      </c>
      <c r="D2168">
        <v>0</v>
      </c>
      <c r="E2168">
        <v>0</v>
      </c>
      <c r="F2168">
        <v>-0.17999999999999991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-2.4E-2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45">
      <c r="A2169" s="20">
        <v>43389</v>
      </c>
      <c r="B2169">
        <v>0</v>
      </c>
      <c r="C2169">
        <v>0</v>
      </c>
      <c r="D2169">
        <v>0</v>
      </c>
      <c r="E2169">
        <v>0</v>
      </c>
      <c r="F2169">
        <v>5.0000000000000037E-2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0.2399999999999998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45">
      <c r="A2170" s="20">
        <v>43390</v>
      </c>
      <c r="B2170">
        <v>0</v>
      </c>
      <c r="C2170">
        <v>0</v>
      </c>
      <c r="D2170">
        <v>0</v>
      </c>
      <c r="E2170">
        <v>0</v>
      </c>
      <c r="F2170">
        <v>0.27799999999999991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0.30000000000000032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45">
      <c r="A2171" s="20">
        <v>43391</v>
      </c>
      <c r="B2171">
        <v>0</v>
      </c>
      <c r="C2171">
        <v>0</v>
      </c>
      <c r="D2171">
        <v>0</v>
      </c>
      <c r="E2171">
        <v>0</v>
      </c>
      <c r="F2171">
        <v>-9.9999999999999978E-2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-0.37999999999999989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45">
      <c r="A2172" s="20">
        <v>43392</v>
      </c>
      <c r="B2172">
        <v>0</v>
      </c>
      <c r="C2172">
        <v>0</v>
      </c>
      <c r="D2172">
        <v>0</v>
      </c>
      <c r="E2172">
        <v>0</v>
      </c>
      <c r="F2172">
        <v>0.20000000000000009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-4.000000000000048E-2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45">
      <c r="A2173" s="20">
        <v>43395</v>
      </c>
      <c r="B2173">
        <v>0</v>
      </c>
      <c r="C2173">
        <v>0</v>
      </c>
      <c r="D2173">
        <v>0</v>
      </c>
      <c r="E2173">
        <v>0</v>
      </c>
      <c r="F2173">
        <v>7.999999999999996E-2</v>
      </c>
      <c r="G2173">
        <v>0</v>
      </c>
      <c r="H2173">
        <v>0</v>
      </c>
      <c r="I2173">
        <v>0</v>
      </c>
      <c r="J2173">
        <v>-3.5999999999999997E-2</v>
      </c>
      <c r="K2173">
        <v>-3.5999999999999997E-2</v>
      </c>
      <c r="L2173">
        <v>0</v>
      </c>
      <c r="M2173">
        <v>5.9999999999998041E-3</v>
      </c>
      <c r="N2173">
        <v>-4.8000000000000001E-2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-3.5999999999999997E-2</v>
      </c>
    </row>
    <row r="2174" spans="1:21" x14ac:dyDescent="0.45">
      <c r="A2174" s="20">
        <v>43396</v>
      </c>
      <c r="B2174">
        <v>0</v>
      </c>
      <c r="C2174">
        <v>0</v>
      </c>
      <c r="D2174">
        <v>0</v>
      </c>
      <c r="E2174">
        <v>0</v>
      </c>
      <c r="F2174">
        <v>-0.99199999999999999</v>
      </c>
      <c r="G2174">
        <v>0</v>
      </c>
      <c r="H2174">
        <v>0</v>
      </c>
      <c r="I2174">
        <v>0</v>
      </c>
      <c r="J2174">
        <v>1.774</v>
      </c>
      <c r="K2174">
        <v>0.28000000000000003</v>
      </c>
      <c r="L2174">
        <v>0</v>
      </c>
      <c r="M2174">
        <v>0.64000000000000012</v>
      </c>
      <c r="N2174">
        <v>1.6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0.42999999999999988</v>
      </c>
    </row>
    <row r="2175" spans="1:21" x14ac:dyDescent="0.45">
      <c r="A2175" s="20">
        <v>43397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0.21</v>
      </c>
      <c r="N2175">
        <v>0.35000000000000048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8.0000000000000071E-2</v>
      </c>
    </row>
    <row r="2176" spans="1:21" x14ac:dyDescent="0.45">
      <c r="A2176" s="20">
        <v>43398</v>
      </c>
      <c r="B2176">
        <v>0</v>
      </c>
      <c r="C2176">
        <v>0</v>
      </c>
      <c r="D2176">
        <v>0</v>
      </c>
      <c r="E2176">
        <v>0</v>
      </c>
      <c r="F2176">
        <v>-0.48199999999999998</v>
      </c>
      <c r="G2176">
        <v>0</v>
      </c>
      <c r="H2176">
        <v>0</v>
      </c>
      <c r="I2176">
        <v>0</v>
      </c>
      <c r="J2176">
        <v>0</v>
      </c>
      <c r="K2176">
        <v>-0.1299999999999997</v>
      </c>
      <c r="L2176">
        <v>0</v>
      </c>
      <c r="M2176">
        <v>1.202</v>
      </c>
      <c r="N2176">
        <v>1.4419999999999999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-6.0000000000000053E-2</v>
      </c>
    </row>
    <row r="2177" spans="1:21" x14ac:dyDescent="0.45">
      <c r="A2177" s="20">
        <v>43399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-0.55000000000000027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45">
      <c r="A2178" s="20">
        <v>43402</v>
      </c>
      <c r="B2178">
        <v>-3.5999999999999997E-2</v>
      </c>
      <c r="C2178">
        <v>0</v>
      </c>
      <c r="D2178">
        <v>-4.8000000000000001E-2</v>
      </c>
      <c r="E2178">
        <v>-3.5999999999999997E-2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-0.27600000000000019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-3.5999999999999997E-2</v>
      </c>
      <c r="T2178">
        <v>0</v>
      </c>
      <c r="U2178">
        <v>-0.33000000000000013</v>
      </c>
    </row>
    <row r="2179" spans="1:21" x14ac:dyDescent="0.45">
      <c r="A2179" s="20">
        <v>43403</v>
      </c>
      <c r="B2179">
        <v>3.9999999999999987E-2</v>
      </c>
      <c r="C2179">
        <v>0</v>
      </c>
      <c r="D2179">
        <v>8.0000000000000016E-2</v>
      </c>
      <c r="E2179">
        <v>0.27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-9.9999999999999811E-3</v>
      </c>
      <c r="T2179">
        <v>0</v>
      </c>
      <c r="U2179">
        <v>0.21</v>
      </c>
    </row>
    <row r="2180" spans="1:21" x14ac:dyDescent="0.45">
      <c r="A2180" s="20">
        <v>43404</v>
      </c>
      <c r="B2180">
        <v>3.4694469519536142E-18</v>
      </c>
      <c r="C2180">
        <v>0</v>
      </c>
      <c r="D2180">
        <v>-3.000000000000003E-2</v>
      </c>
      <c r="E2180">
        <v>0.25400000000000023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-0.12000000000000011</v>
      </c>
    </row>
    <row r="2181" spans="1:21" x14ac:dyDescent="0.45">
      <c r="A2181" s="20">
        <v>43405</v>
      </c>
      <c r="B2181">
        <v>-0.02</v>
      </c>
      <c r="C2181">
        <v>0</v>
      </c>
      <c r="D2181">
        <v>-0.14000000000000001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-4.9999999999999378E-2</v>
      </c>
    </row>
    <row r="2182" spans="1:21" x14ac:dyDescent="0.45">
      <c r="A2182" s="20">
        <v>43406</v>
      </c>
      <c r="B2182">
        <v>0</v>
      </c>
      <c r="C2182">
        <v>0</v>
      </c>
      <c r="D2182">
        <v>1.29</v>
      </c>
      <c r="E2182">
        <v>0</v>
      </c>
      <c r="F2182">
        <v>-1.2E-2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0.1100000000000001</v>
      </c>
      <c r="T2182">
        <v>0</v>
      </c>
      <c r="U2182">
        <v>0.33999999999999941</v>
      </c>
    </row>
    <row r="2183" spans="1:21" x14ac:dyDescent="0.45">
      <c r="A2183" s="20">
        <v>43409</v>
      </c>
      <c r="B2183">
        <v>-3.5999999999999997E-2</v>
      </c>
      <c r="C2183">
        <v>0</v>
      </c>
      <c r="D2183">
        <v>-0.63</v>
      </c>
      <c r="E2183">
        <v>0</v>
      </c>
      <c r="F2183">
        <v>-0.11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-3.0000000000000141E-2</v>
      </c>
      <c r="T2183">
        <v>0</v>
      </c>
      <c r="U2183">
        <v>0.48</v>
      </c>
    </row>
    <row r="2184" spans="1:21" x14ac:dyDescent="0.45">
      <c r="A2184" s="20">
        <v>43410</v>
      </c>
      <c r="B2184">
        <v>0</v>
      </c>
      <c r="C2184">
        <v>0</v>
      </c>
      <c r="D2184">
        <v>0.36</v>
      </c>
      <c r="E2184">
        <v>0</v>
      </c>
      <c r="F2184">
        <v>2.9999999999999971E-2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-5.9999999999999942E-2</v>
      </c>
      <c r="T2184">
        <v>0</v>
      </c>
      <c r="U2184">
        <v>0.1400000000000001</v>
      </c>
    </row>
    <row r="2185" spans="1:21" x14ac:dyDescent="0.45">
      <c r="A2185" s="20">
        <v>43411</v>
      </c>
      <c r="B2185">
        <v>-5.1999999999999998E-2</v>
      </c>
      <c r="C2185">
        <v>0</v>
      </c>
      <c r="D2185">
        <v>-0.71799999999999997</v>
      </c>
      <c r="E2185">
        <v>0</v>
      </c>
      <c r="F2185">
        <v>-9.9999999999999534E-3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-0.106</v>
      </c>
      <c r="T2185">
        <v>0</v>
      </c>
      <c r="U2185">
        <v>0.1640000000000002</v>
      </c>
    </row>
    <row r="2186" spans="1:21" x14ac:dyDescent="0.45">
      <c r="A2186" s="20">
        <v>43412</v>
      </c>
      <c r="B2186">
        <v>0</v>
      </c>
      <c r="C2186">
        <v>0</v>
      </c>
      <c r="D2186">
        <v>0</v>
      </c>
      <c r="E2186">
        <v>0</v>
      </c>
      <c r="F2186">
        <v>0.17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45">
      <c r="A2187" s="20">
        <v>43413</v>
      </c>
      <c r="B2187">
        <v>0</v>
      </c>
      <c r="C2187">
        <v>0</v>
      </c>
      <c r="D2187">
        <v>0</v>
      </c>
      <c r="E2187">
        <v>0</v>
      </c>
      <c r="F2187">
        <v>7.9999999999999988E-2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45">
      <c r="A2188" s="20">
        <v>43416</v>
      </c>
      <c r="B2188">
        <v>0</v>
      </c>
      <c r="C2188">
        <v>0</v>
      </c>
      <c r="D2188">
        <v>0</v>
      </c>
      <c r="E2188">
        <v>0</v>
      </c>
      <c r="F2188">
        <v>1.0000000000000011E-2</v>
      </c>
      <c r="G2188">
        <v>0</v>
      </c>
      <c r="H2188">
        <v>0</v>
      </c>
      <c r="I2188">
        <v>0</v>
      </c>
      <c r="J2188">
        <v>0</v>
      </c>
      <c r="K2188">
        <v>-3.5999999999999997E-2</v>
      </c>
      <c r="L2188">
        <v>0</v>
      </c>
      <c r="M2188">
        <v>-2.4E-2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-2.4E-2</v>
      </c>
      <c r="U2188">
        <v>0</v>
      </c>
    </row>
    <row r="2189" spans="1:21" x14ac:dyDescent="0.45">
      <c r="A2189" s="20">
        <v>43417</v>
      </c>
      <c r="B2189">
        <v>0</v>
      </c>
      <c r="C2189">
        <v>0</v>
      </c>
      <c r="D2189">
        <v>0</v>
      </c>
      <c r="E2189">
        <v>0</v>
      </c>
      <c r="F2189">
        <v>-0.09</v>
      </c>
      <c r="G2189">
        <v>0</v>
      </c>
      <c r="H2189">
        <v>0</v>
      </c>
      <c r="I2189">
        <v>0</v>
      </c>
      <c r="J2189">
        <v>0</v>
      </c>
      <c r="K2189">
        <v>-0.31000000000000011</v>
      </c>
      <c r="L2189">
        <v>0</v>
      </c>
      <c r="M2189">
        <v>-0.21000000000000091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0.15</v>
      </c>
      <c r="U2189">
        <v>0</v>
      </c>
    </row>
    <row r="2190" spans="1:21" x14ac:dyDescent="0.45">
      <c r="A2190" s="20">
        <v>43418</v>
      </c>
      <c r="B2190">
        <v>0</v>
      </c>
      <c r="C2190">
        <v>0</v>
      </c>
      <c r="D2190">
        <v>0</v>
      </c>
      <c r="E2190">
        <v>0</v>
      </c>
      <c r="F2190">
        <v>-4.0000000000000008E-2</v>
      </c>
      <c r="G2190">
        <v>0</v>
      </c>
      <c r="H2190">
        <v>0</v>
      </c>
      <c r="I2190">
        <v>0</v>
      </c>
      <c r="J2190">
        <v>0</v>
      </c>
      <c r="K2190">
        <v>-4.9999999999999822E-2</v>
      </c>
      <c r="L2190">
        <v>0</v>
      </c>
      <c r="M2190">
        <v>0.2200000000000002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-3.000000000000003E-2</v>
      </c>
      <c r="U2190">
        <v>0</v>
      </c>
    </row>
    <row r="2191" spans="1:21" x14ac:dyDescent="0.45">
      <c r="A2191" s="20">
        <v>43419</v>
      </c>
      <c r="B2191">
        <v>0</v>
      </c>
      <c r="C2191">
        <v>0</v>
      </c>
      <c r="D2191">
        <v>0</v>
      </c>
      <c r="E2191">
        <v>0</v>
      </c>
      <c r="F2191">
        <v>7.9999999999999988E-2</v>
      </c>
      <c r="G2191">
        <v>0</v>
      </c>
      <c r="H2191">
        <v>0</v>
      </c>
      <c r="I2191">
        <v>0</v>
      </c>
      <c r="J2191">
        <v>0</v>
      </c>
      <c r="K2191">
        <v>0.36999999999999988</v>
      </c>
      <c r="L2191">
        <v>0</v>
      </c>
      <c r="M2191">
        <v>-0.1099999999999994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3.000000000000003E-2</v>
      </c>
      <c r="U2191">
        <v>0</v>
      </c>
    </row>
    <row r="2192" spans="1:21" x14ac:dyDescent="0.45">
      <c r="A2192" s="20">
        <v>43420</v>
      </c>
      <c r="B2192">
        <v>0</v>
      </c>
      <c r="C2192">
        <v>0</v>
      </c>
      <c r="D2192">
        <v>0</v>
      </c>
      <c r="E2192">
        <v>0</v>
      </c>
      <c r="F2192">
        <v>1.0000000000000011E-2</v>
      </c>
      <c r="G2192">
        <v>0</v>
      </c>
      <c r="H2192">
        <v>0</v>
      </c>
      <c r="I2192">
        <v>0</v>
      </c>
      <c r="J2192">
        <v>0</v>
      </c>
      <c r="K2192">
        <v>-5.0000000000000037E-2</v>
      </c>
      <c r="L2192">
        <v>0</v>
      </c>
      <c r="M2192">
        <v>-0.13000000000000031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-5.0000000000000037E-2</v>
      </c>
      <c r="U2192">
        <v>0</v>
      </c>
    </row>
    <row r="2193" spans="1:21" x14ac:dyDescent="0.45">
      <c r="A2193" s="20">
        <v>43423</v>
      </c>
      <c r="B2193">
        <v>0</v>
      </c>
      <c r="C2193">
        <v>0</v>
      </c>
      <c r="D2193">
        <v>0</v>
      </c>
      <c r="E2193">
        <v>0</v>
      </c>
      <c r="F2193">
        <v>0.06</v>
      </c>
      <c r="G2193">
        <v>0</v>
      </c>
      <c r="H2193">
        <v>0</v>
      </c>
      <c r="I2193">
        <v>0</v>
      </c>
      <c r="J2193">
        <v>0</v>
      </c>
      <c r="K2193">
        <v>0.13400000000000001</v>
      </c>
      <c r="L2193">
        <v>0</v>
      </c>
      <c r="M2193">
        <v>-7.0000000000000284E-2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-0.10400000000000011</v>
      </c>
      <c r="U2193">
        <v>0</v>
      </c>
    </row>
    <row r="2194" spans="1:21" x14ac:dyDescent="0.45">
      <c r="A2194" s="20">
        <v>43424</v>
      </c>
      <c r="B2194">
        <v>0</v>
      </c>
      <c r="C2194">
        <v>0</v>
      </c>
      <c r="D2194">
        <v>0</v>
      </c>
      <c r="E2194">
        <v>0</v>
      </c>
      <c r="F2194">
        <v>-4.9999999999999989E-2</v>
      </c>
      <c r="G2194">
        <v>0</v>
      </c>
      <c r="H2194">
        <v>0</v>
      </c>
      <c r="I2194">
        <v>0</v>
      </c>
      <c r="J2194">
        <v>0</v>
      </c>
      <c r="K2194">
        <v>-0.28000000000000003</v>
      </c>
      <c r="L2194">
        <v>0</v>
      </c>
      <c r="M2194">
        <v>3.0000000000000249E-2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0.30000000000000032</v>
      </c>
      <c r="U2194">
        <v>0</v>
      </c>
    </row>
    <row r="2195" spans="1:21" x14ac:dyDescent="0.45">
      <c r="A2195" s="20">
        <v>43425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0.24000000000000021</v>
      </c>
      <c r="L2195">
        <v>0</v>
      </c>
      <c r="M2195">
        <v>-4.9999999999999822E-2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0.46</v>
      </c>
      <c r="U2195">
        <v>0</v>
      </c>
    </row>
    <row r="2196" spans="1:21" x14ac:dyDescent="0.45">
      <c r="A2196" s="20">
        <v>43426</v>
      </c>
      <c r="B2196">
        <v>0</v>
      </c>
      <c r="C2196">
        <v>0</v>
      </c>
      <c r="D2196">
        <v>0</v>
      </c>
      <c r="E2196">
        <v>0</v>
      </c>
      <c r="F2196">
        <v>1.999999999999999E-2</v>
      </c>
      <c r="G2196">
        <v>0</v>
      </c>
      <c r="H2196">
        <v>0</v>
      </c>
      <c r="I2196">
        <v>0</v>
      </c>
      <c r="J2196">
        <v>0</v>
      </c>
      <c r="K2196">
        <v>0.2799999999999998</v>
      </c>
      <c r="L2196">
        <v>0</v>
      </c>
      <c r="M2196">
        <v>0.12000000000000011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45">
      <c r="A2197" s="20">
        <v>43427</v>
      </c>
      <c r="B2197">
        <v>0</v>
      </c>
      <c r="C2197">
        <v>0</v>
      </c>
      <c r="D2197">
        <v>0</v>
      </c>
      <c r="E2197">
        <v>0</v>
      </c>
      <c r="F2197">
        <v>-9.999999999999995E-3</v>
      </c>
      <c r="G2197">
        <v>0</v>
      </c>
      <c r="H2197">
        <v>0</v>
      </c>
      <c r="I2197">
        <v>0</v>
      </c>
      <c r="J2197">
        <v>0</v>
      </c>
      <c r="K2197">
        <v>4.0000000000000042E-2</v>
      </c>
      <c r="L2197">
        <v>0</v>
      </c>
      <c r="M2197">
        <v>8.9999999999999636E-2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0.19999999999999971</v>
      </c>
      <c r="U2197">
        <v>0</v>
      </c>
    </row>
    <row r="2198" spans="1:21" x14ac:dyDescent="0.45">
      <c r="A2198" s="20">
        <v>43430</v>
      </c>
      <c r="B2198">
        <v>0</v>
      </c>
      <c r="C2198">
        <v>0</v>
      </c>
      <c r="D2198">
        <v>0</v>
      </c>
      <c r="E2198">
        <v>0</v>
      </c>
      <c r="F2198">
        <v>4.8000000000000001E-2</v>
      </c>
      <c r="G2198">
        <v>0</v>
      </c>
      <c r="H2198">
        <v>0</v>
      </c>
      <c r="I2198">
        <v>0</v>
      </c>
      <c r="J2198">
        <v>0</v>
      </c>
      <c r="K2198">
        <v>0.26400000000000001</v>
      </c>
      <c r="L2198">
        <v>0</v>
      </c>
      <c r="M2198">
        <v>-0.17999999999999991</v>
      </c>
      <c r="N2198">
        <v>0</v>
      </c>
      <c r="O2198">
        <v>0</v>
      </c>
      <c r="P2198">
        <v>0</v>
      </c>
      <c r="Q2198">
        <v>-4.8000000000000001E-2</v>
      </c>
      <c r="R2198">
        <v>0</v>
      </c>
      <c r="S2198">
        <v>0</v>
      </c>
      <c r="T2198">
        <v>-0.64399999999999968</v>
      </c>
      <c r="U2198">
        <v>0</v>
      </c>
    </row>
    <row r="2199" spans="1:21" x14ac:dyDescent="0.45">
      <c r="A2199" s="20">
        <v>43431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-0.18</v>
      </c>
      <c r="L2199">
        <v>0</v>
      </c>
      <c r="M2199">
        <v>-0.28999999999999998</v>
      </c>
      <c r="N2199">
        <v>0</v>
      </c>
      <c r="O2199">
        <v>0</v>
      </c>
      <c r="P2199">
        <v>0</v>
      </c>
      <c r="Q2199">
        <v>-0.49999999999999961</v>
      </c>
      <c r="R2199">
        <v>0</v>
      </c>
      <c r="S2199">
        <v>0</v>
      </c>
      <c r="T2199">
        <v>-0.51000000000000023</v>
      </c>
      <c r="U2199">
        <v>0</v>
      </c>
    </row>
    <row r="2200" spans="1:21" x14ac:dyDescent="0.45">
      <c r="A2200" s="20">
        <v>43432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-0.15</v>
      </c>
      <c r="L2200">
        <v>0</v>
      </c>
      <c r="M2200">
        <v>-9.9999999999997868E-3</v>
      </c>
      <c r="N2200">
        <v>0</v>
      </c>
      <c r="O2200">
        <v>0</v>
      </c>
      <c r="P2200">
        <v>0</v>
      </c>
      <c r="Q2200">
        <v>-2.0000000000000021E-2</v>
      </c>
      <c r="R2200">
        <v>0</v>
      </c>
      <c r="S2200">
        <v>0</v>
      </c>
      <c r="T2200">
        <v>-0.27</v>
      </c>
      <c r="U2200">
        <v>0</v>
      </c>
    </row>
    <row r="2201" spans="1:21" x14ac:dyDescent="0.45">
      <c r="A2201" s="20">
        <v>43433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-4.000000000000048E-2</v>
      </c>
      <c r="N2201">
        <v>0</v>
      </c>
      <c r="O2201">
        <v>0</v>
      </c>
      <c r="P2201">
        <v>0</v>
      </c>
      <c r="Q2201">
        <v>-0.1100000000000001</v>
      </c>
      <c r="R2201">
        <v>0</v>
      </c>
      <c r="S2201">
        <v>0</v>
      </c>
      <c r="T2201">
        <v>0</v>
      </c>
      <c r="U2201">
        <v>0</v>
      </c>
    </row>
    <row r="2202" spans="1:21" x14ac:dyDescent="0.45">
      <c r="A2202" s="20">
        <v>43434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1.999999999999991E-2</v>
      </c>
      <c r="L2202">
        <v>0</v>
      </c>
      <c r="M2202">
        <v>0.1000000000000001</v>
      </c>
      <c r="N2202">
        <v>0</v>
      </c>
      <c r="O2202">
        <v>0</v>
      </c>
      <c r="P2202">
        <v>0</v>
      </c>
      <c r="Q2202">
        <v>0.50999999999999956</v>
      </c>
      <c r="R2202">
        <v>0</v>
      </c>
      <c r="S2202">
        <v>0</v>
      </c>
      <c r="T2202">
        <v>0.31999999999999978</v>
      </c>
      <c r="U2202">
        <v>0</v>
      </c>
    </row>
    <row r="2203" spans="1:21" x14ac:dyDescent="0.45">
      <c r="A2203" s="20">
        <v>43437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-2.4E-2</v>
      </c>
      <c r="H2203">
        <v>0</v>
      </c>
      <c r="I2203">
        <v>0</v>
      </c>
      <c r="J2203">
        <v>0</v>
      </c>
      <c r="K2203">
        <v>-0.20599999999999991</v>
      </c>
      <c r="L2203">
        <v>0</v>
      </c>
      <c r="M2203">
        <v>-0.2399999999999998</v>
      </c>
      <c r="N2203">
        <v>0</v>
      </c>
      <c r="O2203">
        <v>-0.06</v>
      </c>
      <c r="P2203">
        <v>0</v>
      </c>
      <c r="Q2203">
        <v>-0.85799999999999965</v>
      </c>
      <c r="R2203">
        <v>0</v>
      </c>
      <c r="S2203">
        <v>0</v>
      </c>
      <c r="T2203">
        <v>-0.82399999999999984</v>
      </c>
      <c r="U2203">
        <v>0</v>
      </c>
    </row>
    <row r="2204" spans="1:21" x14ac:dyDescent="0.45">
      <c r="A2204" s="20">
        <v>43438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0.26999999999999991</v>
      </c>
      <c r="L2204">
        <v>0</v>
      </c>
      <c r="M2204">
        <v>-0.14999999999999991</v>
      </c>
      <c r="N2204">
        <v>0</v>
      </c>
      <c r="O2204">
        <v>0.36999999999999988</v>
      </c>
      <c r="P2204">
        <v>0</v>
      </c>
      <c r="Q2204">
        <v>0.32200000000000062</v>
      </c>
      <c r="R2204">
        <v>0</v>
      </c>
      <c r="S2204">
        <v>0</v>
      </c>
      <c r="T2204">
        <v>0.31</v>
      </c>
      <c r="U2204">
        <v>0</v>
      </c>
    </row>
    <row r="2205" spans="1:21" x14ac:dyDescent="0.45">
      <c r="A2205" s="20">
        <v>43439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0.02</v>
      </c>
      <c r="H2205">
        <v>0</v>
      </c>
      <c r="I2205">
        <v>0</v>
      </c>
      <c r="J2205">
        <v>0</v>
      </c>
      <c r="K2205">
        <v>0.25000000000000022</v>
      </c>
      <c r="L2205">
        <v>0</v>
      </c>
      <c r="M2205">
        <v>8.0000000000000071E-2</v>
      </c>
      <c r="N2205">
        <v>0</v>
      </c>
      <c r="O2205">
        <v>0.43999999999999989</v>
      </c>
      <c r="P2205">
        <v>0</v>
      </c>
      <c r="Q2205">
        <v>0.5299999999999998</v>
      </c>
      <c r="R2205">
        <v>0</v>
      </c>
      <c r="S2205">
        <v>0</v>
      </c>
      <c r="T2205">
        <v>0.37</v>
      </c>
      <c r="U2205">
        <v>0</v>
      </c>
    </row>
    <row r="2206" spans="1:21" x14ac:dyDescent="0.45">
      <c r="A2206" s="20">
        <v>43440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0.02</v>
      </c>
      <c r="H2206">
        <v>0</v>
      </c>
      <c r="I2206">
        <v>0</v>
      </c>
      <c r="J2206">
        <v>0</v>
      </c>
      <c r="K2206">
        <v>0.79000000000000026</v>
      </c>
      <c r="L2206">
        <v>0</v>
      </c>
      <c r="M2206">
        <v>0.27</v>
      </c>
      <c r="N2206">
        <v>0</v>
      </c>
      <c r="O2206">
        <v>1.51</v>
      </c>
      <c r="P2206">
        <v>0</v>
      </c>
      <c r="Q2206">
        <v>2.1520000000000001</v>
      </c>
      <c r="R2206">
        <v>0</v>
      </c>
      <c r="S2206">
        <v>0</v>
      </c>
      <c r="T2206">
        <v>1.526</v>
      </c>
      <c r="U2206">
        <v>0</v>
      </c>
    </row>
    <row r="2207" spans="1:21" x14ac:dyDescent="0.45">
      <c r="A2207" s="20">
        <v>43441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-0.03</v>
      </c>
      <c r="H2207">
        <v>0</v>
      </c>
      <c r="I2207">
        <v>0</v>
      </c>
      <c r="J2207">
        <v>0</v>
      </c>
      <c r="K2207">
        <v>0.35999999999999982</v>
      </c>
      <c r="L2207">
        <v>0</v>
      </c>
      <c r="M2207">
        <v>-0.25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-0.3400000000000003</v>
      </c>
      <c r="U2207">
        <v>0</v>
      </c>
    </row>
    <row r="2208" spans="1:21" x14ac:dyDescent="0.45">
      <c r="A2208" s="20">
        <v>43444</v>
      </c>
      <c r="B2208">
        <v>-3.5999999999999997E-2</v>
      </c>
      <c r="C2208">
        <v>0</v>
      </c>
      <c r="D2208">
        <v>-4.8000000000000001E-2</v>
      </c>
      <c r="E2208">
        <v>-3.5999999999999997E-2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1.3939999999999999</v>
      </c>
      <c r="L2208">
        <v>0</v>
      </c>
      <c r="M2208">
        <v>0.40000000000000008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-3.5999999999999997E-2</v>
      </c>
      <c r="T2208">
        <v>1.1679999999999999</v>
      </c>
      <c r="U2208">
        <v>0</v>
      </c>
    </row>
    <row r="2209" spans="1:21" x14ac:dyDescent="0.45">
      <c r="A2209" s="20">
        <v>43445</v>
      </c>
      <c r="B2209">
        <v>0</v>
      </c>
      <c r="C2209">
        <v>0</v>
      </c>
      <c r="D2209">
        <v>-0.17</v>
      </c>
      <c r="E2209">
        <v>-0.22000000000000011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0.19400000000000009</v>
      </c>
      <c r="L2209">
        <v>0</v>
      </c>
      <c r="M2209">
        <v>0.29999999999999982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0.02</v>
      </c>
      <c r="T2209">
        <v>-0.19000000000000011</v>
      </c>
      <c r="U2209">
        <v>0</v>
      </c>
    </row>
    <row r="2210" spans="1:21" x14ac:dyDescent="0.45">
      <c r="A2210" s="20">
        <v>43446</v>
      </c>
      <c r="B2210">
        <v>-3.5999999999999997E-2</v>
      </c>
      <c r="C2210">
        <v>0</v>
      </c>
      <c r="D2210">
        <v>0.13200000000000001</v>
      </c>
      <c r="E2210">
        <v>0.80399999999999983</v>
      </c>
      <c r="F2210">
        <v>0</v>
      </c>
      <c r="G2210">
        <v>-3.4000000000000002E-2</v>
      </c>
      <c r="H2210">
        <v>0</v>
      </c>
      <c r="I2210">
        <v>0</v>
      </c>
      <c r="J2210">
        <v>0</v>
      </c>
      <c r="K2210">
        <v>-0.94200000000000017</v>
      </c>
      <c r="L2210">
        <v>0</v>
      </c>
      <c r="M2210">
        <v>-0.78400000000000003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-5.6000000000000008E-2</v>
      </c>
      <c r="T2210">
        <v>-0.73799999999999999</v>
      </c>
      <c r="U2210">
        <v>0</v>
      </c>
    </row>
    <row r="2211" spans="1:21" x14ac:dyDescent="0.45">
      <c r="A2211" s="20">
        <v>43447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45">
      <c r="A2212" s="20">
        <v>43448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45">
      <c r="A2213" s="20">
        <v>43451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-3.5999999999999997E-2</v>
      </c>
      <c r="K2213">
        <v>-3.5999999999999997E-2</v>
      </c>
      <c r="L2213">
        <v>0</v>
      </c>
      <c r="M2213">
        <v>0</v>
      </c>
      <c r="N2213">
        <v>-4.8000000000000001E-2</v>
      </c>
      <c r="O2213">
        <v>0</v>
      </c>
      <c r="P2213">
        <v>-2.4E-2</v>
      </c>
      <c r="Q2213">
        <v>-4.8000000000000001E-2</v>
      </c>
      <c r="R2213">
        <v>-2.4E-2</v>
      </c>
      <c r="S2213">
        <v>0</v>
      </c>
      <c r="T2213">
        <v>-2.4E-2</v>
      </c>
      <c r="U2213">
        <v>-3.5999999999999997E-2</v>
      </c>
    </row>
    <row r="2214" spans="1:21" x14ac:dyDescent="0.45">
      <c r="A2214" s="20">
        <v>43452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0.29999999999999982</v>
      </c>
      <c r="K2214">
        <v>0.1099999999999999</v>
      </c>
      <c r="L2214">
        <v>0</v>
      </c>
      <c r="M2214">
        <v>0</v>
      </c>
      <c r="N2214">
        <v>0.13999999999999921</v>
      </c>
      <c r="O2214">
        <v>0</v>
      </c>
      <c r="P2214">
        <v>0.18000000000000019</v>
      </c>
      <c r="Q2214">
        <v>0.1400000000000001</v>
      </c>
      <c r="R2214">
        <v>0.19999999999999971</v>
      </c>
      <c r="S2214">
        <v>0</v>
      </c>
      <c r="T2214">
        <v>0.12999999999999989</v>
      </c>
      <c r="U2214">
        <v>0.2</v>
      </c>
    </row>
    <row r="2215" spans="1:21" x14ac:dyDescent="0.45">
      <c r="A2215" s="20">
        <v>43453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-0.41000000000000009</v>
      </c>
      <c r="K2215">
        <v>-7.999999999999996E-2</v>
      </c>
      <c r="L2215">
        <v>0</v>
      </c>
      <c r="M2215">
        <v>0</v>
      </c>
      <c r="N2215">
        <v>-0.17999999999999969</v>
      </c>
      <c r="O2215">
        <v>0</v>
      </c>
      <c r="P2215">
        <v>-0.28999999999999998</v>
      </c>
      <c r="Q2215">
        <v>-0.27</v>
      </c>
      <c r="R2215">
        <v>-0.31999999999999978</v>
      </c>
      <c r="S2215">
        <v>0</v>
      </c>
      <c r="T2215">
        <v>-9.9999999999999867E-2</v>
      </c>
      <c r="U2215">
        <v>-0.14999999999999969</v>
      </c>
    </row>
    <row r="2216" spans="1:21" x14ac:dyDescent="0.45">
      <c r="A2216" s="20">
        <v>43454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0.96000000000000041</v>
      </c>
      <c r="K2216">
        <v>0.16</v>
      </c>
      <c r="L2216">
        <v>0</v>
      </c>
      <c r="M2216">
        <v>0</v>
      </c>
      <c r="N2216">
        <v>0.54000000000000048</v>
      </c>
      <c r="O2216">
        <v>0</v>
      </c>
      <c r="P2216">
        <v>0.51000000000000023</v>
      </c>
      <c r="Q2216">
        <v>0.31000000000000011</v>
      </c>
      <c r="R2216">
        <v>0.53000000000000025</v>
      </c>
      <c r="S2216">
        <v>0</v>
      </c>
      <c r="T2216">
        <v>0.20000000000000009</v>
      </c>
      <c r="U2216">
        <v>0.22</v>
      </c>
    </row>
    <row r="2217" spans="1:21" x14ac:dyDescent="0.45">
      <c r="A2217" s="20">
        <v>43455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-4.0000000000000042E-2</v>
      </c>
      <c r="K2217">
        <v>1.0000000000000011E-2</v>
      </c>
      <c r="L2217">
        <v>0</v>
      </c>
      <c r="M2217">
        <v>0</v>
      </c>
      <c r="N2217">
        <v>-2.0000000000000909E-2</v>
      </c>
      <c r="O2217">
        <v>0</v>
      </c>
      <c r="P2217">
        <v>-5.0000000000000711E-2</v>
      </c>
      <c r="Q2217">
        <v>-5.0000000000000711E-2</v>
      </c>
      <c r="R2217">
        <v>0.1759999999999993</v>
      </c>
      <c r="S2217">
        <v>0</v>
      </c>
      <c r="T2217">
        <v>-1.110223024625157E-16</v>
      </c>
      <c r="U2217">
        <v>4.9999999999999822E-2</v>
      </c>
    </row>
    <row r="2218" spans="1:21" x14ac:dyDescent="0.45">
      <c r="A2218" s="20">
        <v>43458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0.2799999999999998</v>
      </c>
      <c r="K2218">
        <v>3.000000000000003E-2</v>
      </c>
      <c r="L2218">
        <v>0</v>
      </c>
      <c r="M2218">
        <v>0</v>
      </c>
      <c r="N2218">
        <v>-7.9999999999999183E-2</v>
      </c>
      <c r="O2218">
        <v>0</v>
      </c>
      <c r="P2218">
        <v>-0.22999999999999909</v>
      </c>
      <c r="Q2218">
        <v>-0.44799999999999901</v>
      </c>
      <c r="R2218">
        <v>0</v>
      </c>
      <c r="S2218">
        <v>0</v>
      </c>
      <c r="T2218">
        <v>6.0000000000000261E-3</v>
      </c>
      <c r="U2218">
        <v>6.0000000000000053E-2</v>
      </c>
    </row>
    <row r="2219" spans="1:21" x14ac:dyDescent="0.45">
      <c r="A2219" s="20">
        <v>43460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1.244</v>
      </c>
      <c r="K2219">
        <v>0.39999999999999991</v>
      </c>
      <c r="L2219">
        <v>0</v>
      </c>
      <c r="M2219">
        <v>0</v>
      </c>
      <c r="N2219">
        <v>0.72999999999999865</v>
      </c>
      <c r="O2219">
        <v>0</v>
      </c>
      <c r="P2219">
        <v>0.78999999999999915</v>
      </c>
      <c r="Q2219">
        <v>1.6399999999999979</v>
      </c>
      <c r="R2219">
        <v>0</v>
      </c>
      <c r="S2219">
        <v>0</v>
      </c>
      <c r="T2219">
        <v>0.996</v>
      </c>
      <c r="U2219">
        <v>0.6100000000000001</v>
      </c>
    </row>
    <row r="2220" spans="1:21" x14ac:dyDescent="0.45">
      <c r="A2220" s="20">
        <v>43461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4.0000000000000042E-2</v>
      </c>
      <c r="L2220">
        <v>0</v>
      </c>
      <c r="M2220">
        <v>0</v>
      </c>
      <c r="N2220">
        <v>0.26000000000000068</v>
      </c>
      <c r="O2220">
        <v>0</v>
      </c>
      <c r="P2220">
        <v>0.11000000000000031</v>
      </c>
      <c r="Q2220">
        <v>-0.95999999999999819</v>
      </c>
      <c r="R2220">
        <v>0</v>
      </c>
      <c r="S2220">
        <v>0</v>
      </c>
      <c r="T2220">
        <v>2.0000000000000021E-2</v>
      </c>
      <c r="U2220">
        <v>-8.9999999999999858E-2</v>
      </c>
    </row>
    <row r="2221" spans="1:21" x14ac:dyDescent="0.45">
      <c r="A2221" s="20">
        <v>43462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2.0000000000000021E-2</v>
      </c>
      <c r="L2221">
        <v>0</v>
      </c>
      <c r="M2221">
        <v>0</v>
      </c>
      <c r="N2221">
        <v>-0.27999999999999942</v>
      </c>
      <c r="O2221">
        <v>0</v>
      </c>
      <c r="P2221">
        <v>-0.1400000000000001</v>
      </c>
      <c r="Q2221">
        <v>-0.14000000000000151</v>
      </c>
      <c r="R2221">
        <v>0</v>
      </c>
      <c r="S2221">
        <v>0</v>
      </c>
      <c r="T2221">
        <v>-0.1399999999999999</v>
      </c>
      <c r="U2221">
        <v>-3.0000000000000249E-2</v>
      </c>
    </row>
    <row r="2222" spans="1:21" x14ac:dyDescent="0.45">
      <c r="A2222" s="20">
        <v>43467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0.2799999999999998</v>
      </c>
      <c r="L2222">
        <v>0</v>
      </c>
      <c r="M2222">
        <v>0</v>
      </c>
      <c r="N2222">
        <v>1.39</v>
      </c>
      <c r="O2222">
        <v>0</v>
      </c>
      <c r="P2222">
        <v>1.3360000000000001</v>
      </c>
      <c r="Q2222">
        <v>2.0720000000000001</v>
      </c>
      <c r="R2222">
        <v>0</v>
      </c>
      <c r="S2222">
        <v>0</v>
      </c>
      <c r="T2222">
        <v>0.216</v>
      </c>
      <c r="U2222">
        <v>0.3</v>
      </c>
    </row>
    <row r="2223" spans="1:21" x14ac:dyDescent="0.45">
      <c r="A2223" s="20">
        <v>43468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0.254</v>
      </c>
      <c r="L2223">
        <v>0</v>
      </c>
      <c r="M2223">
        <v>0</v>
      </c>
      <c r="N2223">
        <v>1.4119999999999999</v>
      </c>
      <c r="O2223">
        <v>0</v>
      </c>
      <c r="P2223">
        <v>0</v>
      </c>
      <c r="Q2223">
        <v>0.99199999999999999</v>
      </c>
      <c r="R2223">
        <v>0</v>
      </c>
      <c r="S2223">
        <v>0</v>
      </c>
      <c r="T2223">
        <v>0</v>
      </c>
      <c r="U2223">
        <v>0.1099999999999999</v>
      </c>
    </row>
    <row r="2224" spans="1:21" x14ac:dyDescent="0.45">
      <c r="A2224" s="20">
        <v>43469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-0.48</v>
      </c>
    </row>
    <row r="2225" spans="1:21" x14ac:dyDescent="0.45">
      <c r="A2225" s="20">
        <v>43472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-3.5999999999999997E-2</v>
      </c>
      <c r="K2225">
        <v>-3.5999999999999997E-2</v>
      </c>
      <c r="L2225">
        <v>0</v>
      </c>
      <c r="M2225">
        <v>0</v>
      </c>
      <c r="N2225">
        <v>0</v>
      </c>
      <c r="O2225">
        <v>0</v>
      </c>
      <c r="P2225">
        <v>-2.4E-2</v>
      </c>
      <c r="Q2225">
        <v>-4.8000000000000001E-2</v>
      </c>
      <c r="R2225">
        <v>-2.4E-2</v>
      </c>
      <c r="S2225">
        <v>0</v>
      </c>
      <c r="T2225">
        <v>-2.4E-2</v>
      </c>
      <c r="U2225">
        <v>-0.84599999999999997</v>
      </c>
    </row>
    <row r="2226" spans="1:21" x14ac:dyDescent="0.45">
      <c r="A2226" s="20">
        <v>43473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0.31000000000000011</v>
      </c>
      <c r="K2226">
        <v>0.11</v>
      </c>
      <c r="L2226">
        <v>0</v>
      </c>
      <c r="M2226">
        <v>0</v>
      </c>
      <c r="N2226">
        <v>0</v>
      </c>
      <c r="O2226">
        <v>0</v>
      </c>
      <c r="P2226">
        <v>0.28999999999999998</v>
      </c>
      <c r="Q2226">
        <v>0.14999999999999991</v>
      </c>
      <c r="R2226">
        <v>0.2399999999999998</v>
      </c>
      <c r="S2226">
        <v>0</v>
      </c>
      <c r="T2226">
        <v>0.14000000000000001</v>
      </c>
      <c r="U2226">
        <v>0.27999999999999992</v>
      </c>
    </row>
    <row r="2227" spans="1:21" x14ac:dyDescent="0.45">
      <c r="A2227" s="20">
        <v>43474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-1.3660000000000001</v>
      </c>
      <c r="K2227">
        <v>-0.44600000000000001</v>
      </c>
      <c r="L2227">
        <v>0</v>
      </c>
      <c r="M2227">
        <v>0</v>
      </c>
      <c r="N2227">
        <v>0</v>
      </c>
      <c r="O2227">
        <v>0</v>
      </c>
      <c r="P2227">
        <v>-0.76400000000000012</v>
      </c>
      <c r="Q2227">
        <v>-0.2279999999999999</v>
      </c>
      <c r="R2227">
        <v>-0.54400000000000004</v>
      </c>
      <c r="S2227">
        <v>0</v>
      </c>
      <c r="T2227">
        <v>-0.38400000000000012</v>
      </c>
      <c r="U2227">
        <v>-1.002</v>
      </c>
    </row>
    <row r="2228" spans="1:21" x14ac:dyDescent="0.45">
      <c r="A2228" s="20">
        <v>43475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45">
      <c r="A2229" s="20">
        <v>43476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45">
      <c r="A2230" s="20">
        <v>43479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-2.4E-2</v>
      </c>
      <c r="J2230">
        <v>-3.5999999999999997E-2</v>
      </c>
      <c r="K2230">
        <v>-3.5999999999999997E-2</v>
      </c>
      <c r="L2230">
        <v>0</v>
      </c>
      <c r="M2230">
        <v>-2.4E-2</v>
      </c>
      <c r="N2230">
        <v>-4.8000000000000001E-2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-3.5999999999999997E-2</v>
      </c>
    </row>
    <row r="2231" spans="1:21" x14ac:dyDescent="0.45">
      <c r="A2231" s="20">
        <v>43480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0.30599999999999999</v>
      </c>
      <c r="J2231">
        <v>-0.56999999999999962</v>
      </c>
      <c r="K2231">
        <v>0</v>
      </c>
      <c r="L2231">
        <v>0</v>
      </c>
      <c r="M2231">
        <v>8.9999999999999858E-2</v>
      </c>
      <c r="N2231">
        <v>-0.4399999999999995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-0.23</v>
      </c>
    </row>
    <row r="2232" spans="1:21" x14ac:dyDescent="0.45">
      <c r="A2232" s="20">
        <v>43481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-0.14000000000000029</v>
      </c>
      <c r="K2232">
        <v>1.0000000000000011E-2</v>
      </c>
      <c r="L2232">
        <v>0</v>
      </c>
      <c r="M2232">
        <v>0.27000000000000052</v>
      </c>
      <c r="N2232">
        <v>-0.10000000000000051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2.000000000000007E-2</v>
      </c>
    </row>
    <row r="2233" spans="1:21" x14ac:dyDescent="0.45">
      <c r="A2233" s="20">
        <v>43482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4.0000000000000042E-2</v>
      </c>
      <c r="L2233">
        <v>0</v>
      </c>
      <c r="M2233">
        <v>-0.37000000000000011</v>
      </c>
      <c r="N2233">
        <v>0.10000000000000051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1.999999999999991E-2</v>
      </c>
    </row>
    <row r="2234" spans="1:21" x14ac:dyDescent="0.45">
      <c r="A2234" s="20">
        <v>43483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-0.25</v>
      </c>
      <c r="K2234">
        <v>-2.0000000000000021E-2</v>
      </c>
      <c r="L2234">
        <v>0</v>
      </c>
      <c r="M2234">
        <v>-8.8817841970012523E-16</v>
      </c>
      <c r="N2234">
        <v>-0.27000000000000052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-0.13</v>
      </c>
    </row>
    <row r="2235" spans="1:21" x14ac:dyDescent="0.45">
      <c r="A2235" s="20">
        <v>43486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-7.5999999999999818E-2</v>
      </c>
      <c r="K2235">
        <v>-4.6000000000000013E-2</v>
      </c>
      <c r="L2235">
        <v>0</v>
      </c>
      <c r="M2235">
        <v>-0.24399999999999891</v>
      </c>
      <c r="N2235">
        <v>-7.7999999999998917E-2</v>
      </c>
      <c r="O2235">
        <v>0</v>
      </c>
      <c r="P2235">
        <v>0</v>
      </c>
      <c r="Q2235">
        <v>-4.8000000000000001E-2</v>
      </c>
      <c r="R2235">
        <v>0</v>
      </c>
      <c r="S2235">
        <v>0</v>
      </c>
      <c r="T2235">
        <v>-2.4E-2</v>
      </c>
      <c r="U2235">
        <v>4.0000000000000313E-3</v>
      </c>
    </row>
    <row r="2236" spans="1:21" x14ac:dyDescent="0.45">
      <c r="A2236" s="20">
        <v>43487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0.4500000000000004</v>
      </c>
      <c r="K2236">
        <v>0.06</v>
      </c>
      <c r="L2236">
        <v>0</v>
      </c>
      <c r="M2236">
        <v>0.1099999999999999</v>
      </c>
      <c r="N2236">
        <v>0.35999999999999899</v>
      </c>
      <c r="O2236">
        <v>0</v>
      </c>
      <c r="P2236">
        <v>0</v>
      </c>
      <c r="Q2236">
        <v>0.33999999999999991</v>
      </c>
      <c r="R2236">
        <v>0</v>
      </c>
      <c r="S2236">
        <v>0</v>
      </c>
      <c r="T2236">
        <v>5.9999999999999942E-2</v>
      </c>
      <c r="U2236">
        <v>0.2299999999999999</v>
      </c>
    </row>
    <row r="2237" spans="1:21" x14ac:dyDescent="0.45">
      <c r="A2237" s="20">
        <v>43488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-0.34000000000000052</v>
      </c>
      <c r="K2237">
        <v>9.9999999999999534E-3</v>
      </c>
      <c r="L2237">
        <v>0</v>
      </c>
      <c r="M2237">
        <v>-1.000000000000156E-2</v>
      </c>
      <c r="N2237">
        <v>-0.30000000000000032</v>
      </c>
      <c r="O2237">
        <v>0</v>
      </c>
      <c r="P2237">
        <v>0</v>
      </c>
      <c r="Q2237">
        <v>-0.38000000000000028</v>
      </c>
      <c r="R2237">
        <v>0</v>
      </c>
      <c r="S2237">
        <v>0</v>
      </c>
      <c r="T2237">
        <v>1.0000000000000011E-2</v>
      </c>
      <c r="U2237">
        <v>-0.21</v>
      </c>
    </row>
    <row r="2238" spans="1:21" x14ac:dyDescent="0.45">
      <c r="A2238" s="20">
        <v>43489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-0.79999999999999982</v>
      </c>
      <c r="K2238">
        <v>-0.29999999999999988</v>
      </c>
      <c r="L2238">
        <v>0</v>
      </c>
      <c r="M2238">
        <v>-2.9999999999999361E-2</v>
      </c>
      <c r="N2238">
        <v>-0.53999999999999959</v>
      </c>
      <c r="O2238">
        <v>0</v>
      </c>
      <c r="P2238">
        <v>0</v>
      </c>
      <c r="Q2238">
        <v>-0.41999999999999948</v>
      </c>
      <c r="R2238">
        <v>0</v>
      </c>
      <c r="S2238">
        <v>0</v>
      </c>
      <c r="T2238">
        <v>-0.2</v>
      </c>
      <c r="U2238">
        <v>-0.21</v>
      </c>
    </row>
    <row r="2239" spans="1:21" x14ac:dyDescent="0.45">
      <c r="A2239" s="20">
        <v>43490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-0.67600000000000016</v>
      </c>
      <c r="K2239">
        <v>-9.9999999999999811E-3</v>
      </c>
      <c r="L2239">
        <v>0</v>
      </c>
      <c r="M2239">
        <v>0.22999999999999859</v>
      </c>
      <c r="N2239">
        <v>-0.12000000000000061</v>
      </c>
      <c r="O2239">
        <v>0</v>
      </c>
      <c r="P2239">
        <v>0</v>
      </c>
      <c r="Q2239">
        <v>-0.30000000000000038</v>
      </c>
      <c r="R2239">
        <v>0</v>
      </c>
      <c r="S2239">
        <v>0</v>
      </c>
      <c r="T2239">
        <v>-7.0000000000000007E-2</v>
      </c>
      <c r="U2239">
        <v>-8.0000000000000016E-2</v>
      </c>
    </row>
    <row r="2240" spans="1:21" x14ac:dyDescent="0.45">
      <c r="A2240" s="20">
        <v>43493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-3.5999999999999997E-2</v>
      </c>
      <c r="K2240">
        <v>-3.6000000000000032E-2</v>
      </c>
      <c r="L2240">
        <v>0</v>
      </c>
      <c r="M2240">
        <v>-0.32400000000000068</v>
      </c>
      <c r="N2240">
        <v>-0.17799999999999899</v>
      </c>
      <c r="O2240">
        <v>0</v>
      </c>
      <c r="P2240">
        <v>0</v>
      </c>
      <c r="Q2240">
        <v>-0.13800000000000001</v>
      </c>
      <c r="R2240">
        <v>0</v>
      </c>
      <c r="S2240">
        <v>0</v>
      </c>
      <c r="T2240">
        <v>-1.4000000000000051E-2</v>
      </c>
      <c r="U2240">
        <v>-4.5999999999999992E-2</v>
      </c>
    </row>
    <row r="2241" spans="1:21" x14ac:dyDescent="0.45">
      <c r="A2241" s="20">
        <v>43494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-0.1199999999999997</v>
      </c>
      <c r="K2241">
        <v>1.000000000000004E-2</v>
      </c>
      <c r="L2241">
        <v>0</v>
      </c>
      <c r="M2241">
        <v>0.35000000000000359</v>
      </c>
      <c r="N2241">
        <v>-0.18999999999999859</v>
      </c>
      <c r="O2241">
        <v>0</v>
      </c>
      <c r="P2241">
        <v>0</v>
      </c>
      <c r="Q2241">
        <v>-0.46799999999999981</v>
      </c>
      <c r="R2241">
        <v>0</v>
      </c>
      <c r="S2241">
        <v>0</v>
      </c>
      <c r="T2241">
        <v>-2.9999999999999971E-2</v>
      </c>
      <c r="U2241">
        <v>8.0000000000000071E-2</v>
      </c>
    </row>
    <row r="2242" spans="1:21" x14ac:dyDescent="0.45">
      <c r="A2242" s="20">
        <v>43495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-0.27</v>
      </c>
      <c r="K2242">
        <v>-4.9999999999999989E-2</v>
      </c>
      <c r="L2242">
        <v>0</v>
      </c>
      <c r="M2242">
        <v>0.83999999999999941</v>
      </c>
      <c r="N2242">
        <v>0.28999999999999648</v>
      </c>
      <c r="O2242">
        <v>0</v>
      </c>
      <c r="P2242">
        <v>0</v>
      </c>
      <c r="Q2242">
        <v>-0.34999999999999959</v>
      </c>
      <c r="R2242">
        <v>0</v>
      </c>
      <c r="S2242">
        <v>0</v>
      </c>
      <c r="T2242">
        <v>-3.9999999999999918E-2</v>
      </c>
      <c r="U2242">
        <v>6.0000000000000137E-2</v>
      </c>
    </row>
    <row r="2243" spans="1:21" x14ac:dyDescent="0.45">
      <c r="A2243" s="20">
        <v>43496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-0.27999999999999992</v>
      </c>
      <c r="K2243">
        <v>-5.999999999999997E-2</v>
      </c>
      <c r="L2243">
        <v>0</v>
      </c>
      <c r="M2243">
        <v>-0.87000000000000322</v>
      </c>
      <c r="N2243">
        <v>-1.1899999999999979</v>
      </c>
      <c r="O2243">
        <v>0</v>
      </c>
      <c r="P2243">
        <v>0</v>
      </c>
      <c r="Q2243">
        <v>-0.17000000000000021</v>
      </c>
      <c r="R2243">
        <v>0</v>
      </c>
      <c r="S2243">
        <v>0</v>
      </c>
      <c r="T2243">
        <v>-9.0000000000000024E-2</v>
      </c>
      <c r="U2243">
        <v>-8.0000000000000099E-2</v>
      </c>
    </row>
    <row r="2244" spans="1:21" x14ac:dyDescent="0.45">
      <c r="A2244" s="20">
        <v>43497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-0.2599999999999999</v>
      </c>
      <c r="K2244">
        <v>-0.15000000000000011</v>
      </c>
      <c r="L2244">
        <v>0</v>
      </c>
      <c r="M2244">
        <v>-7.9999999999997407E-2</v>
      </c>
      <c r="N2244">
        <v>0.40999999999999748</v>
      </c>
      <c r="O2244">
        <v>0</v>
      </c>
      <c r="P2244">
        <v>0</v>
      </c>
      <c r="Q2244">
        <v>-5.0000000000000037E-2</v>
      </c>
      <c r="R2244">
        <v>0</v>
      </c>
      <c r="S2244">
        <v>0</v>
      </c>
      <c r="T2244">
        <v>-0.12</v>
      </c>
      <c r="U2244">
        <v>-0.29999999999999988</v>
      </c>
    </row>
    <row r="2245" spans="1:21" x14ac:dyDescent="0.45">
      <c r="A2245" s="20">
        <v>43503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-0.4</v>
      </c>
      <c r="K2245">
        <v>-8.0000000000000016E-2</v>
      </c>
      <c r="L2245">
        <v>0</v>
      </c>
      <c r="M2245">
        <v>0.125999999999999</v>
      </c>
      <c r="N2245">
        <v>-0.36999999999999739</v>
      </c>
      <c r="O2245">
        <v>0</v>
      </c>
      <c r="P2245">
        <v>0</v>
      </c>
      <c r="Q2245">
        <v>-1.0000000000000011E-2</v>
      </c>
      <c r="R2245">
        <v>0</v>
      </c>
      <c r="S2245">
        <v>0</v>
      </c>
      <c r="T2245">
        <v>-0.1100000000000001</v>
      </c>
      <c r="U2245">
        <v>-0.25000000000000011</v>
      </c>
    </row>
    <row r="2246" spans="1:21" x14ac:dyDescent="0.45">
      <c r="A2246" s="20">
        <v>43504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0.91</v>
      </c>
      <c r="K2246">
        <v>0.26000000000000012</v>
      </c>
      <c r="L2246">
        <v>0</v>
      </c>
      <c r="M2246">
        <v>-0.2399999999999993</v>
      </c>
      <c r="N2246">
        <v>-0.48000000000000043</v>
      </c>
      <c r="O2246">
        <v>0</v>
      </c>
      <c r="P2246">
        <v>0</v>
      </c>
      <c r="Q2246">
        <v>-4.0000000000000258E-2</v>
      </c>
      <c r="R2246">
        <v>0</v>
      </c>
      <c r="S2246">
        <v>0</v>
      </c>
      <c r="T2246">
        <v>0.24</v>
      </c>
      <c r="U2246">
        <v>0.35000000000000009</v>
      </c>
    </row>
    <row r="2247" spans="1:21" x14ac:dyDescent="0.45">
      <c r="A2247" s="20">
        <v>43507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-2.4E-2</v>
      </c>
      <c r="J2247">
        <v>-0.48600000000000021</v>
      </c>
      <c r="K2247">
        <v>-0.18600000000000011</v>
      </c>
      <c r="L2247">
        <v>0</v>
      </c>
      <c r="M2247">
        <v>-5.4000000000000693E-2</v>
      </c>
      <c r="N2247">
        <v>-0.44599999999999967</v>
      </c>
      <c r="O2247">
        <v>0</v>
      </c>
      <c r="P2247">
        <v>0</v>
      </c>
      <c r="Q2247">
        <v>-0.41599999999999981</v>
      </c>
      <c r="R2247">
        <v>0</v>
      </c>
      <c r="S2247">
        <v>0</v>
      </c>
      <c r="T2247">
        <v>-0.184</v>
      </c>
      <c r="U2247">
        <v>-0.14600000000000021</v>
      </c>
    </row>
    <row r="2248" spans="1:21" x14ac:dyDescent="0.45">
      <c r="A2248" s="20">
        <v>43508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-0.24000000000000021</v>
      </c>
      <c r="J2248">
        <v>-0.82999999999999974</v>
      </c>
      <c r="K2248">
        <v>-0.22</v>
      </c>
      <c r="L2248">
        <v>0</v>
      </c>
      <c r="M2248">
        <v>-0.1799999999999993</v>
      </c>
      <c r="N2248">
        <v>0.17999999999999969</v>
      </c>
      <c r="O2248">
        <v>0</v>
      </c>
      <c r="P2248">
        <v>0</v>
      </c>
      <c r="Q2248">
        <v>-0.25999999999999979</v>
      </c>
      <c r="R2248">
        <v>0</v>
      </c>
      <c r="S2248">
        <v>0</v>
      </c>
      <c r="T2248">
        <v>-0.14000000000000001</v>
      </c>
      <c r="U2248">
        <v>-0.15999999999999989</v>
      </c>
    </row>
    <row r="2249" spans="1:21" x14ac:dyDescent="0.45">
      <c r="A2249" s="20">
        <v>43509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-0.6339999999999999</v>
      </c>
      <c r="J2249">
        <v>-0.50799999999999979</v>
      </c>
      <c r="K2249">
        <v>-0.34399999999999997</v>
      </c>
      <c r="L2249">
        <v>0</v>
      </c>
      <c r="M2249">
        <v>-0.74199999999999999</v>
      </c>
      <c r="N2249">
        <v>0.5260000000000008</v>
      </c>
      <c r="O2249">
        <v>0</v>
      </c>
      <c r="P2249">
        <v>0</v>
      </c>
      <c r="Q2249">
        <v>-6.8000000000000463E-2</v>
      </c>
      <c r="R2249">
        <v>0</v>
      </c>
      <c r="S2249">
        <v>0</v>
      </c>
      <c r="T2249">
        <v>-0.23200000000000001</v>
      </c>
      <c r="U2249">
        <v>-0.32400000000000012</v>
      </c>
    </row>
    <row r="2250" spans="1:21" x14ac:dyDescent="0.45">
      <c r="A2250" s="20">
        <v>43510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45">
      <c r="A2251" s="20">
        <v>43511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45">
      <c r="A2252" s="20">
        <v>43514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-3.5999999999999997E-2</v>
      </c>
      <c r="K2252">
        <v>-3.5999999999999997E-2</v>
      </c>
      <c r="L2252">
        <v>0</v>
      </c>
      <c r="M2252">
        <v>-2.4E-2</v>
      </c>
      <c r="N2252">
        <v>-4.8000000000000001E-2</v>
      </c>
      <c r="O2252">
        <v>0</v>
      </c>
      <c r="P2252">
        <v>0</v>
      </c>
      <c r="Q2252">
        <v>-4.8000000000000001E-2</v>
      </c>
      <c r="R2252">
        <v>0</v>
      </c>
      <c r="S2252">
        <v>0</v>
      </c>
      <c r="T2252">
        <v>-2.4E-2</v>
      </c>
      <c r="U2252">
        <v>-3.5999999999999997E-2</v>
      </c>
    </row>
    <row r="2253" spans="1:21" x14ac:dyDescent="0.45">
      <c r="A2253" s="20">
        <v>43515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0.18999999999999989</v>
      </c>
      <c r="K2253">
        <v>9.9999999999998979E-3</v>
      </c>
      <c r="L2253">
        <v>0</v>
      </c>
      <c r="M2253">
        <v>-6.999999999999984E-2</v>
      </c>
      <c r="N2253">
        <v>0.28999999999999998</v>
      </c>
      <c r="O2253">
        <v>0</v>
      </c>
      <c r="P2253">
        <v>0</v>
      </c>
      <c r="Q2253">
        <v>0.48999999999999982</v>
      </c>
      <c r="R2253">
        <v>0</v>
      </c>
      <c r="S2253">
        <v>0</v>
      </c>
      <c r="T2253">
        <v>8.9999999999999858E-2</v>
      </c>
      <c r="U2253">
        <v>-1.110223024625157E-16</v>
      </c>
    </row>
    <row r="2254" spans="1:21" x14ac:dyDescent="0.45">
      <c r="A2254" s="20">
        <v>43516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-0.31999999999999978</v>
      </c>
      <c r="K2254">
        <v>9.0000000000000024E-2</v>
      </c>
      <c r="L2254">
        <v>0</v>
      </c>
      <c r="M2254">
        <v>-0.28999999999999959</v>
      </c>
      <c r="N2254">
        <v>-0.5299999999999998</v>
      </c>
      <c r="O2254">
        <v>0</v>
      </c>
      <c r="P2254">
        <v>0</v>
      </c>
      <c r="Q2254">
        <v>-0.71000000000000041</v>
      </c>
      <c r="R2254">
        <v>0</v>
      </c>
      <c r="S2254">
        <v>0</v>
      </c>
      <c r="T2254">
        <v>-6.9999999999999951E-2</v>
      </c>
      <c r="U2254">
        <v>-2.9999999999999971E-2</v>
      </c>
    </row>
    <row r="2255" spans="1:21" x14ac:dyDescent="0.45">
      <c r="A2255" s="20">
        <v>43517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-5.0000000000000037E-2</v>
      </c>
      <c r="K2255">
        <v>-1.0000000000000011E-2</v>
      </c>
      <c r="L2255">
        <v>0</v>
      </c>
      <c r="M2255">
        <v>-9.0000000000000302E-2</v>
      </c>
      <c r="N2255">
        <v>-0.1099999999999999</v>
      </c>
      <c r="O2255">
        <v>0</v>
      </c>
      <c r="P2255">
        <v>0</v>
      </c>
      <c r="Q2255">
        <v>-0.25999999999999962</v>
      </c>
      <c r="R2255">
        <v>0</v>
      </c>
      <c r="S2255">
        <v>0</v>
      </c>
      <c r="T2255">
        <v>-3.000000000000003E-2</v>
      </c>
      <c r="U2255">
        <v>0.06</v>
      </c>
    </row>
    <row r="2256" spans="1:21" x14ac:dyDescent="0.45">
      <c r="A2256" s="20">
        <v>43518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-0.14999999999999991</v>
      </c>
      <c r="K2256">
        <v>1.0000000000000011E-2</v>
      </c>
      <c r="L2256">
        <v>0</v>
      </c>
      <c r="M2256">
        <v>4.0000000000000042E-2</v>
      </c>
      <c r="N2256">
        <v>-8.0000000000000071E-2</v>
      </c>
      <c r="O2256">
        <v>0</v>
      </c>
      <c r="P2256">
        <v>0</v>
      </c>
      <c r="Q2256">
        <v>-6.0000000000000282E-2</v>
      </c>
      <c r="R2256">
        <v>0</v>
      </c>
      <c r="S2256">
        <v>0</v>
      </c>
      <c r="T2256">
        <v>-3.9999999999999918E-2</v>
      </c>
      <c r="U2256">
        <v>-1.110223024625157E-16</v>
      </c>
    </row>
    <row r="2257" spans="1:21" x14ac:dyDescent="0.45">
      <c r="A2257" s="20">
        <v>43521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-0.13600000000000009</v>
      </c>
      <c r="K2257">
        <v>-6.5999999999999975E-2</v>
      </c>
      <c r="L2257">
        <v>0</v>
      </c>
      <c r="M2257">
        <v>-7.3999999999999816E-2</v>
      </c>
      <c r="N2257">
        <v>-0.24800000000000061</v>
      </c>
      <c r="O2257">
        <v>-0.06</v>
      </c>
      <c r="P2257">
        <v>-2.4E-2</v>
      </c>
      <c r="Q2257">
        <v>-0.24799999999999989</v>
      </c>
      <c r="R2257">
        <v>-2.4E-2</v>
      </c>
      <c r="S2257">
        <v>0</v>
      </c>
      <c r="T2257">
        <v>-8.3999999999999991E-2</v>
      </c>
      <c r="U2257">
        <v>-7.5999999999999929E-2</v>
      </c>
    </row>
    <row r="2258" spans="1:21" x14ac:dyDescent="0.45">
      <c r="A2258" s="20">
        <v>43522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0.28999999999999981</v>
      </c>
      <c r="K2258">
        <v>0.1</v>
      </c>
      <c r="L2258">
        <v>0</v>
      </c>
      <c r="M2258">
        <v>-0.20000000000000059</v>
      </c>
      <c r="N2258">
        <v>0.42000000000000037</v>
      </c>
      <c r="O2258">
        <v>0.31000000000000011</v>
      </c>
      <c r="P2258">
        <v>0.42000000000000021</v>
      </c>
      <c r="Q2258">
        <v>0.7900000000000007</v>
      </c>
      <c r="R2258">
        <v>0.40000000000000008</v>
      </c>
      <c r="S2258">
        <v>0</v>
      </c>
      <c r="T2258">
        <v>0.12999999999999989</v>
      </c>
      <c r="U2258">
        <v>-1.110223024625157E-16</v>
      </c>
    </row>
    <row r="2259" spans="1:21" x14ac:dyDescent="0.45">
      <c r="A2259" s="20">
        <v>43523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-0.4099999999999997</v>
      </c>
      <c r="K2259">
        <v>-0.15000000000000011</v>
      </c>
      <c r="L2259">
        <v>0</v>
      </c>
      <c r="M2259">
        <v>0.1000000000000001</v>
      </c>
      <c r="N2259">
        <v>-2.0000000000000458E-2</v>
      </c>
      <c r="O2259">
        <v>-0.19999999999999971</v>
      </c>
      <c r="P2259">
        <v>-9.000000000000008E-2</v>
      </c>
      <c r="Q2259">
        <v>-0.1200000000000008</v>
      </c>
      <c r="R2259">
        <v>-5.0000000000000037E-2</v>
      </c>
      <c r="S2259">
        <v>0</v>
      </c>
      <c r="T2259">
        <v>-0.2</v>
      </c>
      <c r="U2259">
        <v>-0.2</v>
      </c>
    </row>
    <row r="2260" spans="1:21" x14ac:dyDescent="0.45">
      <c r="A2260" s="20">
        <v>43524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1.349999999999999</v>
      </c>
      <c r="K2260">
        <v>6.9999999999999951E-2</v>
      </c>
      <c r="L2260">
        <v>0</v>
      </c>
      <c r="M2260">
        <v>1.2200000000000011</v>
      </c>
      <c r="N2260">
        <v>2.4</v>
      </c>
      <c r="O2260">
        <v>0.94999999999999929</v>
      </c>
      <c r="P2260">
        <v>1.640000000000001</v>
      </c>
      <c r="Q2260">
        <v>2.4600000000000009</v>
      </c>
      <c r="R2260">
        <v>1.226</v>
      </c>
      <c r="S2260">
        <v>0</v>
      </c>
      <c r="T2260">
        <v>0.41999999999999987</v>
      </c>
      <c r="U2260">
        <v>2.0000000000000021E-2</v>
      </c>
    </row>
    <row r="2261" spans="1:21" x14ac:dyDescent="0.45">
      <c r="A2261" s="20">
        <v>43528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-0.1059999999999998</v>
      </c>
      <c r="K2261">
        <v>0.19400000000000009</v>
      </c>
      <c r="L2261">
        <v>0</v>
      </c>
      <c r="M2261">
        <v>0.37599999999999989</v>
      </c>
      <c r="N2261">
        <v>8.1999999999999892E-2</v>
      </c>
      <c r="O2261">
        <v>0.24000000000000021</v>
      </c>
      <c r="P2261">
        <v>0.39599999999999952</v>
      </c>
      <c r="Q2261">
        <v>0.70199999999999996</v>
      </c>
      <c r="R2261">
        <v>0</v>
      </c>
      <c r="S2261">
        <v>0</v>
      </c>
      <c r="T2261">
        <v>6.0000000000001372E-3</v>
      </c>
      <c r="U2261">
        <v>-0.11600000000000001</v>
      </c>
    </row>
    <row r="2262" spans="1:21" x14ac:dyDescent="0.45">
      <c r="A2262" s="20">
        <v>43529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1.37</v>
      </c>
      <c r="K2262">
        <v>0.73000000000000009</v>
      </c>
      <c r="L2262">
        <v>0</v>
      </c>
      <c r="M2262">
        <v>0.93599999999999972</v>
      </c>
      <c r="N2262">
        <v>1.992</v>
      </c>
      <c r="O2262">
        <v>0.9099999999999997</v>
      </c>
      <c r="P2262">
        <v>0</v>
      </c>
      <c r="Q2262">
        <v>0.70199999999999996</v>
      </c>
      <c r="R2262">
        <v>0</v>
      </c>
      <c r="S2262">
        <v>0</v>
      </c>
      <c r="T2262">
        <v>0.62</v>
      </c>
      <c r="U2262">
        <v>0.57000000000000006</v>
      </c>
    </row>
    <row r="2263" spans="1:21" x14ac:dyDescent="0.45">
      <c r="A2263" s="20">
        <v>43530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-8.0000000000000071E-2</v>
      </c>
      <c r="K2263">
        <v>0.21999999999999989</v>
      </c>
      <c r="L2263">
        <v>0</v>
      </c>
      <c r="M2263">
        <v>7.0000000000000506E-2</v>
      </c>
      <c r="N2263">
        <v>-1.000000000000068E-2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9.6000000000000113E-2</v>
      </c>
      <c r="U2263">
        <v>0.13000000000000009</v>
      </c>
    </row>
    <row r="2264" spans="1:21" x14ac:dyDescent="0.45">
      <c r="A2264" s="20">
        <v>43531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0.32999999999999963</v>
      </c>
      <c r="K2264">
        <v>0.12000000000000011</v>
      </c>
      <c r="L2264">
        <v>0</v>
      </c>
      <c r="M2264">
        <v>0.57999999999999996</v>
      </c>
      <c r="N2264">
        <v>1.410000000000001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0.14999999999999991</v>
      </c>
      <c r="U2264">
        <v>-0.20000000000000021</v>
      </c>
    </row>
    <row r="2265" spans="1:21" x14ac:dyDescent="0.45">
      <c r="A2265" s="20">
        <v>43532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2.0539999999999998</v>
      </c>
      <c r="K2265">
        <v>1.18</v>
      </c>
      <c r="L2265">
        <v>0</v>
      </c>
      <c r="M2265">
        <v>1.0920000000000001</v>
      </c>
      <c r="N2265">
        <v>4.6539999999999999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0.92200000000000015</v>
      </c>
      <c r="U2265">
        <v>-0.39000000000000029</v>
      </c>
    </row>
    <row r="2266" spans="1:21" x14ac:dyDescent="0.45">
      <c r="A2266" s="20">
        <v>43535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0.17799999999999949</v>
      </c>
      <c r="K2266">
        <v>0.36799999999999988</v>
      </c>
      <c r="L2266">
        <v>0</v>
      </c>
      <c r="M2266">
        <v>-2.4E-2</v>
      </c>
      <c r="N2266">
        <v>-4.8000000000000001E-2</v>
      </c>
      <c r="O2266">
        <v>0</v>
      </c>
      <c r="P2266">
        <v>0</v>
      </c>
      <c r="Q2266">
        <v>-4.8000000000000001E-2</v>
      </c>
      <c r="R2266">
        <v>0</v>
      </c>
      <c r="S2266">
        <v>0</v>
      </c>
      <c r="T2266">
        <v>-2.4E-2</v>
      </c>
      <c r="U2266">
        <v>0.254</v>
      </c>
    </row>
    <row r="2267" spans="1:21" x14ac:dyDescent="0.45">
      <c r="A2267" s="20">
        <v>43536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-1.47</v>
      </c>
      <c r="K2267">
        <v>-1.1399999999999999</v>
      </c>
      <c r="L2267">
        <v>0</v>
      </c>
      <c r="M2267">
        <v>-6.0000000000000497E-2</v>
      </c>
      <c r="N2267">
        <v>-0.80999999999999983</v>
      </c>
      <c r="O2267">
        <v>0</v>
      </c>
      <c r="P2267">
        <v>0</v>
      </c>
      <c r="Q2267">
        <v>-0.35999999999999988</v>
      </c>
      <c r="R2267">
        <v>0</v>
      </c>
      <c r="S2267">
        <v>0</v>
      </c>
      <c r="T2267">
        <v>-0.22000000000000011</v>
      </c>
      <c r="U2267">
        <v>0.3300000000000004</v>
      </c>
    </row>
    <row r="2268" spans="1:21" x14ac:dyDescent="0.45">
      <c r="A2268" s="20">
        <v>43537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0.68799999999999994</v>
      </c>
      <c r="K2268">
        <v>0.3919999999999999</v>
      </c>
      <c r="L2268">
        <v>0</v>
      </c>
      <c r="M2268">
        <v>-3.9999999999999591E-2</v>
      </c>
      <c r="N2268">
        <v>1.2000000000000271E-2</v>
      </c>
      <c r="O2268">
        <v>0</v>
      </c>
      <c r="P2268">
        <v>0</v>
      </c>
      <c r="Q2268">
        <v>-0.1180000000000003</v>
      </c>
      <c r="R2268">
        <v>0</v>
      </c>
      <c r="S2268">
        <v>0</v>
      </c>
      <c r="T2268">
        <v>7.600000000000004E-2</v>
      </c>
      <c r="U2268">
        <v>-0.53400000000000025</v>
      </c>
    </row>
    <row r="2269" spans="1:21" x14ac:dyDescent="0.45">
      <c r="A2269" s="20">
        <v>43538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-9.9999999999997868E-3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45">
      <c r="A2270" s="20">
        <v>43539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-5.9999999999999172E-2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45">
      <c r="A2271" s="20">
        <v>43542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-2.4E-2</v>
      </c>
      <c r="H2271">
        <v>-2.4E-2</v>
      </c>
      <c r="I2271">
        <v>0</v>
      </c>
      <c r="J2271">
        <v>-3.5999999999999997E-2</v>
      </c>
      <c r="K2271">
        <v>-3.5999999999999997E-2</v>
      </c>
      <c r="L2271">
        <v>-2.4E-2</v>
      </c>
      <c r="M2271">
        <v>-7.4000000000000704E-2</v>
      </c>
      <c r="N2271">
        <v>-4.8000000000000001E-2</v>
      </c>
      <c r="O2271">
        <v>-0.06</v>
      </c>
      <c r="P2271">
        <v>-2.4E-2</v>
      </c>
      <c r="Q2271">
        <v>-4.8000000000000001E-2</v>
      </c>
      <c r="R2271">
        <v>-2.4E-2</v>
      </c>
      <c r="S2271">
        <v>0</v>
      </c>
      <c r="T2271">
        <v>-2.4E-2</v>
      </c>
      <c r="U2271">
        <v>-3.5999999999999997E-2</v>
      </c>
    </row>
    <row r="2272" spans="1:21" x14ac:dyDescent="0.45">
      <c r="A2272" s="20">
        <v>43543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-0.01</v>
      </c>
      <c r="H2272">
        <v>-4.9999999999999933E-2</v>
      </c>
      <c r="I2272">
        <v>0</v>
      </c>
      <c r="J2272">
        <v>-2.9999999999999579E-2</v>
      </c>
      <c r="K2272">
        <v>-2.9999999999999919E-2</v>
      </c>
      <c r="L2272">
        <v>-2.9999999999999971E-2</v>
      </c>
      <c r="M2272">
        <v>-0.13000000000000081</v>
      </c>
      <c r="N2272">
        <v>-4.9999999999999822E-2</v>
      </c>
      <c r="O2272">
        <v>-7.9999999999999627E-2</v>
      </c>
      <c r="P2272">
        <v>-1.0000000000000011E-2</v>
      </c>
      <c r="Q2272">
        <v>2.000000000000024E-2</v>
      </c>
      <c r="R2272">
        <v>2.000000000000024E-2</v>
      </c>
      <c r="S2272">
        <v>0</v>
      </c>
      <c r="T2272">
        <v>-1.999999999999991E-2</v>
      </c>
      <c r="U2272">
        <v>-5.0000000000000037E-2</v>
      </c>
    </row>
    <row r="2273" spans="1:21" x14ac:dyDescent="0.45">
      <c r="A2273" s="20">
        <v>43544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-0.01</v>
      </c>
      <c r="H2273">
        <v>1.9999999999999959E-2</v>
      </c>
      <c r="I2273">
        <v>0</v>
      </c>
      <c r="J2273">
        <v>3.9999999999999591E-2</v>
      </c>
      <c r="K2273">
        <v>2.9999999999999919E-2</v>
      </c>
      <c r="L2273">
        <v>1.9999999999999959E-2</v>
      </c>
      <c r="M2273">
        <v>6.0000000000000941E-2</v>
      </c>
      <c r="N2273">
        <v>-4.0000000000000042E-2</v>
      </c>
      <c r="O2273">
        <v>5.9999999999999609E-2</v>
      </c>
      <c r="P2273">
        <v>-0.1099999999999999</v>
      </c>
      <c r="Q2273">
        <v>-0.1000000000000001</v>
      </c>
      <c r="R2273">
        <v>-9.000000000000008E-2</v>
      </c>
      <c r="S2273">
        <v>0</v>
      </c>
      <c r="T2273">
        <v>2.9999999999999919E-2</v>
      </c>
      <c r="U2273">
        <v>3.000000000000003E-2</v>
      </c>
    </row>
    <row r="2274" spans="1:21" x14ac:dyDescent="0.45">
      <c r="A2274" s="20">
        <v>43545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0.02</v>
      </c>
      <c r="H2274">
        <v>-7.0000000000000007E-2</v>
      </c>
      <c r="I2274">
        <v>0</v>
      </c>
      <c r="J2274">
        <v>-0.2399999999999998</v>
      </c>
      <c r="K2274">
        <v>-3.9999999999999918E-2</v>
      </c>
      <c r="L2274">
        <v>-3.999999999999998E-2</v>
      </c>
      <c r="M2274">
        <v>0</v>
      </c>
      <c r="N2274">
        <v>-0.33000000000000013</v>
      </c>
      <c r="O2274">
        <v>-0.36999999999999988</v>
      </c>
      <c r="P2274">
        <v>-0.48000000000000032</v>
      </c>
      <c r="Q2274">
        <v>-0.56000000000000005</v>
      </c>
      <c r="R2274">
        <v>-0.44000000000000022</v>
      </c>
      <c r="S2274">
        <v>0</v>
      </c>
      <c r="T2274">
        <v>-4.9999999999999933E-2</v>
      </c>
      <c r="U2274">
        <v>-7.0000000000000062E-2</v>
      </c>
    </row>
    <row r="2275" spans="1:21" x14ac:dyDescent="0.45">
      <c r="A2275" s="20">
        <v>43546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-0.01</v>
      </c>
      <c r="H2275">
        <v>-8.9999999999999969E-2</v>
      </c>
      <c r="I2275">
        <v>0</v>
      </c>
      <c r="J2275">
        <v>-0.15000000000000011</v>
      </c>
      <c r="K2275">
        <v>-7.0000000000000062E-2</v>
      </c>
      <c r="L2275">
        <v>-0.03</v>
      </c>
      <c r="M2275">
        <v>-0.3199999999999994</v>
      </c>
      <c r="N2275">
        <v>-0.26999999999999957</v>
      </c>
      <c r="O2275">
        <v>-0.23</v>
      </c>
      <c r="P2275">
        <v>-0.2299999999999999</v>
      </c>
      <c r="Q2275">
        <v>-0.2200000000000002</v>
      </c>
      <c r="R2275">
        <v>-0.19000000000000011</v>
      </c>
      <c r="S2275">
        <v>0</v>
      </c>
      <c r="T2275">
        <v>-0.1000000000000001</v>
      </c>
      <c r="U2275">
        <v>-2.9999999999999971E-2</v>
      </c>
    </row>
    <row r="2276" spans="1:21" x14ac:dyDescent="0.45">
      <c r="A2276" s="20">
        <v>43549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0.03</v>
      </c>
      <c r="H2276">
        <v>0.34</v>
      </c>
      <c r="I2276">
        <v>0</v>
      </c>
      <c r="J2276">
        <v>0.78400000000000025</v>
      </c>
      <c r="K2276">
        <v>0.13400000000000001</v>
      </c>
      <c r="L2276">
        <v>8.9999999999999969E-2</v>
      </c>
      <c r="M2276">
        <v>0.30599999999999961</v>
      </c>
      <c r="N2276">
        <v>0.99199999999999955</v>
      </c>
      <c r="O2276">
        <v>1.1200000000000001</v>
      </c>
      <c r="P2276">
        <v>1.35</v>
      </c>
      <c r="Q2276">
        <v>1.262</v>
      </c>
      <c r="R2276">
        <v>1.1599999999999999</v>
      </c>
      <c r="S2276">
        <v>0</v>
      </c>
      <c r="T2276">
        <v>0.25600000000000001</v>
      </c>
      <c r="U2276">
        <v>0.24399999999999999</v>
      </c>
    </row>
    <row r="2277" spans="1:21" x14ac:dyDescent="0.45">
      <c r="A2277" s="20">
        <v>43550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-0.01</v>
      </c>
      <c r="H2277">
        <v>-5.9999999999999942E-2</v>
      </c>
      <c r="I2277">
        <v>0</v>
      </c>
      <c r="J2277">
        <v>-0.21</v>
      </c>
      <c r="K2277">
        <v>5.5511151231257827E-17</v>
      </c>
      <c r="L2277">
        <v>2.775557561562891E-17</v>
      </c>
      <c r="M2277">
        <v>5.9999999999999609E-2</v>
      </c>
      <c r="N2277">
        <v>-0.1799999999999993</v>
      </c>
      <c r="O2277">
        <v>-0.16000000000000009</v>
      </c>
      <c r="P2277">
        <v>-6.999999999999984E-2</v>
      </c>
      <c r="Q2277">
        <v>-0.23999999999999949</v>
      </c>
      <c r="R2277">
        <v>-0.1000000000000001</v>
      </c>
      <c r="S2277">
        <v>0</v>
      </c>
      <c r="T2277">
        <v>-5.9999999999999942E-2</v>
      </c>
      <c r="U2277">
        <v>-9.9999999999999756E-2</v>
      </c>
    </row>
    <row r="2278" spans="1:21" x14ac:dyDescent="0.45">
      <c r="A2278" s="20">
        <v>43551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-0.02</v>
      </c>
      <c r="H2278">
        <v>-6.0000000000000053E-2</v>
      </c>
      <c r="I2278">
        <v>0</v>
      </c>
      <c r="J2278">
        <v>-8.0000000000000071E-2</v>
      </c>
      <c r="K2278">
        <v>5.0000000000000037E-2</v>
      </c>
      <c r="L2278">
        <v>2.9999999999999971E-2</v>
      </c>
      <c r="M2278">
        <v>-6.0000000000000053E-2</v>
      </c>
      <c r="N2278">
        <v>-0.15000000000000119</v>
      </c>
      <c r="O2278">
        <v>7.0000000000000284E-2</v>
      </c>
      <c r="P2278">
        <v>-6.0000000000000282E-2</v>
      </c>
      <c r="Q2278">
        <v>-0.16000000000000059</v>
      </c>
      <c r="R2278">
        <v>-4.0000000000000042E-2</v>
      </c>
      <c r="S2278">
        <v>0</v>
      </c>
      <c r="T2278">
        <v>-1.0000000000000011E-2</v>
      </c>
      <c r="U2278">
        <v>-0.1000000000000002</v>
      </c>
    </row>
    <row r="2279" spans="1:21" x14ac:dyDescent="0.45">
      <c r="A2279" s="20">
        <v>43552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0.01</v>
      </c>
      <c r="H2279">
        <v>0.19000000000000011</v>
      </c>
      <c r="I2279">
        <v>0</v>
      </c>
      <c r="J2279">
        <v>0.77</v>
      </c>
      <c r="K2279">
        <v>0.29000000000000009</v>
      </c>
      <c r="L2279">
        <v>1.000000000000004E-2</v>
      </c>
      <c r="M2279">
        <v>9.0000000000000524E-2</v>
      </c>
      <c r="N2279">
        <v>0.98000000000000131</v>
      </c>
      <c r="O2279">
        <v>0.60999999999999988</v>
      </c>
      <c r="P2279">
        <v>0.63000000000000056</v>
      </c>
      <c r="Q2279">
        <v>1.0500000000000009</v>
      </c>
      <c r="R2279">
        <v>0.5360000000000007</v>
      </c>
      <c r="S2279">
        <v>0</v>
      </c>
      <c r="T2279">
        <v>0.33</v>
      </c>
      <c r="U2279">
        <v>0.39</v>
      </c>
    </row>
    <row r="2280" spans="1:21" x14ac:dyDescent="0.45">
      <c r="A2280" s="20">
        <v>43553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-0.02</v>
      </c>
      <c r="H2280">
        <v>-0.17</v>
      </c>
      <c r="I2280">
        <v>0</v>
      </c>
      <c r="J2280">
        <v>-0.52</v>
      </c>
      <c r="K2280">
        <v>-0.15000000000000011</v>
      </c>
      <c r="L2280">
        <v>-1.0000000000000011E-2</v>
      </c>
      <c r="M2280">
        <v>-0.29000000000000031</v>
      </c>
      <c r="N2280">
        <v>-0.79000000000000092</v>
      </c>
      <c r="O2280">
        <v>-0.38000000000000028</v>
      </c>
      <c r="P2280">
        <v>-0.35000000000000009</v>
      </c>
      <c r="Q2280">
        <v>-0.76000000000000068</v>
      </c>
      <c r="R2280">
        <v>0</v>
      </c>
      <c r="S2280">
        <v>0</v>
      </c>
      <c r="T2280">
        <v>-0.26999999999999991</v>
      </c>
      <c r="U2280">
        <v>-0.28999999999999992</v>
      </c>
    </row>
    <row r="2281" spans="1:21" x14ac:dyDescent="0.45">
      <c r="A2281" s="20">
        <v>43556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-1.4E-2</v>
      </c>
      <c r="H2281">
        <v>-0.29399999999999998</v>
      </c>
      <c r="I2281">
        <v>0</v>
      </c>
      <c r="J2281">
        <v>-1.446</v>
      </c>
      <c r="K2281">
        <v>-0.496</v>
      </c>
      <c r="L2281">
        <v>-0.124</v>
      </c>
      <c r="M2281">
        <v>-0.98400000000000087</v>
      </c>
      <c r="N2281">
        <v>-2.1480000000000001</v>
      </c>
      <c r="O2281">
        <v>-1.17</v>
      </c>
      <c r="P2281">
        <v>-1.42</v>
      </c>
      <c r="Q2281">
        <v>-2.3260000000000001</v>
      </c>
      <c r="R2281">
        <v>0</v>
      </c>
      <c r="S2281">
        <v>0</v>
      </c>
      <c r="T2281">
        <v>-0.52400000000000002</v>
      </c>
      <c r="U2281">
        <v>-0.56600000000000017</v>
      </c>
    </row>
    <row r="2282" spans="1:21" x14ac:dyDescent="0.45">
      <c r="A2282" s="20">
        <v>43557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-8.0000000000000016E-2</v>
      </c>
      <c r="I2282">
        <v>0</v>
      </c>
      <c r="J2282">
        <v>-0.70000000000000029</v>
      </c>
      <c r="K2282">
        <v>-0.1800000000000001</v>
      </c>
      <c r="L2282">
        <v>-2.9999999999999971E-2</v>
      </c>
      <c r="M2282">
        <v>-0.45999999999999952</v>
      </c>
      <c r="N2282">
        <v>-0.69999999999999973</v>
      </c>
      <c r="O2282">
        <v>-0.62000000000000011</v>
      </c>
      <c r="P2282">
        <v>-0.3</v>
      </c>
      <c r="Q2282">
        <v>-0.53800000000000014</v>
      </c>
      <c r="R2282">
        <v>0</v>
      </c>
      <c r="S2282">
        <v>0</v>
      </c>
      <c r="T2282">
        <v>-0.23</v>
      </c>
      <c r="U2282">
        <v>-0.11</v>
      </c>
    </row>
    <row r="2283" spans="1:21" x14ac:dyDescent="0.45">
      <c r="A2283" s="20">
        <v>43558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-0.184</v>
      </c>
      <c r="I2283">
        <v>0</v>
      </c>
      <c r="J2283">
        <v>-0.91999999999999993</v>
      </c>
      <c r="K2283">
        <v>-0.33</v>
      </c>
      <c r="L2283">
        <v>-0.154</v>
      </c>
      <c r="M2283">
        <v>1.259999999999998</v>
      </c>
      <c r="N2283">
        <v>0.369999999999999</v>
      </c>
      <c r="O2283">
        <v>-0.7799999999999998</v>
      </c>
      <c r="P2283">
        <v>-0.38000000000000012</v>
      </c>
      <c r="Q2283">
        <v>-0.39999999999999991</v>
      </c>
      <c r="R2283">
        <v>0</v>
      </c>
      <c r="S2283">
        <v>0</v>
      </c>
      <c r="T2283">
        <v>-0.35</v>
      </c>
      <c r="U2283">
        <v>-0.37</v>
      </c>
    </row>
    <row r="2284" spans="1:21" x14ac:dyDescent="0.45">
      <c r="A2284" s="20">
        <v>43559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-0.12999999999999959</v>
      </c>
      <c r="K2284">
        <v>5.5511151231257827E-17</v>
      </c>
      <c r="L2284">
        <v>0</v>
      </c>
      <c r="M2284">
        <v>-0.28999999999999743</v>
      </c>
      <c r="N2284">
        <v>0.160000000000001</v>
      </c>
      <c r="O2284">
        <v>-1.9999999999999799E-2</v>
      </c>
      <c r="P2284">
        <v>-7.400000000000001E-2</v>
      </c>
      <c r="Q2284">
        <v>-0.158</v>
      </c>
      <c r="R2284">
        <v>0</v>
      </c>
      <c r="S2284">
        <v>0</v>
      </c>
      <c r="T2284">
        <v>-9.9999999999999811E-3</v>
      </c>
      <c r="U2284">
        <v>1.0000000000000011E-2</v>
      </c>
    </row>
    <row r="2285" spans="1:21" x14ac:dyDescent="0.45">
      <c r="A2285" s="20">
        <v>43560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-2.0000000000000299E-2</v>
      </c>
      <c r="K2285">
        <v>-1.0000000000000051E-2</v>
      </c>
      <c r="L2285">
        <v>0</v>
      </c>
      <c r="M2285">
        <v>0.67999999999999883</v>
      </c>
      <c r="N2285">
        <v>0.25999999999999912</v>
      </c>
      <c r="O2285">
        <v>-8.0000000000000071E-2</v>
      </c>
      <c r="P2285">
        <v>0</v>
      </c>
      <c r="Q2285">
        <v>0</v>
      </c>
      <c r="R2285">
        <v>0</v>
      </c>
      <c r="S2285">
        <v>0</v>
      </c>
      <c r="T2285">
        <v>-5.5511151231257827E-17</v>
      </c>
      <c r="U2285">
        <v>4.9999999999999961E-2</v>
      </c>
    </row>
    <row r="2286" spans="1:21" x14ac:dyDescent="0.45">
      <c r="A2286" s="20">
        <v>43563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-0.02</v>
      </c>
      <c r="I2286">
        <v>0</v>
      </c>
      <c r="J2286">
        <v>-0.32600000000000001</v>
      </c>
      <c r="K2286">
        <v>-0.16600000000000001</v>
      </c>
      <c r="L2286">
        <v>-4.3999999999999997E-2</v>
      </c>
      <c r="M2286">
        <v>-1.2339999999999991</v>
      </c>
      <c r="N2286">
        <v>-0.18799999999999881</v>
      </c>
      <c r="O2286">
        <v>-0.28000000000000003</v>
      </c>
      <c r="P2286">
        <v>-2.4E-2</v>
      </c>
      <c r="Q2286">
        <v>-4.8000000000000001E-2</v>
      </c>
      <c r="R2286">
        <v>-2.4E-2</v>
      </c>
      <c r="S2286">
        <v>0</v>
      </c>
      <c r="T2286">
        <v>-0.14399999999999999</v>
      </c>
      <c r="U2286">
        <v>-0.16600000000000001</v>
      </c>
    </row>
    <row r="2287" spans="1:21" x14ac:dyDescent="0.45">
      <c r="A2287" s="20">
        <v>43564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-5.3999999999999999E-2</v>
      </c>
      <c r="I2287">
        <v>0</v>
      </c>
      <c r="J2287">
        <v>-0.38999999999999979</v>
      </c>
      <c r="K2287">
        <v>-0.16</v>
      </c>
      <c r="L2287">
        <v>-8.3999999999999991E-2</v>
      </c>
      <c r="M2287">
        <v>1.27</v>
      </c>
      <c r="N2287">
        <v>-0.11000000000000081</v>
      </c>
      <c r="O2287">
        <v>-0.2</v>
      </c>
      <c r="P2287">
        <v>-0.33000000000000013</v>
      </c>
      <c r="Q2287">
        <v>-0.25000000000000022</v>
      </c>
      <c r="R2287">
        <v>-0.25</v>
      </c>
      <c r="S2287">
        <v>0</v>
      </c>
      <c r="T2287">
        <v>-0.15</v>
      </c>
      <c r="U2287">
        <v>-0.2299999999999999</v>
      </c>
    </row>
    <row r="2288" spans="1:21" x14ac:dyDescent="0.45">
      <c r="A2288" s="20">
        <v>43565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-4.8000000000000001E-2</v>
      </c>
      <c r="H2288">
        <v>0</v>
      </c>
      <c r="I2288">
        <v>0</v>
      </c>
      <c r="J2288">
        <v>-0.65400000000000014</v>
      </c>
      <c r="K2288">
        <v>-0.37400000000000011</v>
      </c>
      <c r="L2288">
        <v>-5.4000000000000027E-2</v>
      </c>
      <c r="M2288">
        <v>1.2199999999999991</v>
      </c>
      <c r="N2288">
        <v>0.2279999999999989</v>
      </c>
      <c r="O2288">
        <v>-0.27999999999999992</v>
      </c>
      <c r="P2288">
        <v>-0.31399999999999989</v>
      </c>
      <c r="Q2288">
        <v>-0.25800000000000001</v>
      </c>
      <c r="R2288">
        <v>-0.28399999999999997</v>
      </c>
      <c r="S2288">
        <v>0</v>
      </c>
      <c r="T2288">
        <v>-0.29599999999999999</v>
      </c>
      <c r="U2288">
        <v>-0.30399999999999999</v>
      </c>
    </row>
    <row r="2289" spans="1:21" x14ac:dyDescent="0.45">
      <c r="A2289" s="20">
        <v>43566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45">
      <c r="A2290" s="20">
        <v>43567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45">
      <c r="A2291" s="20">
        <v>43570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-2.4E-2</v>
      </c>
      <c r="J2291">
        <v>-3.5999999999999997E-2</v>
      </c>
      <c r="K2291">
        <v>-3.5999999999999997E-2</v>
      </c>
      <c r="L2291">
        <v>-2.4E-2</v>
      </c>
      <c r="M2291">
        <v>-2.4E-2</v>
      </c>
      <c r="N2291">
        <v>-4.8000000000000001E-2</v>
      </c>
      <c r="O2291">
        <v>-0.06</v>
      </c>
      <c r="P2291">
        <v>-2.4E-2</v>
      </c>
      <c r="Q2291">
        <v>-4.8000000000000001E-2</v>
      </c>
      <c r="R2291">
        <v>-2.4E-2</v>
      </c>
      <c r="S2291">
        <v>0</v>
      </c>
      <c r="T2291">
        <v>-2.4E-2</v>
      </c>
      <c r="U2291">
        <v>-3.5999999999999997E-2</v>
      </c>
    </row>
    <row r="2292" spans="1:21" x14ac:dyDescent="0.45">
      <c r="A2292" s="20">
        <v>43571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2.9999999999999579E-2</v>
      </c>
      <c r="J2292">
        <v>-0.14000000000000029</v>
      </c>
      <c r="K2292">
        <v>-2.0000000000000021E-2</v>
      </c>
      <c r="L2292">
        <v>-2.0000000000000021E-2</v>
      </c>
      <c r="M2292">
        <v>-0.13999999999999971</v>
      </c>
      <c r="N2292">
        <v>-0.21</v>
      </c>
      <c r="O2292">
        <v>-0.21</v>
      </c>
      <c r="P2292">
        <v>-0.29999999999999982</v>
      </c>
      <c r="Q2292">
        <v>-0.1199999999999997</v>
      </c>
      <c r="R2292">
        <v>-0.18999999999999989</v>
      </c>
      <c r="S2292">
        <v>0</v>
      </c>
      <c r="T2292">
        <v>-5.0000000000000037E-2</v>
      </c>
      <c r="U2292">
        <v>-2.0000000000000021E-2</v>
      </c>
    </row>
    <row r="2293" spans="1:21" x14ac:dyDescent="0.45">
      <c r="A2293" s="20">
        <v>43572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-0.15000000000000011</v>
      </c>
      <c r="J2293">
        <v>8.0000000000000071E-2</v>
      </c>
      <c r="K2293">
        <v>0</v>
      </c>
      <c r="L2293">
        <v>5.5511151231257827E-17</v>
      </c>
      <c r="M2293">
        <v>-4.000000000000048E-2</v>
      </c>
      <c r="N2293">
        <v>-2.9999999999999801E-2</v>
      </c>
      <c r="O2293">
        <v>1.999999999999957E-2</v>
      </c>
      <c r="P2293">
        <v>-6.0000000000000053E-2</v>
      </c>
      <c r="Q2293">
        <v>-3.000000000000003E-2</v>
      </c>
      <c r="R2293">
        <v>-1.0000000000000011E-2</v>
      </c>
      <c r="S2293">
        <v>0</v>
      </c>
      <c r="T2293">
        <v>1.0000000000000011E-2</v>
      </c>
      <c r="U2293">
        <v>5.0000000000000037E-2</v>
      </c>
    </row>
    <row r="2294" spans="1:21" x14ac:dyDescent="0.45">
      <c r="A2294" s="20">
        <v>43573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0.29000000000000031</v>
      </c>
      <c r="J2294">
        <v>0.64999999999999991</v>
      </c>
      <c r="K2294">
        <v>0.25</v>
      </c>
      <c r="L2294">
        <v>0.11</v>
      </c>
      <c r="M2294">
        <v>0.39000000000000012</v>
      </c>
      <c r="N2294">
        <v>1.04</v>
      </c>
      <c r="O2294">
        <v>1.04</v>
      </c>
      <c r="P2294">
        <v>1.36</v>
      </c>
      <c r="Q2294">
        <v>0.97000000000000042</v>
      </c>
      <c r="R2294">
        <v>1.1160000000000001</v>
      </c>
      <c r="S2294">
        <v>0</v>
      </c>
      <c r="T2294">
        <v>0.29999999999999988</v>
      </c>
      <c r="U2294">
        <v>7.9999999999999849E-2</v>
      </c>
    </row>
    <row r="2295" spans="1:21" x14ac:dyDescent="0.45">
      <c r="A2295" s="20">
        <v>43574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-2.0000000000000021E-2</v>
      </c>
      <c r="J2295">
        <v>-3.9999999999999591E-2</v>
      </c>
      <c r="K2295">
        <v>-2.0000000000000021E-2</v>
      </c>
      <c r="L2295">
        <v>-2.0000000000000021E-2</v>
      </c>
      <c r="M2295">
        <v>1.0000000000000011E-2</v>
      </c>
      <c r="N2295">
        <v>-0.12999999999999989</v>
      </c>
      <c r="O2295">
        <v>-5.9999999999999609E-2</v>
      </c>
      <c r="P2295">
        <v>-0.1200000000000003</v>
      </c>
      <c r="Q2295">
        <v>-0.20000000000000059</v>
      </c>
      <c r="R2295">
        <v>0</v>
      </c>
      <c r="S2295">
        <v>0</v>
      </c>
      <c r="T2295">
        <v>-5.9999999999999831E-2</v>
      </c>
      <c r="U2295">
        <v>7.999999999999996E-2</v>
      </c>
    </row>
    <row r="2296" spans="1:21" x14ac:dyDescent="0.45">
      <c r="A2296" s="20">
        <v>43577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-2.4E-2</v>
      </c>
      <c r="I2296">
        <v>5.599999999999996E-2</v>
      </c>
      <c r="J2296">
        <v>-0.16600000000000029</v>
      </c>
      <c r="K2296">
        <v>-5.6000000000000022E-2</v>
      </c>
      <c r="L2296">
        <v>-2.4E-2</v>
      </c>
      <c r="M2296">
        <v>1.599999999999981E-2</v>
      </c>
      <c r="N2296">
        <v>-0.1180000000000003</v>
      </c>
      <c r="O2296">
        <v>-8.0000000000000071E-2</v>
      </c>
      <c r="P2296">
        <v>1.0000000000000011E-2</v>
      </c>
      <c r="Q2296">
        <v>4.1999999999999857E-2</v>
      </c>
      <c r="R2296">
        <v>0</v>
      </c>
      <c r="S2296">
        <v>0</v>
      </c>
      <c r="T2296">
        <v>-6.4000000000000029E-2</v>
      </c>
      <c r="U2296">
        <v>-0.20599999999999991</v>
      </c>
    </row>
    <row r="2297" spans="1:21" x14ac:dyDescent="0.45">
      <c r="A2297" s="20">
        <v>43578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-7.0000000000000007E-2</v>
      </c>
      <c r="I2297">
        <v>-9.9999999999999645E-2</v>
      </c>
      <c r="J2297">
        <v>-0.2999999999999996</v>
      </c>
      <c r="K2297">
        <v>-0.11</v>
      </c>
      <c r="L2297">
        <v>-6.0000000000000053E-2</v>
      </c>
      <c r="M2297">
        <v>-0.13999999999999921</v>
      </c>
      <c r="N2297">
        <v>-0.37000000000000061</v>
      </c>
      <c r="O2297">
        <v>-0.29999999999999982</v>
      </c>
      <c r="P2297">
        <v>-0.17999999999999991</v>
      </c>
      <c r="Q2297">
        <v>-0.30000000000000032</v>
      </c>
      <c r="R2297">
        <v>0</v>
      </c>
      <c r="S2297">
        <v>0</v>
      </c>
      <c r="T2297">
        <v>-9.000000000000008E-2</v>
      </c>
      <c r="U2297">
        <v>-2.9999999999999919E-2</v>
      </c>
    </row>
    <row r="2298" spans="1:21" x14ac:dyDescent="0.45">
      <c r="A2298" s="20">
        <v>43579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9.0000000000000024E-2</v>
      </c>
      <c r="I2298">
        <v>0.41599999999999981</v>
      </c>
      <c r="J2298">
        <v>0.7999999999999996</v>
      </c>
      <c r="K2298">
        <v>0.29999999999999988</v>
      </c>
      <c r="L2298">
        <v>0.12000000000000011</v>
      </c>
      <c r="M2298">
        <v>0.7099999999999993</v>
      </c>
      <c r="N2298">
        <v>1.580000000000001</v>
      </c>
      <c r="O2298">
        <v>0.76999999999999957</v>
      </c>
      <c r="P2298">
        <v>1.08</v>
      </c>
      <c r="Q2298">
        <v>1.350000000000001</v>
      </c>
      <c r="R2298">
        <v>0</v>
      </c>
      <c r="S2298">
        <v>0</v>
      </c>
      <c r="T2298">
        <v>0.26</v>
      </c>
      <c r="U2298">
        <v>9.9999999999999978E-2</v>
      </c>
    </row>
    <row r="2299" spans="1:21" x14ac:dyDescent="0.45">
      <c r="A2299" s="20">
        <v>43580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2.9999999999999971E-2</v>
      </c>
      <c r="I2299">
        <v>0.12999999999999989</v>
      </c>
      <c r="J2299">
        <v>0.25000000000000039</v>
      </c>
      <c r="K2299">
        <v>0.15</v>
      </c>
      <c r="L2299">
        <v>3.999999999999998E-2</v>
      </c>
      <c r="M2299">
        <v>0.35000000000000009</v>
      </c>
      <c r="N2299">
        <v>0.78999999999999782</v>
      </c>
      <c r="O2299">
        <v>0.28000000000000019</v>
      </c>
      <c r="P2299">
        <v>0.48599999999999932</v>
      </c>
      <c r="Q2299">
        <v>0.73199999999999932</v>
      </c>
      <c r="R2299">
        <v>0</v>
      </c>
      <c r="S2299">
        <v>0</v>
      </c>
      <c r="T2299">
        <v>0.12999999999999989</v>
      </c>
      <c r="U2299">
        <v>-8.9999999999999969E-2</v>
      </c>
    </row>
    <row r="2300" spans="1:21" x14ac:dyDescent="0.45">
      <c r="A2300" s="20">
        <v>43581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7.0000000000000007E-2</v>
      </c>
      <c r="I2300">
        <v>0.13000000000000009</v>
      </c>
      <c r="J2300">
        <v>0.63999999999999968</v>
      </c>
      <c r="K2300">
        <v>0.24999999999999989</v>
      </c>
      <c r="L2300">
        <v>0.14000000000000001</v>
      </c>
      <c r="M2300">
        <v>0.40599999999999992</v>
      </c>
      <c r="N2300">
        <v>1.410000000000003</v>
      </c>
      <c r="O2300">
        <v>0.61999999999999966</v>
      </c>
      <c r="P2300">
        <v>0</v>
      </c>
      <c r="Q2300">
        <v>0.3400000000000003</v>
      </c>
      <c r="R2300">
        <v>0</v>
      </c>
      <c r="S2300">
        <v>0</v>
      </c>
      <c r="T2300">
        <v>0.2299999999999999</v>
      </c>
      <c r="U2300">
        <v>3.9999999999999918E-2</v>
      </c>
    </row>
    <row r="2301" spans="1:21" x14ac:dyDescent="0.45">
      <c r="A2301" s="20">
        <v>43584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-0.25</v>
      </c>
      <c r="I2301">
        <v>-0.58400000000000007</v>
      </c>
      <c r="J2301">
        <v>-2.0760000000000001</v>
      </c>
      <c r="K2301">
        <v>-0.83599999999999997</v>
      </c>
      <c r="L2301">
        <v>-0.44400000000000001</v>
      </c>
      <c r="M2301">
        <v>-0.70399999999999974</v>
      </c>
      <c r="N2301">
        <v>-4.8080000000000007</v>
      </c>
      <c r="O2301">
        <v>-0.06</v>
      </c>
      <c r="P2301">
        <v>-2.4E-2</v>
      </c>
      <c r="Q2301">
        <v>-1.548</v>
      </c>
      <c r="R2301">
        <v>-2.4E-2</v>
      </c>
      <c r="S2301">
        <v>0</v>
      </c>
      <c r="T2301">
        <v>-0.74399999999999977</v>
      </c>
      <c r="U2301">
        <v>-0.1359999999999999</v>
      </c>
    </row>
    <row r="2302" spans="1:21" x14ac:dyDescent="0.45">
      <c r="A2302" s="20">
        <v>43585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8.0000000000000016E-2</v>
      </c>
      <c r="I2302">
        <v>8.0000000000000071E-2</v>
      </c>
      <c r="J2302">
        <v>1.45</v>
      </c>
      <c r="K2302">
        <v>0.47000000000000008</v>
      </c>
      <c r="L2302">
        <v>0.23999999999999991</v>
      </c>
      <c r="M2302">
        <v>-0.28000000000000019</v>
      </c>
      <c r="N2302">
        <v>1.24</v>
      </c>
      <c r="O2302">
        <v>0.54</v>
      </c>
      <c r="P2302">
        <v>0.40999999999999992</v>
      </c>
      <c r="Q2302">
        <v>-7.0000000000000284E-2</v>
      </c>
      <c r="R2302">
        <v>0.28000000000000003</v>
      </c>
      <c r="S2302">
        <v>0</v>
      </c>
      <c r="T2302">
        <v>0.45000000000000012</v>
      </c>
      <c r="U2302">
        <v>0.48</v>
      </c>
    </row>
    <row r="2303" spans="1:21" x14ac:dyDescent="0.45">
      <c r="A2303" s="20">
        <v>43587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-4.9999999999999989E-2</v>
      </c>
      <c r="I2303">
        <v>-0.31999999999999978</v>
      </c>
      <c r="J2303">
        <v>-0.55000000000000004</v>
      </c>
      <c r="K2303">
        <v>-0.13</v>
      </c>
      <c r="L2303">
        <v>-4.9999999999999989E-2</v>
      </c>
      <c r="M2303">
        <v>-0.16000000000000009</v>
      </c>
      <c r="N2303">
        <v>-1.4700000000000011</v>
      </c>
      <c r="O2303">
        <v>-0.17999999999999969</v>
      </c>
      <c r="P2303">
        <v>-0.51</v>
      </c>
      <c r="Q2303">
        <v>-0.58999999999999941</v>
      </c>
      <c r="R2303">
        <v>-0.3899999999999999</v>
      </c>
      <c r="S2303">
        <v>0</v>
      </c>
      <c r="T2303">
        <v>-0.15000000000000011</v>
      </c>
      <c r="U2303">
        <v>-2.000000000000024E-2</v>
      </c>
    </row>
    <row r="2304" spans="1:21" x14ac:dyDescent="0.45">
      <c r="A2304" s="20">
        <v>43588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6.9999999999999951E-2</v>
      </c>
      <c r="I2304">
        <v>0.57999999999999963</v>
      </c>
      <c r="J2304">
        <v>1.81</v>
      </c>
      <c r="K2304">
        <v>0.77</v>
      </c>
      <c r="L2304">
        <v>0.2</v>
      </c>
      <c r="M2304">
        <v>0.44000000000000039</v>
      </c>
      <c r="N2304">
        <v>2.5400000000000009</v>
      </c>
      <c r="O2304">
        <v>0.63999999999999968</v>
      </c>
      <c r="P2304">
        <v>0.74000000000000021</v>
      </c>
      <c r="Q2304">
        <v>0.31000000000000011</v>
      </c>
      <c r="R2304">
        <v>0.6100000000000001</v>
      </c>
      <c r="S2304">
        <v>0</v>
      </c>
      <c r="T2304">
        <v>0.75000000000000011</v>
      </c>
      <c r="U2304">
        <v>0.55999999999999994</v>
      </c>
    </row>
    <row r="2305" spans="1:21" x14ac:dyDescent="0.45">
      <c r="A2305" s="20">
        <v>43592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0.13</v>
      </c>
      <c r="I2305">
        <v>0.51600000000000046</v>
      </c>
      <c r="J2305">
        <v>2.137999999999999</v>
      </c>
      <c r="K2305">
        <v>0.85000000000000009</v>
      </c>
      <c r="L2305">
        <v>0.51</v>
      </c>
      <c r="M2305">
        <v>0.75999999999999979</v>
      </c>
      <c r="N2305">
        <v>3.161999999999999</v>
      </c>
      <c r="O2305">
        <v>0.9099999999999997</v>
      </c>
      <c r="P2305">
        <v>0.72</v>
      </c>
      <c r="Q2305">
        <v>0.33999999999999941</v>
      </c>
      <c r="R2305">
        <v>0.56599999999999984</v>
      </c>
      <c r="S2305">
        <v>0</v>
      </c>
      <c r="T2305">
        <v>0.71199999999999997</v>
      </c>
      <c r="U2305">
        <v>0.81</v>
      </c>
    </row>
    <row r="2306" spans="1:21" x14ac:dyDescent="0.45">
      <c r="A2306" s="20">
        <v>43593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0.28999999999999998</v>
      </c>
      <c r="I2306">
        <v>0.1959999999999999</v>
      </c>
      <c r="J2306">
        <v>1.1140000000000001</v>
      </c>
      <c r="K2306">
        <v>1.5920000000000001</v>
      </c>
      <c r="L2306">
        <v>0.89799999999999991</v>
      </c>
      <c r="M2306">
        <v>0.59200000000000008</v>
      </c>
      <c r="N2306">
        <v>2.343999999999999</v>
      </c>
      <c r="O2306">
        <v>1.3</v>
      </c>
      <c r="P2306">
        <v>0.60599999999999987</v>
      </c>
      <c r="Q2306">
        <v>-0.24599999999999941</v>
      </c>
      <c r="R2306">
        <v>0</v>
      </c>
      <c r="S2306">
        <v>0</v>
      </c>
      <c r="T2306">
        <v>0.45599999999999979</v>
      </c>
      <c r="U2306">
        <v>1.9219999999999999</v>
      </c>
    </row>
    <row r="2307" spans="1:21" x14ac:dyDescent="0.45">
      <c r="A2307" s="20">
        <v>43594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1.226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45">
      <c r="A2308" s="20">
        <v>43595</v>
      </c>
      <c r="B2308">
        <v>0</v>
      </c>
      <c r="C2308">
        <v>0</v>
      </c>
      <c r="D2308">
        <v>0</v>
      </c>
      <c r="E2308">
        <v>0</v>
      </c>
      <c r="F2308">
        <v>-1.2E-2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45">
      <c r="A2309" s="20">
        <v>43598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45">
      <c r="A2310" s="20">
        <v>43599</v>
      </c>
      <c r="B2310">
        <v>0</v>
      </c>
      <c r="C2310">
        <v>0</v>
      </c>
      <c r="D2310">
        <v>0</v>
      </c>
      <c r="E2310">
        <v>0</v>
      </c>
      <c r="F2310">
        <v>9.0000000000000024E-2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45">
      <c r="A2311" s="20">
        <v>43600</v>
      </c>
      <c r="B2311">
        <v>0</v>
      </c>
      <c r="C2311">
        <v>0</v>
      </c>
      <c r="D2311">
        <v>0</v>
      </c>
      <c r="E2311">
        <v>0</v>
      </c>
      <c r="F2311">
        <v>0.108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45">
      <c r="A2312" s="20">
        <v>43601</v>
      </c>
      <c r="B2312">
        <v>0</v>
      </c>
      <c r="C2312">
        <v>0</v>
      </c>
      <c r="D2312">
        <v>0</v>
      </c>
      <c r="E2312">
        <v>0</v>
      </c>
      <c r="F2312">
        <v>-0.15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45">
      <c r="A2313" s="20">
        <v>43602</v>
      </c>
      <c r="B2313">
        <v>0</v>
      </c>
      <c r="C2313">
        <v>0</v>
      </c>
      <c r="D2313">
        <v>0</v>
      </c>
      <c r="E2313">
        <v>0</v>
      </c>
      <c r="F2313">
        <v>-9.9999999999999534E-3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45">
      <c r="A2314" s="20">
        <v>43605</v>
      </c>
      <c r="B2314">
        <v>0</v>
      </c>
      <c r="C2314">
        <v>0</v>
      </c>
      <c r="D2314">
        <v>0</v>
      </c>
      <c r="E2314">
        <v>0</v>
      </c>
      <c r="F2314">
        <v>0.14000000000000001</v>
      </c>
      <c r="G2314">
        <v>0</v>
      </c>
      <c r="H2314">
        <v>0</v>
      </c>
      <c r="I2314">
        <v>0</v>
      </c>
      <c r="J2314">
        <v>-3.5999999999999997E-2</v>
      </c>
      <c r="K2314">
        <v>-3.5999999999999997E-2</v>
      </c>
      <c r="L2314">
        <v>0</v>
      </c>
      <c r="M2314">
        <v>-2.4E-2</v>
      </c>
      <c r="N2314">
        <v>-4.8000000000000001E-2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-2.4E-2</v>
      </c>
      <c r="U2314">
        <v>-3.5999999999999997E-2</v>
      </c>
    </row>
    <row r="2315" spans="1:21" x14ac:dyDescent="0.45">
      <c r="A2315" s="20">
        <v>43606</v>
      </c>
      <c r="B2315">
        <v>0</v>
      </c>
      <c r="C2315">
        <v>0</v>
      </c>
      <c r="D2315">
        <v>0</v>
      </c>
      <c r="E2315">
        <v>0</v>
      </c>
      <c r="F2315">
        <v>0.13800000000000001</v>
      </c>
      <c r="G2315">
        <v>0</v>
      </c>
      <c r="H2315">
        <v>0</v>
      </c>
      <c r="I2315">
        <v>0</v>
      </c>
      <c r="J2315">
        <v>-0.24000000000000021</v>
      </c>
      <c r="K2315">
        <v>3.0000000000000079E-2</v>
      </c>
      <c r="L2315">
        <v>0</v>
      </c>
      <c r="M2315">
        <v>0.2300000000000004</v>
      </c>
      <c r="N2315">
        <v>-0.19000000000000039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-7.9999999999999849E-2</v>
      </c>
      <c r="U2315">
        <v>-0.11</v>
      </c>
    </row>
    <row r="2316" spans="1:21" x14ac:dyDescent="0.45">
      <c r="A2316" s="20">
        <v>43607</v>
      </c>
      <c r="B2316">
        <v>0</v>
      </c>
      <c r="C2316">
        <v>0</v>
      </c>
      <c r="D2316">
        <v>0</v>
      </c>
      <c r="E2316">
        <v>0</v>
      </c>
      <c r="F2316">
        <v>4.0000000000000008E-2</v>
      </c>
      <c r="G2316">
        <v>0</v>
      </c>
      <c r="H2316">
        <v>0</v>
      </c>
      <c r="I2316">
        <v>0</v>
      </c>
      <c r="J2316">
        <v>-2.0000000000000021E-2</v>
      </c>
      <c r="K2316">
        <v>4.9999999999999989E-2</v>
      </c>
      <c r="L2316">
        <v>0</v>
      </c>
      <c r="M2316">
        <v>8.0000000000000071E-2</v>
      </c>
      <c r="N2316">
        <v>6.0000000000000497E-2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2.0000000000000021E-2</v>
      </c>
      <c r="U2316">
        <v>2.9999999999999919E-2</v>
      </c>
    </row>
    <row r="2317" spans="1:21" x14ac:dyDescent="0.45">
      <c r="A2317" s="20">
        <v>43608</v>
      </c>
      <c r="B2317">
        <v>0</v>
      </c>
      <c r="C2317">
        <v>0</v>
      </c>
      <c r="D2317">
        <v>0</v>
      </c>
      <c r="E2317">
        <v>0</v>
      </c>
      <c r="F2317">
        <v>-9.0000000000000024E-2</v>
      </c>
      <c r="G2317">
        <v>0</v>
      </c>
      <c r="H2317">
        <v>0</v>
      </c>
      <c r="I2317">
        <v>0</v>
      </c>
      <c r="J2317">
        <v>0.2000000000000004</v>
      </c>
      <c r="K2317">
        <v>3.9999999999999918E-2</v>
      </c>
      <c r="L2317">
        <v>0</v>
      </c>
      <c r="M2317">
        <v>-0.41999999999999987</v>
      </c>
      <c r="N2317">
        <v>9.9999999999999645E-2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5.9999999999999831E-2</v>
      </c>
      <c r="U2317">
        <v>-1.999999999999991E-2</v>
      </c>
    </row>
    <row r="2318" spans="1:21" x14ac:dyDescent="0.45">
      <c r="A2318" s="20">
        <v>43609</v>
      </c>
      <c r="B2318">
        <v>0</v>
      </c>
      <c r="C2318">
        <v>0</v>
      </c>
      <c r="D2318">
        <v>0</v>
      </c>
      <c r="E2318">
        <v>0</v>
      </c>
      <c r="F2318">
        <v>-0.14000000000000001</v>
      </c>
      <c r="G2318">
        <v>0</v>
      </c>
      <c r="H2318">
        <v>0</v>
      </c>
      <c r="I2318">
        <v>0</v>
      </c>
      <c r="J2318">
        <v>0.2999999999999996</v>
      </c>
      <c r="K2318">
        <v>0.17000000000000021</v>
      </c>
      <c r="L2318">
        <v>0</v>
      </c>
      <c r="M2318">
        <v>0.14999999999999991</v>
      </c>
      <c r="N2318">
        <v>0.1199999999999997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0.18000000000000019</v>
      </c>
      <c r="U2318">
        <v>0.25</v>
      </c>
    </row>
    <row r="2319" spans="1:21" x14ac:dyDescent="0.45">
      <c r="A2319" s="20">
        <v>43612</v>
      </c>
      <c r="B2319">
        <v>0</v>
      </c>
      <c r="C2319">
        <v>0</v>
      </c>
      <c r="D2319">
        <v>0</v>
      </c>
      <c r="E2319">
        <v>0</v>
      </c>
      <c r="F2319">
        <v>-0.03</v>
      </c>
      <c r="G2319">
        <v>0</v>
      </c>
      <c r="H2319">
        <v>0</v>
      </c>
      <c r="I2319">
        <v>0</v>
      </c>
      <c r="J2319">
        <v>0.10000000000000051</v>
      </c>
      <c r="K2319">
        <v>-6.0000000000000886E-3</v>
      </c>
      <c r="L2319">
        <v>0</v>
      </c>
      <c r="M2319">
        <v>-0.2200000000000002</v>
      </c>
      <c r="N2319">
        <v>-5.7999999999999788E-2</v>
      </c>
      <c r="O2319">
        <v>0</v>
      </c>
      <c r="P2319">
        <v>0</v>
      </c>
      <c r="Q2319">
        <v>-4.8000000000000001E-2</v>
      </c>
      <c r="R2319">
        <v>0</v>
      </c>
      <c r="S2319">
        <v>0</v>
      </c>
      <c r="T2319">
        <v>-1.399999999999999E-2</v>
      </c>
      <c r="U2319">
        <v>5.0000000000000037E-2</v>
      </c>
    </row>
    <row r="2320" spans="1:21" x14ac:dyDescent="0.45">
      <c r="A2320" s="20">
        <v>43613</v>
      </c>
      <c r="B2320">
        <v>0</v>
      </c>
      <c r="C2320">
        <v>0</v>
      </c>
      <c r="D2320">
        <v>0</v>
      </c>
      <c r="E2320">
        <v>0</v>
      </c>
      <c r="F2320">
        <v>7.0000000000000007E-2</v>
      </c>
      <c r="G2320">
        <v>0</v>
      </c>
      <c r="H2320">
        <v>0</v>
      </c>
      <c r="I2320">
        <v>0</v>
      </c>
      <c r="J2320">
        <v>-8.0000000000000515E-2</v>
      </c>
      <c r="K2320">
        <v>7.999999999999996E-2</v>
      </c>
      <c r="L2320">
        <v>0</v>
      </c>
      <c r="M2320">
        <v>-0.1700000000000004</v>
      </c>
      <c r="N2320">
        <v>-0.41999999999999987</v>
      </c>
      <c r="O2320">
        <v>0</v>
      </c>
      <c r="P2320">
        <v>0</v>
      </c>
      <c r="Q2320">
        <v>-0.27000000000000052</v>
      </c>
      <c r="R2320">
        <v>0</v>
      </c>
      <c r="S2320">
        <v>0</v>
      </c>
      <c r="T2320">
        <v>9.9999999999998979E-3</v>
      </c>
      <c r="U2320">
        <v>9.9999999999997868E-3</v>
      </c>
    </row>
    <row r="2321" spans="1:21" x14ac:dyDescent="0.45">
      <c r="A2321" s="20">
        <v>43614</v>
      </c>
      <c r="B2321">
        <v>0</v>
      </c>
      <c r="C2321">
        <v>0</v>
      </c>
      <c r="D2321">
        <v>0</v>
      </c>
      <c r="E2321">
        <v>0</v>
      </c>
      <c r="F2321">
        <v>-0.34200000000000003</v>
      </c>
      <c r="G2321">
        <v>0</v>
      </c>
      <c r="H2321">
        <v>0</v>
      </c>
      <c r="I2321">
        <v>0</v>
      </c>
      <c r="J2321">
        <v>0.71000000000000041</v>
      </c>
      <c r="K2321">
        <v>0.19000000000000011</v>
      </c>
      <c r="L2321">
        <v>0</v>
      </c>
      <c r="M2321">
        <v>0.37000000000000061</v>
      </c>
      <c r="N2321">
        <v>1.5</v>
      </c>
      <c r="O2321">
        <v>0</v>
      </c>
      <c r="P2321">
        <v>0</v>
      </c>
      <c r="Q2321">
        <v>0.79999999999999938</v>
      </c>
      <c r="R2321">
        <v>0</v>
      </c>
      <c r="S2321">
        <v>0</v>
      </c>
      <c r="T2321">
        <v>0.36</v>
      </c>
      <c r="U2321">
        <v>0.15000000000000011</v>
      </c>
    </row>
    <row r="2322" spans="1:21" x14ac:dyDescent="0.45">
      <c r="A2322" s="20">
        <v>43615</v>
      </c>
      <c r="B2322">
        <v>0</v>
      </c>
      <c r="C2322">
        <v>0</v>
      </c>
      <c r="D2322">
        <v>0</v>
      </c>
      <c r="E2322">
        <v>0</v>
      </c>
      <c r="F2322">
        <v>0.29799999999999999</v>
      </c>
      <c r="G2322">
        <v>0</v>
      </c>
      <c r="H2322">
        <v>0</v>
      </c>
      <c r="I2322">
        <v>0</v>
      </c>
      <c r="J2322">
        <v>-0.65000000000000036</v>
      </c>
      <c r="K2322">
        <v>-0.27</v>
      </c>
      <c r="L2322">
        <v>0</v>
      </c>
      <c r="M2322">
        <v>-0.3100000000000005</v>
      </c>
      <c r="N2322">
        <v>-1.8000000000000009</v>
      </c>
      <c r="O2322">
        <v>0</v>
      </c>
      <c r="P2322">
        <v>0</v>
      </c>
      <c r="Q2322">
        <v>-0.98999999999999977</v>
      </c>
      <c r="R2322">
        <v>0</v>
      </c>
      <c r="S2322">
        <v>0</v>
      </c>
      <c r="T2322">
        <v>-0.42999999999999988</v>
      </c>
      <c r="U2322">
        <v>-0.24</v>
      </c>
    </row>
    <row r="2323" spans="1:21" x14ac:dyDescent="0.45">
      <c r="A2323" s="20">
        <v>43616</v>
      </c>
      <c r="B2323">
        <v>0</v>
      </c>
      <c r="C2323">
        <v>0</v>
      </c>
      <c r="D2323">
        <v>0</v>
      </c>
      <c r="E2323">
        <v>0</v>
      </c>
      <c r="F2323">
        <v>-0.15</v>
      </c>
      <c r="G2323">
        <v>0</v>
      </c>
      <c r="H2323">
        <v>0</v>
      </c>
      <c r="I2323">
        <v>0</v>
      </c>
      <c r="J2323">
        <v>0.25999999999999979</v>
      </c>
      <c r="K2323">
        <v>0.11</v>
      </c>
      <c r="L2323">
        <v>0</v>
      </c>
      <c r="M2323">
        <v>2.0000000000000458E-2</v>
      </c>
      <c r="N2323">
        <v>0.42000000000000082</v>
      </c>
      <c r="O2323">
        <v>0</v>
      </c>
      <c r="P2323">
        <v>0</v>
      </c>
      <c r="Q2323">
        <v>0.18000000000000019</v>
      </c>
      <c r="R2323">
        <v>0</v>
      </c>
      <c r="S2323">
        <v>0</v>
      </c>
      <c r="T2323">
        <v>0.17</v>
      </c>
      <c r="U2323">
        <v>0.23</v>
      </c>
    </row>
    <row r="2324" spans="1:21" x14ac:dyDescent="0.45">
      <c r="A2324" s="20">
        <v>43619</v>
      </c>
      <c r="B2324">
        <v>0</v>
      </c>
      <c r="C2324">
        <v>0</v>
      </c>
      <c r="D2324">
        <v>-4.8000000000000001E-2</v>
      </c>
      <c r="E2324">
        <v>-3.5999999999999997E-2</v>
      </c>
      <c r="F2324">
        <v>0.33</v>
      </c>
      <c r="G2324">
        <v>0</v>
      </c>
      <c r="H2324">
        <v>0</v>
      </c>
      <c r="I2324">
        <v>0</v>
      </c>
      <c r="J2324">
        <v>-0.70999999999999952</v>
      </c>
      <c r="K2324">
        <v>-0.37</v>
      </c>
      <c r="L2324">
        <v>0</v>
      </c>
      <c r="M2324">
        <v>-0.32400000000000029</v>
      </c>
      <c r="N2324">
        <v>-1.420000000000001</v>
      </c>
      <c r="O2324">
        <v>0</v>
      </c>
      <c r="P2324">
        <v>0</v>
      </c>
      <c r="Q2324">
        <v>-0.56000000000000028</v>
      </c>
      <c r="R2324">
        <v>0</v>
      </c>
      <c r="S2324">
        <v>-3.5999999999999997E-2</v>
      </c>
      <c r="T2324">
        <v>-0.48</v>
      </c>
      <c r="U2324">
        <v>-0.3600000000000001</v>
      </c>
    </row>
    <row r="2325" spans="1:21" x14ac:dyDescent="0.45">
      <c r="A2325" s="20">
        <v>43620</v>
      </c>
      <c r="B2325">
        <v>0</v>
      </c>
      <c r="C2325">
        <v>0</v>
      </c>
      <c r="D2325">
        <v>-4.9999999999999989E-2</v>
      </c>
      <c r="E2325">
        <v>-0.29999999999999982</v>
      </c>
      <c r="F2325">
        <v>-2.9999999999999988E-2</v>
      </c>
      <c r="G2325">
        <v>0</v>
      </c>
      <c r="H2325">
        <v>0</v>
      </c>
      <c r="I2325">
        <v>0</v>
      </c>
      <c r="J2325">
        <v>0.2</v>
      </c>
      <c r="K2325">
        <v>0.18</v>
      </c>
      <c r="L2325">
        <v>0</v>
      </c>
      <c r="M2325">
        <v>-0.25999999999999979</v>
      </c>
      <c r="N2325">
        <v>-0.27999999999999942</v>
      </c>
      <c r="O2325">
        <v>0</v>
      </c>
      <c r="P2325">
        <v>0</v>
      </c>
      <c r="Q2325">
        <v>-0.27799999999999969</v>
      </c>
      <c r="R2325">
        <v>0</v>
      </c>
      <c r="S2325">
        <v>9.9999999999999811E-3</v>
      </c>
      <c r="T2325">
        <v>0.15999999999999989</v>
      </c>
      <c r="U2325">
        <v>7.0000000000000062E-2</v>
      </c>
    </row>
    <row r="2326" spans="1:21" x14ac:dyDescent="0.45">
      <c r="A2326" s="20">
        <v>43621</v>
      </c>
      <c r="B2326">
        <v>0</v>
      </c>
      <c r="C2326">
        <v>0</v>
      </c>
      <c r="D2326">
        <v>2.775557561562891E-17</v>
      </c>
      <c r="E2326">
        <v>4.9999999999999822E-2</v>
      </c>
      <c r="F2326">
        <v>0.15</v>
      </c>
      <c r="G2326">
        <v>0</v>
      </c>
      <c r="H2326">
        <v>0</v>
      </c>
      <c r="I2326">
        <v>0</v>
      </c>
      <c r="J2326">
        <v>-0.3600000000000001</v>
      </c>
      <c r="K2326">
        <v>-0.28000000000000003</v>
      </c>
      <c r="L2326">
        <v>0</v>
      </c>
      <c r="M2326">
        <v>0.1199999999999997</v>
      </c>
      <c r="N2326">
        <v>-0.42000000000000082</v>
      </c>
      <c r="O2326">
        <v>0</v>
      </c>
      <c r="P2326">
        <v>0</v>
      </c>
      <c r="Q2326">
        <v>0</v>
      </c>
      <c r="R2326">
        <v>0</v>
      </c>
      <c r="S2326">
        <v>-0.03</v>
      </c>
      <c r="T2326">
        <v>-0.28000000000000003</v>
      </c>
      <c r="U2326">
        <v>-0.16</v>
      </c>
    </row>
    <row r="2327" spans="1:21" x14ac:dyDescent="0.45">
      <c r="A2327" s="20">
        <v>43623</v>
      </c>
      <c r="B2327">
        <v>0</v>
      </c>
      <c r="C2327">
        <v>0</v>
      </c>
      <c r="D2327">
        <v>-0.1</v>
      </c>
      <c r="E2327">
        <v>-0.33</v>
      </c>
      <c r="F2327">
        <v>0.1</v>
      </c>
      <c r="G2327">
        <v>0</v>
      </c>
      <c r="H2327">
        <v>0</v>
      </c>
      <c r="I2327">
        <v>0</v>
      </c>
      <c r="J2327">
        <v>-0.27</v>
      </c>
      <c r="K2327">
        <v>-0.1700000000000001</v>
      </c>
      <c r="L2327">
        <v>0</v>
      </c>
      <c r="M2327">
        <v>-0.82999999999999963</v>
      </c>
      <c r="N2327">
        <v>-0.72799999999999976</v>
      </c>
      <c r="O2327">
        <v>0</v>
      </c>
      <c r="P2327">
        <v>0</v>
      </c>
      <c r="Q2327">
        <v>0</v>
      </c>
      <c r="R2327">
        <v>0</v>
      </c>
      <c r="S2327">
        <v>0.03</v>
      </c>
      <c r="T2327">
        <v>-0.19</v>
      </c>
      <c r="U2327">
        <v>-0.12</v>
      </c>
    </row>
    <row r="2328" spans="1:21" x14ac:dyDescent="0.45">
      <c r="A2328" s="20">
        <v>43626</v>
      </c>
      <c r="B2328">
        <v>0</v>
      </c>
      <c r="C2328">
        <v>0</v>
      </c>
      <c r="D2328">
        <v>0.12</v>
      </c>
      <c r="E2328">
        <v>1.3440000000000001</v>
      </c>
      <c r="F2328">
        <v>0.106</v>
      </c>
      <c r="G2328">
        <v>0</v>
      </c>
      <c r="H2328">
        <v>0</v>
      </c>
      <c r="I2328">
        <v>0</v>
      </c>
      <c r="J2328">
        <v>-0.74600000000000011</v>
      </c>
      <c r="K2328">
        <v>-0.39600000000000002</v>
      </c>
      <c r="L2328">
        <v>0</v>
      </c>
      <c r="M2328">
        <v>0.6160000000000001</v>
      </c>
      <c r="N2328">
        <v>0.33200000000000041</v>
      </c>
      <c r="O2328">
        <v>0</v>
      </c>
      <c r="P2328">
        <v>0</v>
      </c>
      <c r="Q2328">
        <v>-4.8000000000000001E-2</v>
      </c>
      <c r="R2328">
        <v>0</v>
      </c>
      <c r="S2328">
        <v>0</v>
      </c>
      <c r="T2328">
        <v>-0.374</v>
      </c>
      <c r="U2328">
        <v>-0.27600000000000002</v>
      </c>
    </row>
    <row r="2329" spans="1:21" x14ac:dyDescent="0.45">
      <c r="A2329" s="20">
        <v>43627</v>
      </c>
      <c r="B2329">
        <v>0</v>
      </c>
      <c r="C2329">
        <v>0</v>
      </c>
      <c r="D2329">
        <v>4.9999999999999989E-2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-0.41</v>
      </c>
      <c r="K2329">
        <v>-0.23</v>
      </c>
      <c r="L2329">
        <v>0</v>
      </c>
      <c r="M2329">
        <v>-0.1400000000000001</v>
      </c>
      <c r="N2329">
        <v>-4.0000000000000258E-2</v>
      </c>
      <c r="O2329">
        <v>0</v>
      </c>
      <c r="P2329">
        <v>0</v>
      </c>
      <c r="Q2329">
        <v>-0.26000000000000068</v>
      </c>
      <c r="R2329">
        <v>0</v>
      </c>
      <c r="S2329">
        <v>-0.04</v>
      </c>
      <c r="T2329">
        <v>-0.19000000000000011</v>
      </c>
      <c r="U2329">
        <v>-6.0000000000000032E-2</v>
      </c>
    </row>
    <row r="2330" spans="1:21" x14ac:dyDescent="0.45">
      <c r="A2330" s="20">
        <v>43628</v>
      </c>
      <c r="B2330">
        <v>0</v>
      </c>
      <c r="C2330">
        <v>0</v>
      </c>
      <c r="D2330">
        <v>-0.218</v>
      </c>
      <c r="E2330">
        <v>0</v>
      </c>
      <c r="F2330">
        <v>-0.01</v>
      </c>
      <c r="G2330">
        <v>0</v>
      </c>
      <c r="H2330">
        <v>0</v>
      </c>
      <c r="I2330">
        <v>0</v>
      </c>
      <c r="J2330">
        <v>0.27800000000000008</v>
      </c>
      <c r="K2330">
        <v>0.10199999999999999</v>
      </c>
      <c r="L2330">
        <v>0</v>
      </c>
      <c r="M2330">
        <v>-0.192000000000001</v>
      </c>
      <c r="N2330">
        <v>-0.246000000000001</v>
      </c>
      <c r="O2330">
        <v>0</v>
      </c>
      <c r="P2330">
        <v>0</v>
      </c>
      <c r="Q2330">
        <v>-0.56799999999999962</v>
      </c>
      <c r="R2330">
        <v>0</v>
      </c>
      <c r="S2330">
        <v>3.9999999999999966E-3</v>
      </c>
      <c r="T2330">
        <v>0.14799999999999999</v>
      </c>
      <c r="U2330">
        <v>0.1179999999999999</v>
      </c>
    </row>
    <row r="2331" spans="1:21" x14ac:dyDescent="0.45">
      <c r="A2331" s="20">
        <v>43629</v>
      </c>
      <c r="B2331">
        <v>0</v>
      </c>
      <c r="C2331">
        <v>0</v>
      </c>
      <c r="D2331">
        <v>0</v>
      </c>
      <c r="E2331">
        <v>0</v>
      </c>
      <c r="F2331">
        <v>8.0000000000000002E-3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45">
      <c r="A2332" s="20">
        <v>43630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45">
      <c r="A2333" s="20">
        <v>43633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-3.5999999999999997E-2</v>
      </c>
      <c r="K2333">
        <v>-3.5999999999999997E-2</v>
      </c>
      <c r="L2333">
        <v>0</v>
      </c>
      <c r="M2333">
        <v>-2.4E-2</v>
      </c>
      <c r="N2333">
        <v>-4.8000000000000001E-2</v>
      </c>
      <c r="O2333">
        <v>0</v>
      </c>
      <c r="P2333">
        <v>0</v>
      </c>
      <c r="Q2333">
        <v>-4.8000000000000001E-2</v>
      </c>
      <c r="R2333">
        <v>0</v>
      </c>
      <c r="S2333">
        <v>0</v>
      </c>
      <c r="T2333">
        <v>-2.4E-2</v>
      </c>
      <c r="U2333">
        <v>-3.5999999999999997E-2</v>
      </c>
    </row>
    <row r="2334" spans="1:21" x14ac:dyDescent="0.45">
      <c r="A2334" s="20">
        <v>43634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-4.9999999999999822E-2</v>
      </c>
      <c r="K2334">
        <v>5.0000000000000037E-2</v>
      </c>
      <c r="L2334">
        <v>0</v>
      </c>
      <c r="M2334">
        <v>-3.9999999999999591E-2</v>
      </c>
      <c r="N2334">
        <v>-0.28999999999999998</v>
      </c>
      <c r="O2334">
        <v>0</v>
      </c>
      <c r="P2334">
        <v>0</v>
      </c>
      <c r="Q2334">
        <v>-0.4099999999999997</v>
      </c>
      <c r="R2334">
        <v>0</v>
      </c>
      <c r="S2334">
        <v>0</v>
      </c>
      <c r="T2334">
        <v>3.0000000000000079E-2</v>
      </c>
      <c r="U2334">
        <v>4.9999999999999933E-2</v>
      </c>
    </row>
    <row r="2335" spans="1:21" x14ac:dyDescent="0.45">
      <c r="A2335" s="20">
        <v>43635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-0.3400000000000003</v>
      </c>
      <c r="K2335">
        <v>-8.9999999999999969E-2</v>
      </c>
      <c r="L2335">
        <v>0</v>
      </c>
      <c r="M2335">
        <v>-0.39999999999999991</v>
      </c>
      <c r="N2335">
        <v>-0.28999999999999998</v>
      </c>
      <c r="O2335">
        <v>0</v>
      </c>
      <c r="P2335">
        <v>0</v>
      </c>
      <c r="Q2335">
        <v>-0.3600000000000001</v>
      </c>
      <c r="R2335">
        <v>0</v>
      </c>
      <c r="S2335">
        <v>0</v>
      </c>
      <c r="T2335">
        <v>-0.12000000000000011</v>
      </c>
      <c r="U2335">
        <v>-6.0000000000000053E-2</v>
      </c>
    </row>
    <row r="2336" spans="1:21" x14ac:dyDescent="0.45">
      <c r="A2336" s="20">
        <v>43636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-0.24999999999999981</v>
      </c>
      <c r="K2336">
        <v>-5.0000000000000037E-2</v>
      </c>
      <c r="L2336">
        <v>0</v>
      </c>
      <c r="M2336">
        <v>0.17999999999999969</v>
      </c>
      <c r="N2336">
        <v>-0.12000000000000011</v>
      </c>
      <c r="O2336">
        <v>0</v>
      </c>
      <c r="P2336">
        <v>0</v>
      </c>
      <c r="Q2336">
        <v>-4.0000000000000147E-2</v>
      </c>
      <c r="R2336">
        <v>0</v>
      </c>
      <c r="S2336">
        <v>0</v>
      </c>
      <c r="T2336">
        <v>-7.0000000000000007E-2</v>
      </c>
      <c r="U2336">
        <v>-0.14000000000000001</v>
      </c>
    </row>
    <row r="2337" spans="1:21" x14ac:dyDescent="0.45">
      <c r="A2337" s="20">
        <v>43637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8.9999999999999858E-2</v>
      </c>
      <c r="K2337">
        <v>1.0000000000000011E-2</v>
      </c>
      <c r="L2337">
        <v>0</v>
      </c>
      <c r="M2337">
        <v>0.12000000000000011</v>
      </c>
      <c r="N2337">
        <v>-2.0000000000000021E-2</v>
      </c>
      <c r="O2337">
        <v>0</v>
      </c>
      <c r="P2337">
        <v>0</v>
      </c>
      <c r="Q2337">
        <v>-3.000000000000003E-2</v>
      </c>
      <c r="R2337">
        <v>0</v>
      </c>
      <c r="S2337">
        <v>0</v>
      </c>
      <c r="T2337">
        <v>1.9999999999999959E-2</v>
      </c>
      <c r="U2337">
        <v>3.000000000000003E-2</v>
      </c>
    </row>
    <row r="2338" spans="1:21" x14ac:dyDescent="0.45">
      <c r="A2338" s="20">
        <v>43640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-0.14599999999999991</v>
      </c>
      <c r="K2338">
        <v>-3.5999999999999997E-2</v>
      </c>
      <c r="L2338">
        <v>0</v>
      </c>
      <c r="M2338">
        <v>-3.9999999999995386E-3</v>
      </c>
      <c r="N2338">
        <v>-0.10799999999999919</v>
      </c>
      <c r="O2338">
        <v>0</v>
      </c>
      <c r="P2338">
        <v>0</v>
      </c>
      <c r="Q2338">
        <v>-5.7999999999999899E-2</v>
      </c>
      <c r="R2338">
        <v>0</v>
      </c>
      <c r="S2338">
        <v>0</v>
      </c>
      <c r="T2338">
        <v>-3.3999999999999947E-2</v>
      </c>
      <c r="U2338">
        <v>-4.6000000000000013E-2</v>
      </c>
    </row>
    <row r="2339" spans="1:21" x14ac:dyDescent="0.45">
      <c r="A2339" s="20">
        <v>43641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0.16999999999999971</v>
      </c>
      <c r="K2339">
        <v>-1.0000000000000011E-2</v>
      </c>
      <c r="L2339">
        <v>0</v>
      </c>
      <c r="M2339">
        <v>-0.4700000000000002</v>
      </c>
      <c r="N2339">
        <v>0.13999999999999879</v>
      </c>
      <c r="O2339">
        <v>0</v>
      </c>
      <c r="P2339">
        <v>0</v>
      </c>
      <c r="Q2339">
        <v>0.36</v>
      </c>
      <c r="R2339">
        <v>0</v>
      </c>
      <c r="S2339">
        <v>0</v>
      </c>
      <c r="T2339">
        <v>0</v>
      </c>
      <c r="U2339">
        <v>3.9999999999999807E-2</v>
      </c>
    </row>
    <row r="2340" spans="1:21" x14ac:dyDescent="0.45">
      <c r="A2340" s="20">
        <v>43642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-0.1599999999999997</v>
      </c>
      <c r="K2340">
        <v>-1.999999999999991E-2</v>
      </c>
      <c r="L2340">
        <v>0</v>
      </c>
      <c r="M2340">
        <v>0.26999999999999957</v>
      </c>
      <c r="N2340">
        <v>-0.28999999999999998</v>
      </c>
      <c r="O2340">
        <v>0</v>
      </c>
      <c r="P2340">
        <v>0</v>
      </c>
      <c r="Q2340">
        <v>-0.59000000000000086</v>
      </c>
      <c r="R2340">
        <v>0</v>
      </c>
      <c r="S2340">
        <v>0</v>
      </c>
      <c r="T2340">
        <v>-2.9999999999999971E-2</v>
      </c>
      <c r="U2340">
        <v>-2.9999999999999749E-2</v>
      </c>
    </row>
    <row r="2341" spans="1:21" x14ac:dyDescent="0.45">
      <c r="A2341" s="20">
        <v>43643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-0.43</v>
      </c>
      <c r="K2341">
        <v>-0.1700000000000001</v>
      </c>
      <c r="L2341">
        <v>0</v>
      </c>
      <c r="M2341">
        <v>0.42000000000000082</v>
      </c>
      <c r="N2341">
        <v>-0.39999999999999952</v>
      </c>
      <c r="O2341">
        <v>0</v>
      </c>
      <c r="P2341">
        <v>0</v>
      </c>
      <c r="Q2341">
        <v>-0.3199999999999994</v>
      </c>
      <c r="R2341">
        <v>0</v>
      </c>
      <c r="S2341">
        <v>0</v>
      </c>
      <c r="T2341">
        <v>-0.17</v>
      </c>
      <c r="U2341">
        <v>-9.000000000000008E-2</v>
      </c>
    </row>
    <row r="2342" spans="1:21" x14ac:dyDescent="0.45">
      <c r="A2342" s="20">
        <v>43644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9.9999999999996758E-3</v>
      </c>
      <c r="K2342">
        <v>-9.9999999999999811E-3</v>
      </c>
      <c r="L2342">
        <v>0</v>
      </c>
      <c r="M2342">
        <v>-0.42000000000000037</v>
      </c>
      <c r="N2342">
        <v>0.11000000000000031</v>
      </c>
      <c r="O2342">
        <v>0</v>
      </c>
      <c r="P2342">
        <v>0</v>
      </c>
      <c r="Q2342">
        <v>0.27000000000000007</v>
      </c>
      <c r="R2342">
        <v>0</v>
      </c>
      <c r="S2342">
        <v>0</v>
      </c>
      <c r="T2342">
        <v>1.999999999999999E-2</v>
      </c>
      <c r="U2342">
        <v>-7.0000000000000062E-2</v>
      </c>
    </row>
    <row r="2343" spans="1:21" x14ac:dyDescent="0.45">
      <c r="A2343" s="20">
        <v>43647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-2.4E-2</v>
      </c>
      <c r="H2343">
        <v>-2.4E-2</v>
      </c>
      <c r="I2343">
        <v>0</v>
      </c>
      <c r="J2343">
        <v>-0.1359999999999999</v>
      </c>
      <c r="K2343">
        <v>-1.6000000000000038E-2</v>
      </c>
      <c r="L2343">
        <v>-2.4E-2</v>
      </c>
      <c r="M2343">
        <v>-0.2340000000000004</v>
      </c>
      <c r="N2343">
        <v>-0.49800000000000061</v>
      </c>
      <c r="O2343">
        <v>-0.06</v>
      </c>
      <c r="P2343">
        <v>-2.4E-2</v>
      </c>
      <c r="Q2343">
        <v>-0.4080000000000002</v>
      </c>
      <c r="R2343">
        <v>-2.4E-2</v>
      </c>
      <c r="S2343">
        <v>0</v>
      </c>
      <c r="T2343">
        <v>-6.4000000000000029E-2</v>
      </c>
      <c r="U2343">
        <v>-6.0000000000000331E-3</v>
      </c>
    </row>
    <row r="2344" spans="1:21" x14ac:dyDescent="0.45">
      <c r="A2344" s="20">
        <v>43648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-1.0000000000000011E-2</v>
      </c>
      <c r="I2344">
        <v>0</v>
      </c>
      <c r="J2344">
        <v>2.9999999999999919E-2</v>
      </c>
      <c r="K2344">
        <v>4.0000000000000008E-2</v>
      </c>
      <c r="L2344">
        <v>-2.9999999999999971E-2</v>
      </c>
      <c r="M2344">
        <v>5.0000000000000488E-2</v>
      </c>
      <c r="N2344">
        <v>-0.24999999999999889</v>
      </c>
      <c r="O2344">
        <v>2.0000000000000021E-2</v>
      </c>
      <c r="P2344">
        <v>8.0000000000000071E-2</v>
      </c>
      <c r="Q2344">
        <v>-0.1479999999999996</v>
      </c>
      <c r="R2344">
        <v>7.0000000000000062E-2</v>
      </c>
      <c r="S2344">
        <v>0</v>
      </c>
      <c r="T2344">
        <v>7.0000000000000034E-2</v>
      </c>
      <c r="U2344">
        <v>2.0000000000000049E-2</v>
      </c>
    </row>
    <row r="2345" spans="1:21" x14ac:dyDescent="0.45">
      <c r="A2345" s="20">
        <v>43649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0.01</v>
      </c>
      <c r="H2345">
        <v>0.12</v>
      </c>
      <c r="I2345">
        <v>0</v>
      </c>
      <c r="J2345">
        <v>1.27</v>
      </c>
      <c r="K2345">
        <v>0.4</v>
      </c>
      <c r="L2345">
        <v>0.09</v>
      </c>
      <c r="M2345">
        <v>0.76999999999999913</v>
      </c>
      <c r="N2345">
        <v>1.9499999999999991</v>
      </c>
      <c r="O2345">
        <v>0.79999999999999982</v>
      </c>
      <c r="P2345">
        <v>1.42</v>
      </c>
      <c r="Q2345">
        <v>1.94</v>
      </c>
      <c r="R2345">
        <v>1.246</v>
      </c>
      <c r="S2345">
        <v>0</v>
      </c>
      <c r="T2345">
        <v>0.31000000000000011</v>
      </c>
      <c r="U2345">
        <v>0.26000000000000012</v>
      </c>
    </row>
    <row r="2346" spans="1:21" x14ac:dyDescent="0.45">
      <c r="A2346" s="20">
        <v>43650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-0.01</v>
      </c>
      <c r="H2346">
        <v>-0.11</v>
      </c>
      <c r="I2346">
        <v>0</v>
      </c>
      <c r="J2346">
        <v>-1.06</v>
      </c>
      <c r="K2346">
        <v>-0.37999999999999989</v>
      </c>
      <c r="L2346">
        <v>-3.999999999999998E-2</v>
      </c>
      <c r="M2346">
        <v>-0.57000000000000006</v>
      </c>
      <c r="N2346">
        <v>-2.16</v>
      </c>
      <c r="O2346">
        <v>-0.66999999999999993</v>
      </c>
      <c r="P2346">
        <v>-1.19</v>
      </c>
      <c r="Q2346">
        <v>-1.640000000000001</v>
      </c>
      <c r="R2346">
        <v>0</v>
      </c>
      <c r="S2346">
        <v>0</v>
      </c>
      <c r="T2346">
        <v>-0.3</v>
      </c>
      <c r="U2346">
        <v>-0.23</v>
      </c>
    </row>
    <row r="2347" spans="1:21" x14ac:dyDescent="0.45">
      <c r="A2347" s="20">
        <v>43651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-1.0000000000000011E-2</v>
      </c>
      <c r="I2347">
        <v>0</v>
      </c>
      <c r="J2347">
        <v>0.13000000000000009</v>
      </c>
      <c r="K2347">
        <v>5.0000000000000037E-2</v>
      </c>
      <c r="L2347">
        <v>2.0000000000000021E-2</v>
      </c>
      <c r="M2347">
        <v>-9.9999999999999423E-2</v>
      </c>
      <c r="N2347">
        <v>0.19000000000000131</v>
      </c>
      <c r="O2347">
        <v>0.13000000000000009</v>
      </c>
      <c r="P2347">
        <v>0.1699999999999999</v>
      </c>
      <c r="Q2347">
        <v>9.0000000000000746E-2</v>
      </c>
      <c r="R2347">
        <v>0</v>
      </c>
      <c r="S2347">
        <v>0</v>
      </c>
      <c r="T2347">
        <v>4.0000000000000042E-2</v>
      </c>
      <c r="U2347">
        <v>7.0000000000000007E-2</v>
      </c>
    </row>
    <row r="2348" spans="1:21" x14ac:dyDescent="0.45">
      <c r="A2348" s="20">
        <v>43654</v>
      </c>
      <c r="B2348">
        <v>0</v>
      </c>
      <c r="C2348">
        <v>0</v>
      </c>
      <c r="D2348">
        <v>-4.8000000000000001E-2</v>
      </c>
      <c r="E2348">
        <v>-3.5999999999999997E-2</v>
      </c>
      <c r="F2348">
        <v>0</v>
      </c>
      <c r="G2348">
        <v>0.01</v>
      </c>
      <c r="H2348">
        <v>0.36</v>
      </c>
      <c r="I2348">
        <v>0</v>
      </c>
      <c r="J2348">
        <v>2.69</v>
      </c>
      <c r="K2348">
        <v>1.1040000000000001</v>
      </c>
      <c r="L2348">
        <v>9.9999999999999978E-2</v>
      </c>
      <c r="M2348">
        <v>2.4620000000000002</v>
      </c>
      <c r="N2348">
        <v>6.7319999999999984</v>
      </c>
      <c r="O2348">
        <v>1.82</v>
      </c>
      <c r="P2348">
        <v>3.1960000000000002</v>
      </c>
      <c r="Q2348">
        <v>5.113999999999999</v>
      </c>
      <c r="R2348">
        <v>0</v>
      </c>
      <c r="S2348">
        <v>-3.5999999999999997E-2</v>
      </c>
      <c r="T2348">
        <v>0.85000000000000009</v>
      </c>
      <c r="U2348">
        <v>0.56000000000000028</v>
      </c>
    </row>
    <row r="2349" spans="1:21" x14ac:dyDescent="0.45">
      <c r="A2349" s="20">
        <v>43655</v>
      </c>
      <c r="B2349">
        <v>0</v>
      </c>
      <c r="C2349">
        <v>0</v>
      </c>
      <c r="D2349">
        <v>-7.0000000000000007E-2</v>
      </c>
      <c r="E2349">
        <v>-2.9999999999999919E-2</v>
      </c>
      <c r="F2349">
        <v>0</v>
      </c>
      <c r="G2349">
        <v>-0.01</v>
      </c>
      <c r="H2349">
        <v>5.0000000000000037E-2</v>
      </c>
      <c r="I2349">
        <v>0</v>
      </c>
      <c r="J2349">
        <v>0.83999999999999986</v>
      </c>
      <c r="K2349">
        <v>0.64999999999999969</v>
      </c>
      <c r="L2349">
        <v>0.11</v>
      </c>
      <c r="M2349">
        <v>0.60599999999999987</v>
      </c>
      <c r="N2349">
        <v>0.83200000000000096</v>
      </c>
      <c r="O2349">
        <v>0</v>
      </c>
      <c r="P2349">
        <v>0</v>
      </c>
      <c r="Q2349">
        <v>0</v>
      </c>
      <c r="R2349">
        <v>0</v>
      </c>
      <c r="S2349">
        <v>0.03</v>
      </c>
      <c r="T2349">
        <v>0.36999999999999977</v>
      </c>
      <c r="U2349">
        <v>0.3199999999999994</v>
      </c>
    </row>
    <row r="2350" spans="1:21" x14ac:dyDescent="0.45">
      <c r="A2350" s="20">
        <v>43656</v>
      </c>
      <c r="B2350">
        <v>0</v>
      </c>
      <c r="C2350">
        <v>0</v>
      </c>
      <c r="D2350">
        <v>-5.8000000000000003E-2</v>
      </c>
      <c r="E2350">
        <v>0.104</v>
      </c>
      <c r="F2350">
        <v>0</v>
      </c>
      <c r="G2350">
        <v>-2.4E-2</v>
      </c>
      <c r="H2350">
        <v>-7.0000000000000062E-2</v>
      </c>
      <c r="I2350">
        <v>0</v>
      </c>
      <c r="J2350">
        <v>-0.2879999999999997</v>
      </c>
      <c r="K2350">
        <v>-0.43400000000000022</v>
      </c>
      <c r="L2350">
        <v>6.5999999999999975E-2</v>
      </c>
      <c r="M2350">
        <v>-1.1379999999999999</v>
      </c>
      <c r="N2350">
        <v>-0.74800000000000011</v>
      </c>
      <c r="O2350">
        <v>0</v>
      </c>
      <c r="P2350">
        <v>0</v>
      </c>
      <c r="Q2350">
        <v>0</v>
      </c>
      <c r="R2350">
        <v>0</v>
      </c>
      <c r="S2350">
        <v>-2.6000000000000009E-2</v>
      </c>
      <c r="T2350">
        <v>-1.200000000000009E-2</v>
      </c>
      <c r="U2350">
        <v>0.45200000000000012</v>
      </c>
    </row>
    <row r="2351" spans="1:21" x14ac:dyDescent="0.45">
      <c r="A2351" s="20">
        <v>43657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-0.24999999999999989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45">
      <c r="A2352" s="20">
        <v>43658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-0.15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45">
      <c r="A2353" s="20">
        <v>43661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-6.3999999999999974E-2</v>
      </c>
      <c r="I2353">
        <v>-2.4E-2</v>
      </c>
      <c r="J2353">
        <v>-3.5999999999999997E-2</v>
      </c>
      <c r="K2353">
        <v>-3.5999999999999997E-2</v>
      </c>
      <c r="L2353">
        <v>-2.4E-2</v>
      </c>
      <c r="M2353">
        <v>-2.4E-2</v>
      </c>
      <c r="N2353">
        <v>-4.8000000000000001E-2</v>
      </c>
      <c r="O2353">
        <v>0</v>
      </c>
      <c r="P2353">
        <v>0</v>
      </c>
      <c r="Q2353">
        <v>-4.8000000000000001E-2</v>
      </c>
      <c r="R2353">
        <v>0</v>
      </c>
      <c r="S2353">
        <v>0</v>
      </c>
      <c r="T2353">
        <v>-2.4E-2</v>
      </c>
      <c r="U2353">
        <v>-3.5999999999999997E-2</v>
      </c>
    </row>
    <row r="2354" spans="1:21" x14ac:dyDescent="0.45">
      <c r="A2354" s="20">
        <v>43662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-9.0000000000000024E-2</v>
      </c>
      <c r="I2354">
        <v>-0.15999999999999989</v>
      </c>
      <c r="J2354">
        <v>-0.28999999999999981</v>
      </c>
      <c r="K2354">
        <v>-0.12999999999999989</v>
      </c>
      <c r="L2354">
        <v>-6.9999999999999951E-2</v>
      </c>
      <c r="M2354">
        <v>-0.1699999999999999</v>
      </c>
      <c r="N2354">
        <v>-0.28000000000000019</v>
      </c>
      <c r="O2354">
        <v>0</v>
      </c>
      <c r="P2354">
        <v>0</v>
      </c>
      <c r="Q2354">
        <v>-6.0000000000000497E-2</v>
      </c>
      <c r="R2354">
        <v>0</v>
      </c>
      <c r="S2354">
        <v>0</v>
      </c>
      <c r="T2354">
        <v>-0.11</v>
      </c>
      <c r="U2354">
        <v>-0.1000000000000001</v>
      </c>
    </row>
    <row r="2355" spans="1:21" x14ac:dyDescent="0.45">
      <c r="A2355" s="20">
        <v>43663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0.14000000000000001</v>
      </c>
      <c r="I2355">
        <v>0.1199999999999999</v>
      </c>
      <c r="J2355">
        <v>0.39999999999999991</v>
      </c>
      <c r="K2355">
        <v>0.15</v>
      </c>
      <c r="L2355">
        <v>7.9999999999999988E-2</v>
      </c>
      <c r="M2355">
        <v>0.14999999999999969</v>
      </c>
      <c r="N2355">
        <v>0.4099999999999997</v>
      </c>
      <c r="O2355">
        <v>0</v>
      </c>
      <c r="P2355">
        <v>0</v>
      </c>
      <c r="Q2355">
        <v>0.38000000000000028</v>
      </c>
      <c r="R2355">
        <v>0</v>
      </c>
      <c r="S2355">
        <v>0</v>
      </c>
      <c r="T2355">
        <v>0.13</v>
      </c>
      <c r="U2355">
        <v>0.1399999999999999</v>
      </c>
    </row>
    <row r="2356" spans="1:21" x14ac:dyDescent="0.45">
      <c r="A2356" s="20">
        <v>43664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0.15999999999999989</v>
      </c>
      <c r="I2356">
        <v>-8.9999999999999969E-2</v>
      </c>
      <c r="J2356">
        <v>0.17999999999999991</v>
      </c>
      <c r="K2356">
        <v>7.0000000000000007E-2</v>
      </c>
      <c r="L2356">
        <v>1.999999999999999E-2</v>
      </c>
      <c r="M2356">
        <v>8.0000000000000071E-2</v>
      </c>
      <c r="N2356">
        <v>0.27000000000000052</v>
      </c>
      <c r="O2356">
        <v>0</v>
      </c>
      <c r="P2356">
        <v>0</v>
      </c>
      <c r="Q2356">
        <v>0.14999999999999949</v>
      </c>
      <c r="R2356">
        <v>0</v>
      </c>
      <c r="S2356">
        <v>0</v>
      </c>
      <c r="T2356">
        <v>9.9999999999999867E-2</v>
      </c>
      <c r="U2356">
        <v>0.13000000000000009</v>
      </c>
    </row>
    <row r="2357" spans="1:21" x14ac:dyDescent="0.45">
      <c r="A2357" s="20">
        <v>43665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-0.35</v>
      </c>
      <c r="I2357">
        <v>-0.14000000000000001</v>
      </c>
      <c r="J2357">
        <v>-0.56999999999999984</v>
      </c>
      <c r="K2357">
        <v>-0.12</v>
      </c>
      <c r="L2357">
        <v>-4.9999999999999989E-2</v>
      </c>
      <c r="M2357">
        <v>-0.41000000000000042</v>
      </c>
      <c r="N2357">
        <v>-0.78000000000000025</v>
      </c>
      <c r="O2357">
        <v>0</v>
      </c>
      <c r="P2357">
        <v>0</v>
      </c>
      <c r="Q2357">
        <v>-0.65999999999999925</v>
      </c>
      <c r="R2357">
        <v>0</v>
      </c>
      <c r="S2357">
        <v>0</v>
      </c>
      <c r="T2357">
        <v>-0.18999999999999981</v>
      </c>
      <c r="U2357">
        <v>-0.22</v>
      </c>
    </row>
    <row r="2358" spans="1:21" x14ac:dyDescent="0.45">
      <c r="A2358" s="20">
        <v>43668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-7.7999999999999958E-2</v>
      </c>
      <c r="I2358">
        <v>1.6000000000000038E-2</v>
      </c>
      <c r="J2358">
        <v>-6.6000000000000031E-2</v>
      </c>
      <c r="K2358">
        <v>-3.5999999999999997E-2</v>
      </c>
      <c r="L2358">
        <v>-3.4000000000000009E-2</v>
      </c>
      <c r="M2358">
        <v>-3.9999999999999827E-3</v>
      </c>
      <c r="N2358">
        <v>-4.8000000000000001E-2</v>
      </c>
      <c r="O2358">
        <v>0</v>
      </c>
      <c r="P2358">
        <v>0</v>
      </c>
      <c r="Q2358">
        <v>-1.0000000000000229E-2</v>
      </c>
      <c r="R2358">
        <v>0</v>
      </c>
      <c r="S2358">
        <v>0</v>
      </c>
      <c r="T2358">
        <v>-4.4000000000000018E-2</v>
      </c>
      <c r="U2358">
        <v>-3.6000000000000122E-2</v>
      </c>
    </row>
    <row r="2359" spans="1:21" x14ac:dyDescent="0.45">
      <c r="A2359" s="20">
        <v>43669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-0.13</v>
      </c>
      <c r="I2359">
        <v>-0.2399999999999998</v>
      </c>
      <c r="J2359">
        <v>-0.37000000000000011</v>
      </c>
      <c r="K2359">
        <v>-9.000000000000008E-2</v>
      </c>
      <c r="L2359">
        <v>-2.0000000000000021E-2</v>
      </c>
      <c r="M2359">
        <v>-0.44999999999999929</v>
      </c>
      <c r="N2359">
        <v>-0.46</v>
      </c>
      <c r="O2359">
        <v>0</v>
      </c>
      <c r="P2359">
        <v>0</v>
      </c>
      <c r="Q2359">
        <v>-0.2</v>
      </c>
      <c r="R2359">
        <v>0</v>
      </c>
      <c r="S2359">
        <v>0</v>
      </c>
      <c r="T2359">
        <v>-0.13000000000000009</v>
      </c>
      <c r="U2359">
        <v>-4.0000000000000147E-2</v>
      </c>
    </row>
    <row r="2360" spans="1:21" x14ac:dyDescent="0.45">
      <c r="A2360" s="20">
        <v>43670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0.24</v>
      </c>
      <c r="I2360">
        <v>0.22999999999999979</v>
      </c>
      <c r="J2360">
        <v>0.7300000000000002</v>
      </c>
      <c r="K2360">
        <v>0.18</v>
      </c>
      <c r="L2360">
        <v>0.12</v>
      </c>
      <c r="M2360">
        <v>0.51000000000000023</v>
      </c>
      <c r="N2360">
        <v>0.52</v>
      </c>
      <c r="O2360">
        <v>0</v>
      </c>
      <c r="P2360">
        <v>0</v>
      </c>
      <c r="Q2360">
        <v>0.13999999999999971</v>
      </c>
      <c r="R2360">
        <v>0</v>
      </c>
      <c r="S2360">
        <v>0</v>
      </c>
      <c r="T2360">
        <v>0.22000000000000011</v>
      </c>
      <c r="U2360">
        <v>0.23</v>
      </c>
    </row>
    <row r="2361" spans="1:21" x14ac:dyDescent="0.45">
      <c r="A2361" s="20">
        <v>43671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3.999999999999998E-2</v>
      </c>
      <c r="I2361">
        <v>0.1199999999999998</v>
      </c>
      <c r="J2361">
        <v>0.12000000000000011</v>
      </c>
      <c r="K2361">
        <v>0.13</v>
      </c>
      <c r="L2361">
        <v>2.9999999999999971E-2</v>
      </c>
      <c r="M2361">
        <v>7.9999999999999183E-2</v>
      </c>
      <c r="N2361">
        <v>0.20999999999999949</v>
      </c>
      <c r="O2361">
        <v>0</v>
      </c>
      <c r="P2361">
        <v>0</v>
      </c>
      <c r="Q2361">
        <v>-6.9999999999999618E-2</v>
      </c>
      <c r="R2361">
        <v>0</v>
      </c>
      <c r="S2361">
        <v>0</v>
      </c>
      <c r="T2361">
        <v>0.12999999999999989</v>
      </c>
      <c r="U2361">
        <v>0.15000000000000011</v>
      </c>
    </row>
    <row r="2362" spans="1:21" x14ac:dyDescent="0.45">
      <c r="A2362" s="20">
        <v>43672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0.1100000000000001</v>
      </c>
      <c r="I2362">
        <v>-5.999999999999972E-2</v>
      </c>
      <c r="J2362">
        <v>0.39999999999999952</v>
      </c>
      <c r="K2362">
        <v>0.15</v>
      </c>
      <c r="L2362">
        <v>9.0000000000000024E-2</v>
      </c>
      <c r="M2362">
        <v>5.0000000000000273E-2</v>
      </c>
      <c r="N2362">
        <v>0.43000000000000022</v>
      </c>
      <c r="O2362">
        <v>0</v>
      </c>
      <c r="P2362">
        <v>0</v>
      </c>
      <c r="Q2362">
        <v>-9.9999999999997868E-3</v>
      </c>
      <c r="R2362">
        <v>0</v>
      </c>
      <c r="S2362">
        <v>0</v>
      </c>
      <c r="T2362">
        <v>0.1400000000000001</v>
      </c>
      <c r="U2362">
        <v>0.1699999999999999</v>
      </c>
    </row>
    <row r="2363" spans="1:21" x14ac:dyDescent="0.45">
      <c r="A2363" s="20">
        <v>43675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0.49999999999999978</v>
      </c>
      <c r="I2363">
        <v>0.60599999999999976</v>
      </c>
      <c r="J2363">
        <v>1.494</v>
      </c>
      <c r="K2363">
        <v>0.45400000000000018</v>
      </c>
      <c r="L2363">
        <v>0.25</v>
      </c>
      <c r="M2363">
        <v>1.006</v>
      </c>
      <c r="N2363">
        <v>2.3919999999999999</v>
      </c>
      <c r="O2363">
        <v>0</v>
      </c>
      <c r="P2363">
        <v>0</v>
      </c>
      <c r="Q2363">
        <v>0.40199999999999969</v>
      </c>
      <c r="R2363">
        <v>0</v>
      </c>
      <c r="S2363">
        <v>0</v>
      </c>
      <c r="T2363">
        <v>0.51600000000000013</v>
      </c>
      <c r="U2363">
        <v>0.39400000000000007</v>
      </c>
    </row>
    <row r="2364" spans="1:21" x14ac:dyDescent="0.45">
      <c r="A2364" s="20">
        <v>43676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-0.18999999999999989</v>
      </c>
      <c r="I2364">
        <v>-9.9999999999999867E-2</v>
      </c>
      <c r="J2364">
        <v>-0.37000000000000077</v>
      </c>
      <c r="K2364">
        <v>-8.0000000000000182E-2</v>
      </c>
      <c r="L2364">
        <v>-4.0000000000000042E-2</v>
      </c>
      <c r="M2364">
        <v>-0.47999999999999948</v>
      </c>
      <c r="N2364">
        <v>-0.91999999999999993</v>
      </c>
      <c r="O2364">
        <v>0</v>
      </c>
      <c r="P2364">
        <v>0</v>
      </c>
      <c r="Q2364">
        <v>-0.26000000000000051</v>
      </c>
      <c r="R2364">
        <v>0</v>
      </c>
      <c r="S2364">
        <v>0</v>
      </c>
      <c r="T2364">
        <v>-0.1200000000000003</v>
      </c>
      <c r="U2364">
        <v>-9.0000000000000413E-2</v>
      </c>
    </row>
    <row r="2365" spans="1:21" x14ac:dyDescent="0.45">
      <c r="A2365" s="20">
        <v>43677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0.38</v>
      </c>
      <c r="I2365">
        <v>0.28999999999999992</v>
      </c>
      <c r="J2365">
        <v>1.2540000000000009</v>
      </c>
      <c r="K2365">
        <v>0.47000000000000008</v>
      </c>
      <c r="L2365">
        <v>8.9999999999999969E-2</v>
      </c>
      <c r="M2365">
        <v>1.0659999999999989</v>
      </c>
      <c r="N2365">
        <v>2.2320000000000002</v>
      </c>
      <c r="O2365">
        <v>0</v>
      </c>
      <c r="P2365">
        <v>0</v>
      </c>
      <c r="Q2365">
        <v>0.34000000000000102</v>
      </c>
      <c r="R2365">
        <v>0</v>
      </c>
      <c r="S2365">
        <v>0</v>
      </c>
      <c r="T2365">
        <v>0.44600000000000017</v>
      </c>
      <c r="U2365">
        <v>0.32000000000000012</v>
      </c>
    </row>
    <row r="2366" spans="1:21" x14ac:dyDescent="0.45">
      <c r="A2366" s="20">
        <v>43678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7.0000000000000062E-2</v>
      </c>
      <c r="I2366">
        <v>5.6000000000000071E-2</v>
      </c>
      <c r="J2366">
        <v>0.30000000000000032</v>
      </c>
      <c r="K2366">
        <v>0.2299999999999999</v>
      </c>
      <c r="L2366">
        <v>8.0000000000000071E-2</v>
      </c>
      <c r="M2366">
        <v>9.0000000000000968E-2</v>
      </c>
      <c r="N2366">
        <v>0.12999999999999939</v>
      </c>
      <c r="O2366">
        <v>0</v>
      </c>
      <c r="P2366">
        <v>0</v>
      </c>
      <c r="Q2366">
        <v>0.27999999999999942</v>
      </c>
      <c r="R2366">
        <v>0</v>
      </c>
      <c r="S2366">
        <v>0</v>
      </c>
      <c r="T2366">
        <v>9.6000000000000113E-2</v>
      </c>
      <c r="U2366">
        <v>0.20000000000000021</v>
      </c>
    </row>
    <row r="2367" spans="1:21" x14ac:dyDescent="0.45">
      <c r="A2367" s="20">
        <v>43679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0.85199999999999987</v>
      </c>
      <c r="I2367">
        <v>0</v>
      </c>
      <c r="J2367">
        <v>1.823999999999999</v>
      </c>
      <c r="K2367">
        <v>1.034</v>
      </c>
      <c r="L2367">
        <v>0.39200000000000013</v>
      </c>
      <c r="M2367">
        <v>1.016</v>
      </c>
      <c r="N2367">
        <v>2.632000000000001</v>
      </c>
      <c r="O2367">
        <v>0</v>
      </c>
      <c r="P2367">
        <v>0</v>
      </c>
      <c r="Q2367">
        <v>1.202</v>
      </c>
      <c r="R2367">
        <v>0</v>
      </c>
      <c r="S2367">
        <v>0</v>
      </c>
      <c r="T2367">
        <v>0.27</v>
      </c>
      <c r="U2367">
        <v>1.04</v>
      </c>
    </row>
    <row r="2368" spans="1:21" x14ac:dyDescent="0.45">
      <c r="A2368" s="20">
        <v>43682</v>
      </c>
      <c r="B2368">
        <v>-3.5999999999999997E-2</v>
      </c>
      <c r="C2368">
        <v>0</v>
      </c>
      <c r="D2368">
        <v>-4.8000000000000001E-2</v>
      </c>
      <c r="E2368">
        <v>-3.5999999999999997E-2</v>
      </c>
      <c r="F2368">
        <v>0</v>
      </c>
      <c r="G2368">
        <v>0</v>
      </c>
      <c r="H2368">
        <v>0</v>
      </c>
      <c r="I2368">
        <v>0</v>
      </c>
      <c r="J2368">
        <v>2.2040000000000002</v>
      </c>
      <c r="K2368">
        <v>1.4079999999999999</v>
      </c>
      <c r="L2368">
        <v>0</v>
      </c>
      <c r="M2368">
        <v>0.94600000000000006</v>
      </c>
      <c r="N2368">
        <v>3.5320000000000009</v>
      </c>
      <c r="O2368">
        <v>0</v>
      </c>
      <c r="P2368">
        <v>0</v>
      </c>
      <c r="Q2368">
        <v>2.2320000000000011</v>
      </c>
      <c r="R2368">
        <v>0</v>
      </c>
      <c r="S2368">
        <v>-3.5999999999999997E-2</v>
      </c>
      <c r="T2368">
        <v>0.57599999999999985</v>
      </c>
      <c r="U2368">
        <v>1.53</v>
      </c>
    </row>
    <row r="2369" spans="1:21" x14ac:dyDescent="0.45">
      <c r="A2369" s="20">
        <v>43683</v>
      </c>
      <c r="B2369">
        <v>0</v>
      </c>
      <c r="C2369">
        <v>0</v>
      </c>
      <c r="D2369">
        <v>-0.13</v>
      </c>
      <c r="E2369">
        <v>-0.70000000000000007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-0.05</v>
      </c>
      <c r="T2369">
        <v>0</v>
      </c>
      <c r="U2369">
        <v>-0.17000000000000079</v>
      </c>
    </row>
    <row r="2370" spans="1:21" x14ac:dyDescent="0.45">
      <c r="A2370" s="20">
        <v>43684</v>
      </c>
      <c r="B2370">
        <v>-3.5999999999999997E-2</v>
      </c>
      <c r="C2370">
        <v>0</v>
      </c>
      <c r="D2370">
        <v>-5.8000000000000003E-2</v>
      </c>
      <c r="E2370">
        <v>-0.3660000000000001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-3.5999999999999997E-2</v>
      </c>
      <c r="T2370">
        <v>0</v>
      </c>
      <c r="U2370">
        <v>-4.4580000000000002</v>
      </c>
    </row>
    <row r="2371" spans="1:21" x14ac:dyDescent="0.45">
      <c r="A2371" s="20">
        <v>43685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45">
      <c r="A2372" s="20">
        <v>43686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45">
      <c r="A2373" s="20">
        <v>43689</v>
      </c>
      <c r="B2373">
        <v>0</v>
      </c>
      <c r="C2373">
        <v>0</v>
      </c>
      <c r="D2373">
        <v>0</v>
      </c>
      <c r="E2373">
        <v>0</v>
      </c>
      <c r="F2373">
        <v>-1.2E-2</v>
      </c>
      <c r="G2373">
        <v>0</v>
      </c>
      <c r="H2373">
        <v>0</v>
      </c>
      <c r="I2373">
        <v>0</v>
      </c>
      <c r="J2373">
        <v>-3.5999999999999997E-2</v>
      </c>
      <c r="K2373">
        <v>-3.5999999999999997E-2</v>
      </c>
      <c r="L2373">
        <v>0</v>
      </c>
      <c r="M2373">
        <v>-2.4E-2</v>
      </c>
      <c r="N2373">
        <v>-4.8000000000000001E-2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-3.5999999999999997E-2</v>
      </c>
    </row>
    <row r="2374" spans="1:21" x14ac:dyDescent="0.45">
      <c r="A2374" s="20">
        <v>43690</v>
      </c>
      <c r="B2374">
        <v>0</v>
      </c>
      <c r="C2374">
        <v>0</v>
      </c>
      <c r="D2374">
        <v>0</v>
      </c>
      <c r="E2374">
        <v>0</v>
      </c>
      <c r="F2374">
        <v>-0.122</v>
      </c>
      <c r="G2374">
        <v>0</v>
      </c>
      <c r="H2374">
        <v>0</v>
      </c>
      <c r="I2374">
        <v>0</v>
      </c>
      <c r="J2374">
        <v>0.6399999999999999</v>
      </c>
      <c r="K2374">
        <v>-0.32000000000000012</v>
      </c>
      <c r="L2374">
        <v>0</v>
      </c>
      <c r="M2374">
        <v>-4.9999999999999822E-2</v>
      </c>
      <c r="N2374">
        <v>0.75999999999999979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0.1399999999999999</v>
      </c>
    </row>
    <row r="2375" spans="1:21" x14ac:dyDescent="0.45">
      <c r="A2375" s="20">
        <v>43691</v>
      </c>
      <c r="B2375">
        <v>0</v>
      </c>
      <c r="C2375">
        <v>0</v>
      </c>
      <c r="D2375">
        <v>0</v>
      </c>
      <c r="E2375">
        <v>0</v>
      </c>
      <c r="F2375">
        <v>-1.2E-2</v>
      </c>
      <c r="G2375">
        <v>0</v>
      </c>
      <c r="H2375">
        <v>0</v>
      </c>
      <c r="I2375">
        <v>0</v>
      </c>
      <c r="J2375">
        <v>-0.63999999999999968</v>
      </c>
      <c r="K2375">
        <v>0.18</v>
      </c>
      <c r="L2375">
        <v>0</v>
      </c>
      <c r="M2375">
        <v>6.0000000000000053E-2</v>
      </c>
      <c r="N2375">
        <v>-0.75999999999999934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-0.1199999999999999</v>
      </c>
    </row>
    <row r="2376" spans="1:21" x14ac:dyDescent="0.45">
      <c r="A2376" s="20">
        <v>43693</v>
      </c>
      <c r="B2376">
        <v>0</v>
      </c>
      <c r="C2376">
        <v>0</v>
      </c>
      <c r="D2376">
        <v>0</v>
      </c>
      <c r="E2376">
        <v>0</v>
      </c>
      <c r="F2376">
        <v>-5.0000000000000017E-2</v>
      </c>
      <c r="G2376">
        <v>0</v>
      </c>
      <c r="H2376">
        <v>0</v>
      </c>
      <c r="I2376">
        <v>0</v>
      </c>
      <c r="J2376">
        <v>0.29999999999999982</v>
      </c>
      <c r="K2376">
        <v>7.999999999999996E-2</v>
      </c>
      <c r="L2376">
        <v>0</v>
      </c>
      <c r="M2376">
        <v>0</v>
      </c>
      <c r="N2376">
        <v>0.35000000000000009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6.0000000000000053E-2</v>
      </c>
    </row>
    <row r="2377" spans="1:21" x14ac:dyDescent="0.45">
      <c r="A2377" s="20">
        <v>43696</v>
      </c>
      <c r="B2377">
        <v>0</v>
      </c>
      <c r="C2377">
        <v>0</v>
      </c>
      <c r="D2377">
        <v>0</v>
      </c>
      <c r="E2377">
        <v>0</v>
      </c>
      <c r="F2377">
        <v>7.0000000000000007E-2</v>
      </c>
      <c r="G2377">
        <v>0</v>
      </c>
      <c r="H2377">
        <v>0</v>
      </c>
      <c r="I2377">
        <v>0</v>
      </c>
      <c r="J2377">
        <v>-0.35000000000000009</v>
      </c>
      <c r="K2377">
        <v>4.0000000000000313E-3</v>
      </c>
      <c r="L2377">
        <v>0</v>
      </c>
      <c r="M2377">
        <v>-1.400000000000021E-2</v>
      </c>
      <c r="N2377">
        <v>-0.49800000000000022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-9.9999999999999978E-2</v>
      </c>
    </row>
    <row r="2378" spans="1:21" x14ac:dyDescent="0.45">
      <c r="A2378" s="20">
        <v>43697</v>
      </c>
      <c r="B2378">
        <v>0</v>
      </c>
      <c r="C2378">
        <v>0</v>
      </c>
      <c r="D2378">
        <v>0</v>
      </c>
      <c r="E2378">
        <v>0</v>
      </c>
      <c r="F2378">
        <v>0.08</v>
      </c>
      <c r="G2378">
        <v>0</v>
      </c>
      <c r="H2378">
        <v>0</v>
      </c>
      <c r="I2378">
        <v>0</v>
      </c>
      <c r="J2378">
        <v>-0.44999999999999968</v>
      </c>
      <c r="K2378">
        <v>2.0000000000000129E-2</v>
      </c>
      <c r="L2378">
        <v>0</v>
      </c>
      <c r="M2378">
        <v>-0.50000000000000089</v>
      </c>
      <c r="N2378">
        <v>-0.72000000000000064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-8.0000000000000127E-2</v>
      </c>
    </row>
    <row r="2379" spans="1:21" x14ac:dyDescent="0.45">
      <c r="A2379" s="20">
        <v>43698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4.9999999999999822E-2</v>
      </c>
      <c r="K2379">
        <v>6.0000000000000053E-2</v>
      </c>
      <c r="L2379">
        <v>0</v>
      </c>
      <c r="M2379">
        <v>-5.9999999999998721E-2</v>
      </c>
      <c r="N2379">
        <v>-0.15999999999999931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-2.9999999999999971E-2</v>
      </c>
    </row>
    <row r="2380" spans="1:21" x14ac:dyDescent="0.45">
      <c r="A2380" s="20">
        <v>43699</v>
      </c>
      <c r="B2380">
        <v>0</v>
      </c>
      <c r="C2380">
        <v>0</v>
      </c>
      <c r="D2380">
        <v>0</v>
      </c>
      <c r="E2380">
        <v>0</v>
      </c>
      <c r="F2380">
        <v>-0.02</v>
      </c>
      <c r="G2380">
        <v>0</v>
      </c>
      <c r="H2380">
        <v>0</v>
      </c>
      <c r="I2380">
        <v>0</v>
      </c>
      <c r="J2380">
        <v>0.20000000000000021</v>
      </c>
      <c r="K2380">
        <v>0.12</v>
      </c>
      <c r="L2380">
        <v>0</v>
      </c>
      <c r="M2380">
        <v>0.51999999999999869</v>
      </c>
      <c r="N2380">
        <v>0.15999999999999931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5.0000000000000037E-2</v>
      </c>
    </row>
    <row r="2381" spans="1:21" x14ac:dyDescent="0.45">
      <c r="A2381" s="20">
        <v>43700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2.0000000000000021E-2</v>
      </c>
      <c r="K2381">
        <v>2.0000000000000021E-2</v>
      </c>
      <c r="L2381">
        <v>0</v>
      </c>
      <c r="M2381">
        <v>-0.39999999999999858</v>
      </c>
      <c r="N2381">
        <v>0.12000000000000099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2.0000000000000021E-2</v>
      </c>
    </row>
    <row r="2382" spans="1:21" x14ac:dyDescent="0.45">
      <c r="A2382" s="20">
        <v>43703</v>
      </c>
      <c r="B2382">
        <v>0</v>
      </c>
      <c r="C2382">
        <v>0</v>
      </c>
      <c r="D2382">
        <v>-4.8000000000000001E-2</v>
      </c>
      <c r="E2382">
        <v>-3.5999999999999997E-2</v>
      </c>
      <c r="F2382">
        <v>-0.13</v>
      </c>
      <c r="G2382">
        <v>0</v>
      </c>
      <c r="H2382">
        <v>0</v>
      </c>
      <c r="I2382">
        <v>0</v>
      </c>
      <c r="J2382">
        <v>0.69999999999999973</v>
      </c>
      <c r="K2382">
        <v>0.14399999999999991</v>
      </c>
      <c r="L2382">
        <v>0</v>
      </c>
      <c r="M2382">
        <v>7.9999999999999627E-2</v>
      </c>
      <c r="N2382">
        <v>1.22</v>
      </c>
      <c r="O2382">
        <v>0</v>
      </c>
      <c r="P2382">
        <v>0</v>
      </c>
      <c r="Q2382">
        <v>0</v>
      </c>
      <c r="R2382">
        <v>0</v>
      </c>
      <c r="S2382">
        <v>-3.5999999999999997E-2</v>
      </c>
      <c r="T2382">
        <v>0</v>
      </c>
      <c r="U2382">
        <v>0.32</v>
      </c>
    </row>
    <row r="2383" spans="1:21" x14ac:dyDescent="0.45">
      <c r="A2383" s="20">
        <v>43704</v>
      </c>
      <c r="B2383">
        <v>0</v>
      </c>
      <c r="C2383">
        <v>0</v>
      </c>
      <c r="D2383">
        <v>-2.0000000000000021E-2</v>
      </c>
      <c r="E2383">
        <v>0.31000000000000011</v>
      </c>
      <c r="F2383">
        <v>7.0000000000000007E-2</v>
      </c>
      <c r="G2383">
        <v>0</v>
      </c>
      <c r="H2383">
        <v>0</v>
      </c>
      <c r="I2383">
        <v>0</v>
      </c>
      <c r="J2383">
        <v>-6.999999999999984E-2</v>
      </c>
      <c r="K2383">
        <v>1.0000000000000011E-2</v>
      </c>
      <c r="L2383">
        <v>0</v>
      </c>
      <c r="M2383">
        <v>-0.36000000000000032</v>
      </c>
      <c r="N2383">
        <v>-0.82000000000000117</v>
      </c>
      <c r="O2383">
        <v>0</v>
      </c>
      <c r="P2383">
        <v>0</v>
      </c>
      <c r="Q2383">
        <v>0</v>
      </c>
      <c r="R2383">
        <v>0</v>
      </c>
      <c r="S2383">
        <v>2.0000000000000021E-2</v>
      </c>
      <c r="T2383">
        <v>0</v>
      </c>
      <c r="U2383">
        <v>-8.0000000000000071E-2</v>
      </c>
    </row>
    <row r="2384" spans="1:21" x14ac:dyDescent="0.45">
      <c r="A2384" s="20">
        <v>43705</v>
      </c>
      <c r="B2384">
        <v>0</v>
      </c>
      <c r="C2384">
        <v>0</v>
      </c>
      <c r="D2384">
        <v>0.21</v>
      </c>
      <c r="E2384">
        <v>0.29399999999999998</v>
      </c>
      <c r="F2384">
        <v>4.0000000000000008E-2</v>
      </c>
      <c r="G2384">
        <v>0</v>
      </c>
      <c r="H2384">
        <v>0</v>
      </c>
      <c r="I2384">
        <v>0</v>
      </c>
      <c r="J2384">
        <v>-0.41000000000000009</v>
      </c>
      <c r="K2384">
        <v>-9.000000000000008E-2</v>
      </c>
      <c r="L2384">
        <v>0</v>
      </c>
      <c r="M2384">
        <v>-7.9999999999999627E-2</v>
      </c>
      <c r="N2384">
        <v>-0.59999999999999964</v>
      </c>
      <c r="O2384">
        <v>0</v>
      </c>
      <c r="P2384">
        <v>0</v>
      </c>
      <c r="Q2384">
        <v>0</v>
      </c>
      <c r="R2384">
        <v>0</v>
      </c>
      <c r="S2384">
        <v>-4.0000000000000008E-2</v>
      </c>
      <c r="T2384">
        <v>0</v>
      </c>
      <c r="U2384">
        <v>-0.11</v>
      </c>
    </row>
    <row r="2385" spans="1:21" x14ac:dyDescent="0.45">
      <c r="A2385" s="20">
        <v>43706</v>
      </c>
      <c r="B2385">
        <v>0</v>
      </c>
      <c r="C2385">
        <v>0</v>
      </c>
      <c r="D2385">
        <v>-0.2</v>
      </c>
      <c r="E2385">
        <v>0</v>
      </c>
      <c r="F2385">
        <v>-0.03</v>
      </c>
      <c r="G2385">
        <v>0</v>
      </c>
      <c r="H2385">
        <v>0</v>
      </c>
      <c r="I2385">
        <v>0</v>
      </c>
      <c r="J2385">
        <v>0.19999999999999971</v>
      </c>
      <c r="K2385">
        <v>0.25000000000000011</v>
      </c>
      <c r="L2385">
        <v>0</v>
      </c>
      <c r="M2385">
        <v>-0.1400000000000001</v>
      </c>
      <c r="N2385">
        <v>0.37999999999999989</v>
      </c>
      <c r="O2385">
        <v>0</v>
      </c>
      <c r="P2385">
        <v>0</v>
      </c>
      <c r="Q2385">
        <v>0</v>
      </c>
      <c r="R2385">
        <v>0</v>
      </c>
      <c r="S2385">
        <v>2.9999999999999971E-2</v>
      </c>
      <c r="T2385">
        <v>0</v>
      </c>
      <c r="U2385">
        <v>0.14000000000000001</v>
      </c>
    </row>
    <row r="2386" spans="1:21" x14ac:dyDescent="0.45">
      <c r="A2386" s="20">
        <v>43707</v>
      </c>
      <c r="B2386">
        <v>0</v>
      </c>
      <c r="C2386">
        <v>0</v>
      </c>
      <c r="D2386">
        <v>0.54999999999999993</v>
      </c>
      <c r="E2386">
        <v>0</v>
      </c>
      <c r="F2386">
        <v>6.9999999999999993E-2</v>
      </c>
      <c r="G2386">
        <v>0</v>
      </c>
      <c r="H2386">
        <v>0</v>
      </c>
      <c r="I2386">
        <v>0</v>
      </c>
      <c r="J2386">
        <v>-0.76999999999999957</v>
      </c>
      <c r="K2386">
        <v>-0.51</v>
      </c>
      <c r="L2386">
        <v>0</v>
      </c>
      <c r="M2386">
        <v>-7.9999999999999627E-2</v>
      </c>
      <c r="N2386">
        <v>-1.1000000000000001</v>
      </c>
      <c r="O2386">
        <v>0</v>
      </c>
      <c r="P2386">
        <v>0</v>
      </c>
      <c r="Q2386">
        <v>0</v>
      </c>
      <c r="R2386">
        <v>0</v>
      </c>
      <c r="S2386">
        <v>1.0000000000000011E-2</v>
      </c>
      <c r="T2386">
        <v>0</v>
      </c>
      <c r="U2386">
        <v>-0.31000000000000011</v>
      </c>
    </row>
    <row r="2387" spans="1:21" x14ac:dyDescent="0.45">
      <c r="A2387" s="20">
        <v>43710</v>
      </c>
      <c r="B2387">
        <v>0</v>
      </c>
      <c r="C2387">
        <v>0</v>
      </c>
      <c r="D2387">
        <v>6.0000000000000053E-2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3.9999999999999807E-2</v>
      </c>
      <c r="K2387">
        <v>7.4000000000000038E-2</v>
      </c>
      <c r="L2387">
        <v>0</v>
      </c>
      <c r="M2387">
        <v>0.13999999999999971</v>
      </c>
      <c r="N2387">
        <v>-5.9999999999999609E-2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1.110223024625157E-16</v>
      </c>
    </row>
    <row r="2388" spans="1:21" x14ac:dyDescent="0.45">
      <c r="A2388" s="20">
        <v>43711</v>
      </c>
      <c r="B2388">
        <v>0</v>
      </c>
      <c r="C2388">
        <v>0</v>
      </c>
      <c r="D2388">
        <v>-0.24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0.1400000000000001</v>
      </c>
      <c r="K2388">
        <v>0.2400000000000001</v>
      </c>
      <c r="L2388">
        <v>0</v>
      </c>
      <c r="M2388">
        <v>-0.62000000000000011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-4.9999999999999989E-2</v>
      </c>
      <c r="T2388">
        <v>0</v>
      </c>
      <c r="U2388">
        <v>5.9999999999999942E-2</v>
      </c>
    </row>
    <row r="2389" spans="1:21" x14ac:dyDescent="0.45">
      <c r="A2389" s="20">
        <v>43712</v>
      </c>
      <c r="B2389">
        <v>0</v>
      </c>
      <c r="C2389">
        <v>0</v>
      </c>
      <c r="D2389">
        <v>0.64</v>
      </c>
      <c r="E2389">
        <v>0</v>
      </c>
      <c r="F2389">
        <v>0.03</v>
      </c>
      <c r="G2389">
        <v>0</v>
      </c>
      <c r="H2389">
        <v>0</v>
      </c>
      <c r="I2389">
        <v>0</v>
      </c>
      <c r="J2389">
        <v>-0.43</v>
      </c>
      <c r="K2389">
        <v>-0.41</v>
      </c>
      <c r="L2389">
        <v>0</v>
      </c>
      <c r="M2389">
        <v>0.2599999999999989</v>
      </c>
      <c r="N2389">
        <v>-6.0000000000001392E-2</v>
      </c>
      <c r="O2389">
        <v>0</v>
      </c>
      <c r="P2389">
        <v>0</v>
      </c>
      <c r="Q2389">
        <v>0</v>
      </c>
      <c r="R2389">
        <v>0</v>
      </c>
      <c r="S2389">
        <v>4.9999999999999989E-2</v>
      </c>
      <c r="T2389">
        <v>0</v>
      </c>
      <c r="U2389">
        <v>-0.12999999999999989</v>
      </c>
    </row>
    <row r="2390" spans="1:21" x14ac:dyDescent="0.45">
      <c r="A2390" s="20">
        <v>43713</v>
      </c>
      <c r="B2390">
        <v>0</v>
      </c>
      <c r="C2390">
        <v>0</v>
      </c>
      <c r="D2390">
        <v>0.67999999999999972</v>
      </c>
      <c r="E2390">
        <v>0</v>
      </c>
      <c r="F2390">
        <v>8.0000000000000036E-3</v>
      </c>
      <c r="G2390">
        <v>0</v>
      </c>
      <c r="H2390">
        <v>0</v>
      </c>
      <c r="I2390">
        <v>0</v>
      </c>
      <c r="J2390">
        <v>-0.24</v>
      </c>
      <c r="K2390">
        <v>-0.41999999999999987</v>
      </c>
      <c r="L2390">
        <v>0</v>
      </c>
      <c r="M2390">
        <v>0.62000000000000277</v>
      </c>
      <c r="N2390">
        <v>0.26000000000000251</v>
      </c>
      <c r="O2390">
        <v>0</v>
      </c>
      <c r="P2390">
        <v>0</v>
      </c>
      <c r="Q2390">
        <v>0</v>
      </c>
      <c r="R2390">
        <v>0</v>
      </c>
      <c r="S2390">
        <v>-9.000000000000008E-2</v>
      </c>
      <c r="T2390">
        <v>0</v>
      </c>
      <c r="U2390">
        <v>-0.1</v>
      </c>
    </row>
    <row r="2391" spans="1:21" x14ac:dyDescent="0.45">
      <c r="A2391" s="20">
        <v>43714</v>
      </c>
      <c r="B2391">
        <v>0</v>
      </c>
      <c r="C2391">
        <v>0</v>
      </c>
      <c r="D2391">
        <v>0.28000000000000019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-0.21</v>
      </c>
      <c r="K2391">
        <v>-0.20000000000000009</v>
      </c>
      <c r="L2391">
        <v>0</v>
      </c>
      <c r="M2391">
        <v>0.43999999999999773</v>
      </c>
      <c r="N2391">
        <v>0.23999999999999841</v>
      </c>
      <c r="O2391">
        <v>0</v>
      </c>
      <c r="P2391">
        <v>0</v>
      </c>
      <c r="Q2391">
        <v>0</v>
      </c>
      <c r="R2391">
        <v>0</v>
      </c>
      <c r="S2391">
        <v>-6.0000000000000053E-2</v>
      </c>
      <c r="T2391">
        <v>0</v>
      </c>
      <c r="U2391">
        <v>-7.0000000000000034E-2</v>
      </c>
    </row>
    <row r="2392" spans="1:21" x14ac:dyDescent="0.45">
      <c r="A2392" s="20">
        <v>43717</v>
      </c>
      <c r="B2392">
        <v>0</v>
      </c>
      <c r="C2392">
        <v>0</v>
      </c>
      <c r="D2392">
        <v>0.50999999999999979</v>
      </c>
      <c r="E2392">
        <v>0</v>
      </c>
      <c r="F2392">
        <v>0</v>
      </c>
      <c r="G2392">
        <v>-2.4E-2</v>
      </c>
      <c r="H2392">
        <v>0</v>
      </c>
      <c r="I2392">
        <v>0</v>
      </c>
      <c r="J2392">
        <v>-0.14599999999999999</v>
      </c>
      <c r="K2392">
        <v>-0.23599999999999999</v>
      </c>
      <c r="L2392">
        <v>-2.4E-2</v>
      </c>
      <c r="M2392">
        <v>0.47600000000000348</v>
      </c>
      <c r="N2392">
        <v>-7.9999999999990773E-3</v>
      </c>
      <c r="O2392">
        <v>-0.06</v>
      </c>
      <c r="P2392">
        <v>0</v>
      </c>
      <c r="Q2392">
        <v>0</v>
      </c>
      <c r="R2392">
        <v>0</v>
      </c>
      <c r="S2392">
        <v>0.13000000000000031</v>
      </c>
      <c r="T2392">
        <v>-2.4E-2</v>
      </c>
      <c r="U2392">
        <v>-7.5999999999999984E-2</v>
      </c>
    </row>
    <row r="2393" spans="1:21" x14ac:dyDescent="0.45">
      <c r="A2393" s="20">
        <v>43718</v>
      </c>
      <c r="B2393">
        <v>0</v>
      </c>
      <c r="C2393">
        <v>0</v>
      </c>
      <c r="D2393">
        <v>0.28200000000000047</v>
      </c>
      <c r="E2393">
        <v>0</v>
      </c>
      <c r="F2393">
        <v>0</v>
      </c>
      <c r="G2393">
        <v>-2.4E-2</v>
      </c>
      <c r="H2393">
        <v>0</v>
      </c>
      <c r="I2393">
        <v>0</v>
      </c>
      <c r="J2393">
        <v>-0.55199999999999994</v>
      </c>
      <c r="K2393">
        <v>-0.5</v>
      </c>
      <c r="L2393">
        <v>-0.114</v>
      </c>
      <c r="M2393">
        <v>0.41799999999999621</v>
      </c>
      <c r="N2393">
        <v>4.5999999999998167E-2</v>
      </c>
      <c r="O2393">
        <v>-0.43999999999999989</v>
      </c>
      <c r="P2393">
        <v>0</v>
      </c>
      <c r="Q2393">
        <v>0</v>
      </c>
      <c r="R2393">
        <v>0</v>
      </c>
      <c r="S2393">
        <v>-8.6000000000000271E-2</v>
      </c>
      <c r="T2393">
        <v>-0.14399999999999999</v>
      </c>
      <c r="U2393">
        <v>-0.252</v>
      </c>
    </row>
    <row r="2394" spans="1:21" x14ac:dyDescent="0.45">
      <c r="A2394" s="20">
        <v>43719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45">
      <c r="A2395" s="20">
        <v>43724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-3.5999999999999997E-2</v>
      </c>
      <c r="K2395">
        <v>-3.5999999999999997E-2</v>
      </c>
      <c r="L2395">
        <v>0</v>
      </c>
      <c r="M2395">
        <v>-2.4E-2</v>
      </c>
      <c r="N2395">
        <v>-4.8000000000000001E-2</v>
      </c>
      <c r="O2395">
        <v>0</v>
      </c>
      <c r="P2395">
        <v>0</v>
      </c>
      <c r="Q2395">
        <v>-4.8000000000000001E-2</v>
      </c>
      <c r="R2395">
        <v>0</v>
      </c>
      <c r="S2395">
        <v>0</v>
      </c>
      <c r="T2395">
        <v>-2.4E-2</v>
      </c>
      <c r="U2395">
        <v>-3.5999999999999997E-2</v>
      </c>
    </row>
    <row r="2396" spans="1:21" x14ac:dyDescent="0.45">
      <c r="A2396" s="20">
        <v>43725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-8.0000000000000071E-2</v>
      </c>
      <c r="K2396">
        <v>-1.0000000000000011E-2</v>
      </c>
      <c r="L2396">
        <v>0</v>
      </c>
      <c r="M2396">
        <v>-4.9999999999999822E-2</v>
      </c>
      <c r="N2396">
        <v>3.0000000000000249E-2</v>
      </c>
      <c r="O2396">
        <v>0</v>
      </c>
      <c r="P2396">
        <v>0</v>
      </c>
      <c r="Q2396">
        <v>6.999999999999984E-2</v>
      </c>
      <c r="R2396">
        <v>0</v>
      </c>
      <c r="S2396">
        <v>0</v>
      </c>
      <c r="T2396">
        <v>1.0000000000000011E-2</v>
      </c>
      <c r="U2396">
        <v>-5.0000000000000037E-2</v>
      </c>
    </row>
    <row r="2397" spans="1:21" x14ac:dyDescent="0.45">
      <c r="A2397" s="20">
        <v>43726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-0.2399999999999998</v>
      </c>
      <c r="K2397">
        <v>-6.0000000000000053E-2</v>
      </c>
      <c r="L2397">
        <v>0</v>
      </c>
      <c r="M2397">
        <v>-0.1099999999999999</v>
      </c>
      <c r="N2397">
        <v>-0.2399999999999998</v>
      </c>
      <c r="O2397">
        <v>0</v>
      </c>
      <c r="P2397">
        <v>0</v>
      </c>
      <c r="Q2397">
        <v>-0.41999999999999987</v>
      </c>
      <c r="R2397">
        <v>0</v>
      </c>
      <c r="S2397">
        <v>0</v>
      </c>
      <c r="T2397">
        <v>-4.9999999999999933E-2</v>
      </c>
      <c r="U2397">
        <v>-5.9999999999999942E-2</v>
      </c>
    </row>
    <row r="2398" spans="1:21" x14ac:dyDescent="0.45">
      <c r="A2398" s="20">
        <v>43727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-0.27</v>
      </c>
      <c r="K2398">
        <v>-9.0000000000000024E-2</v>
      </c>
      <c r="L2398">
        <v>0</v>
      </c>
      <c r="M2398">
        <v>-8.0000000000000071E-2</v>
      </c>
      <c r="N2398">
        <v>-0.28999999999999998</v>
      </c>
      <c r="O2398">
        <v>0</v>
      </c>
      <c r="P2398">
        <v>0</v>
      </c>
      <c r="Q2398">
        <v>5.9999999999999831E-2</v>
      </c>
      <c r="R2398">
        <v>0</v>
      </c>
      <c r="S2398">
        <v>0</v>
      </c>
      <c r="T2398">
        <v>-0.13000000000000009</v>
      </c>
      <c r="U2398">
        <v>-2.0000000000000021E-2</v>
      </c>
    </row>
    <row r="2399" spans="1:21" x14ac:dyDescent="0.45">
      <c r="A2399" s="20">
        <v>43728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-0.33999999999999991</v>
      </c>
      <c r="K2399">
        <v>-2.9999999999999971E-2</v>
      </c>
      <c r="L2399">
        <v>0</v>
      </c>
      <c r="M2399">
        <v>-6.0000000000000053E-2</v>
      </c>
      <c r="N2399">
        <v>-0.1000000000000001</v>
      </c>
      <c r="O2399">
        <v>0</v>
      </c>
      <c r="P2399">
        <v>0</v>
      </c>
      <c r="Q2399">
        <v>-9.000000000000008E-2</v>
      </c>
      <c r="R2399">
        <v>0</v>
      </c>
      <c r="S2399">
        <v>0</v>
      </c>
      <c r="T2399">
        <v>-5.9999999999999942E-2</v>
      </c>
      <c r="U2399">
        <v>-0.1199999999999999</v>
      </c>
    </row>
    <row r="2400" spans="1:21" x14ac:dyDescent="0.45">
      <c r="A2400" s="20">
        <v>43731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8.399999999999988E-2</v>
      </c>
      <c r="K2400">
        <v>3.9999999999999758E-3</v>
      </c>
      <c r="L2400">
        <v>0</v>
      </c>
      <c r="M2400">
        <v>4.6000000000000277E-2</v>
      </c>
      <c r="N2400">
        <v>-5.7999999999999788E-2</v>
      </c>
      <c r="O2400">
        <v>0</v>
      </c>
      <c r="P2400">
        <v>0</v>
      </c>
      <c r="Q2400">
        <v>-0.27800000000000002</v>
      </c>
      <c r="R2400">
        <v>0</v>
      </c>
      <c r="S2400">
        <v>0</v>
      </c>
      <c r="T2400">
        <v>-4.0000000000000382E-3</v>
      </c>
      <c r="U2400">
        <v>2.399999999999999E-2</v>
      </c>
    </row>
    <row r="2401" spans="1:21" x14ac:dyDescent="0.45">
      <c r="A2401" s="20">
        <v>43732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-0.4099999999999997</v>
      </c>
      <c r="K2401">
        <v>-0.12000000000000011</v>
      </c>
      <c r="L2401">
        <v>0</v>
      </c>
      <c r="M2401">
        <v>-0.32999999999999963</v>
      </c>
      <c r="N2401">
        <v>-0.4300000000000006</v>
      </c>
      <c r="O2401">
        <v>0</v>
      </c>
      <c r="P2401">
        <v>0</v>
      </c>
      <c r="Q2401">
        <v>8.9999999999999303E-2</v>
      </c>
      <c r="R2401">
        <v>0</v>
      </c>
      <c r="S2401">
        <v>0</v>
      </c>
      <c r="T2401">
        <v>-0.1</v>
      </c>
      <c r="U2401">
        <v>-0.21</v>
      </c>
    </row>
    <row r="2402" spans="1:21" x14ac:dyDescent="0.45">
      <c r="A2402" s="20">
        <v>43733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1.47</v>
      </c>
      <c r="K2402">
        <v>0.37</v>
      </c>
      <c r="L2402">
        <v>0</v>
      </c>
      <c r="M2402">
        <v>0.21999999999999981</v>
      </c>
      <c r="N2402">
        <v>1.25</v>
      </c>
      <c r="O2402">
        <v>0</v>
      </c>
      <c r="P2402">
        <v>0</v>
      </c>
      <c r="Q2402">
        <v>0.59999999999999931</v>
      </c>
      <c r="R2402">
        <v>0</v>
      </c>
      <c r="S2402">
        <v>0</v>
      </c>
      <c r="T2402">
        <v>0.38</v>
      </c>
      <c r="U2402">
        <v>0.49999999999999989</v>
      </c>
    </row>
    <row r="2403" spans="1:21" x14ac:dyDescent="0.45">
      <c r="A2403" s="20">
        <v>43734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-0.27000000000000052</v>
      </c>
      <c r="K2403">
        <v>-6.9999999999999951E-2</v>
      </c>
      <c r="L2403">
        <v>0</v>
      </c>
      <c r="M2403">
        <v>-0.35999999999999988</v>
      </c>
      <c r="N2403">
        <v>-0.85000000000000009</v>
      </c>
      <c r="O2403">
        <v>0</v>
      </c>
      <c r="P2403">
        <v>0</v>
      </c>
      <c r="Q2403">
        <v>-0.73999999999999866</v>
      </c>
      <c r="R2403">
        <v>0</v>
      </c>
      <c r="S2403">
        <v>0</v>
      </c>
      <c r="T2403">
        <v>-0.06</v>
      </c>
      <c r="U2403">
        <v>1.110223024625157E-16</v>
      </c>
    </row>
    <row r="2404" spans="1:21" x14ac:dyDescent="0.45">
      <c r="A2404" s="20">
        <v>43735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1.51</v>
      </c>
      <c r="K2404">
        <v>0.54</v>
      </c>
      <c r="L2404">
        <v>0</v>
      </c>
      <c r="M2404">
        <v>0.74000000000000044</v>
      </c>
      <c r="N2404">
        <v>1.54</v>
      </c>
      <c r="O2404">
        <v>0</v>
      </c>
      <c r="P2404">
        <v>0</v>
      </c>
      <c r="Q2404">
        <v>0.72</v>
      </c>
      <c r="R2404">
        <v>0</v>
      </c>
      <c r="S2404">
        <v>0</v>
      </c>
      <c r="T2404">
        <v>0.52</v>
      </c>
      <c r="U2404">
        <v>0.39000000000000012</v>
      </c>
    </row>
    <row r="2405" spans="1:21" x14ac:dyDescent="0.45">
      <c r="A2405" s="20">
        <v>43738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-2.4E-2</v>
      </c>
      <c r="J2405">
        <v>-0.90599999999999969</v>
      </c>
      <c r="K2405">
        <v>-0.39600000000000002</v>
      </c>
      <c r="L2405">
        <v>0</v>
      </c>
      <c r="M2405">
        <v>-0.91400000000000081</v>
      </c>
      <c r="N2405">
        <v>-1.5580000000000001</v>
      </c>
      <c r="O2405">
        <v>0</v>
      </c>
      <c r="P2405">
        <v>0</v>
      </c>
      <c r="Q2405">
        <v>-0.92800000000000016</v>
      </c>
      <c r="R2405">
        <v>0</v>
      </c>
      <c r="S2405">
        <v>0</v>
      </c>
      <c r="T2405">
        <v>-0.39</v>
      </c>
      <c r="U2405">
        <v>-0.13600000000000009</v>
      </c>
    </row>
    <row r="2406" spans="1:21" x14ac:dyDescent="0.45">
      <c r="A2406" s="20">
        <v>43739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-0.1000000000000001</v>
      </c>
      <c r="J2406">
        <v>-1.1299999999999999</v>
      </c>
      <c r="K2406">
        <v>-0.28000000000000003</v>
      </c>
      <c r="L2406">
        <v>0</v>
      </c>
      <c r="M2406">
        <v>0.2200000000000002</v>
      </c>
      <c r="N2406">
        <v>-0.62999999999999923</v>
      </c>
      <c r="O2406">
        <v>0</v>
      </c>
      <c r="P2406">
        <v>0</v>
      </c>
      <c r="Q2406">
        <v>-0.29000000000000048</v>
      </c>
      <c r="R2406">
        <v>0</v>
      </c>
      <c r="S2406">
        <v>0</v>
      </c>
      <c r="T2406">
        <v>-0.17</v>
      </c>
      <c r="U2406">
        <v>-0.51999999999999991</v>
      </c>
    </row>
    <row r="2407" spans="1:21" x14ac:dyDescent="0.45">
      <c r="A2407" s="20">
        <v>43740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0.59600000000000031</v>
      </c>
      <c r="J2407">
        <v>4.7839999999999998</v>
      </c>
      <c r="K2407">
        <v>1.7</v>
      </c>
      <c r="L2407">
        <v>0</v>
      </c>
      <c r="M2407">
        <v>2.6960000000000011</v>
      </c>
      <c r="N2407">
        <v>6.4919999999999991</v>
      </c>
      <c r="O2407">
        <v>0</v>
      </c>
      <c r="P2407">
        <v>0</v>
      </c>
      <c r="Q2407">
        <v>2.3119999999999998</v>
      </c>
      <c r="R2407">
        <v>0</v>
      </c>
      <c r="S2407">
        <v>0</v>
      </c>
      <c r="T2407">
        <v>1.006</v>
      </c>
      <c r="U2407">
        <v>1.56</v>
      </c>
    </row>
    <row r="2408" spans="1:21" x14ac:dyDescent="0.45">
      <c r="A2408" s="20">
        <v>43742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0.70400000000000107</v>
      </c>
      <c r="K2408">
        <v>0.56999999999999973</v>
      </c>
      <c r="L2408">
        <v>0</v>
      </c>
      <c r="M2408">
        <v>0.3360000000000003</v>
      </c>
      <c r="N2408">
        <v>1.1399999999999999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0.15999999999999981</v>
      </c>
      <c r="U2408">
        <v>0.53999999999999959</v>
      </c>
    </row>
    <row r="2409" spans="1:21" x14ac:dyDescent="0.45">
      <c r="A2409" s="20">
        <v>43745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-0.34600000000000009</v>
      </c>
      <c r="K2409">
        <v>-0.52600000000000025</v>
      </c>
      <c r="L2409">
        <v>0</v>
      </c>
      <c r="M2409">
        <v>-0.28400000000000031</v>
      </c>
      <c r="N2409">
        <v>-1.8680000000000001</v>
      </c>
      <c r="O2409">
        <v>0</v>
      </c>
      <c r="P2409">
        <v>0</v>
      </c>
      <c r="Q2409">
        <v>-4.8000000000000001E-2</v>
      </c>
      <c r="R2409">
        <v>0</v>
      </c>
      <c r="S2409">
        <v>0</v>
      </c>
      <c r="T2409">
        <v>-0.2</v>
      </c>
      <c r="U2409">
        <v>-0.26600000000000018</v>
      </c>
    </row>
    <row r="2410" spans="1:21" x14ac:dyDescent="0.45">
      <c r="A2410" s="20">
        <v>43746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-2.242</v>
      </c>
      <c r="K2410">
        <v>-1.8939999999999999</v>
      </c>
      <c r="L2410">
        <v>0</v>
      </c>
      <c r="M2410">
        <v>-1.6180000000000001</v>
      </c>
      <c r="N2410">
        <v>-5.0139999999999993</v>
      </c>
      <c r="O2410">
        <v>0</v>
      </c>
      <c r="P2410">
        <v>0</v>
      </c>
      <c r="Q2410">
        <v>-0.5279999999999998</v>
      </c>
      <c r="R2410">
        <v>0</v>
      </c>
      <c r="S2410">
        <v>0</v>
      </c>
      <c r="T2410">
        <v>-0.39399999999999991</v>
      </c>
      <c r="U2410">
        <v>-1.514</v>
      </c>
    </row>
    <row r="2411" spans="1:21" x14ac:dyDescent="0.45">
      <c r="A2411" s="20">
        <v>43748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45">
      <c r="A2412" s="20">
        <v>43749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45">
      <c r="A2413" s="20">
        <v>43752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-3.5999999999999997E-2</v>
      </c>
      <c r="K2413">
        <v>-3.5999999999999997E-2</v>
      </c>
      <c r="L2413">
        <v>0</v>
      </c>
      <c r="M2413">
        <v>-2.4E-2</v>
      </c>
      <c r="N2413">
        <v>-4.8000000000000001E-2</v>
      </c>
      <c r="O2413">
        <v>0</v>
      </c>
      <c r="P2413">
        <v>0</v>
      </c>
      <c r="Q2413">
        <v>-4.8000000000000001E-2</v>
      </c>
      <c r="R2413">
        <v>0</v>
      </c>
      <c r="S2413">
        <v>0</v>
      </c>
      <c r="T2413">
        <v>-2.4E-2</v>
      </c>
      <c r="U2413">
        <v>-3.5999999999999997E-2</v>
      </c>
    </row>
    <row r="2414" spans="1:21" x14ac:dyDescent="0.45">
      <c r="A2414" s="20">
        <v>43753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-0.35999999999999988</v>
      </c>
      <c r="K2414">
        <v>9.9999999999999534E-3</v>
      </c>
      <c r="L2414">
        <v>0</v>
      </c>
      <c r="M2414">
        <v>5.9999999999999609E-2</v>
      </c>
      <c r="N2414">
        <v>-0.20000000000000021</v>
      </c>
      <c r="O2414">
        <v>0</v>
      </c>
      <c r="P2414">
        <v>0</v>
      </c>
      <c r="Q2414">
        <v>-6.0000000000000497E-2</v>
      </c>
      <c r="R2414">
        <v>0</v>
      </c>
      <c r="S2414">
        <v>0</v>
      </c>
      <c r="T2414">
        <v>-7.0000000000000062E-2</v>
      </c>
      <c r="U2414">
        <v>-7.0000000000000062E-2</v>
      </c>
    </row>
    <row r="2415" spans="1:21" x14ac:dyDescent="0.45">
      <c r="A2415" s="20">
        <v>43754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-0.15999999999999989</v>
      </c>
      <c r="K2415">
        <v>-0.06</v>
      </c>
      <c r="L2415">
        <v>0</v>
      </c>
      <c r="M2415">
        <v>-0.35999999999999988</v>
      </c>
      <c r="N2415">
        <v>-0.36000000000000032</v>
      </c>
      <c r="O2415">
        <v>0</v>
      </c>
      <c r="P2415">
        <v>0</v>
      </c>
      <c r="Q2415">
        <v>-0.59000000000000008</v>
      </c>
      <c r="R2415">
        <v>0</v>
      </c>
      <c r="S2415">
        <v>0</v>
      </c>
      <c r="T2415">
        <v>-0.12</v>
      </c>
      <c r="U2415">
        <v>-4.9999999999999933E-2</v>
      </c>
    </row>
    <row r="2416" spans="1:21" x14ac:dyDescent="0.45">
      <c r="A2416" s="20">
        <v>43755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4.0000000000000258E-2</v>
      </c>
      <c r="K2416">
        <v>1.0000000000000011E-2</v>
      </c>
      <c r="L2416">
        <v>0</v>
      </c>
      <c r="M2416">
        <v>4.9999999999999378E-2</v>
      </c>
      <c r="N2416">
        <v>0.11000000000000031</v>
      </c>
      <c r="O2416">
        <v>0</v>
      </c>
      <c r="P2416">
        <v>0</v>
      </c>
      <c r="Q2416">
        <v>0.22</v>
      </c>
      <c r="R2416">
        <v>0</v>
      </c>
      <c r="S2416">
        <v>0</v>
      </c>
      <c r="T2416">
        <v>4.0000000000000042E-2</v>
      </c>
      <c r="U2416">
        <v>4.9999999999999933E-2</v>
      </c>
    </row>
    <row r="2417" spans="1:21" x14ac:dyDescent="0.45">
      <c r="A2417" s="20">
        <v>43756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0.36999999999999972</v>
      </c>
      <c r="K2417">
        <v>8.9999999999999969E-2</v>
      </c>
      <c r="L2417">
        <v>0</v>
      </c>
      <c r="M2417">
        <v>0.3400000000000003</v>
      </c>
      <c r="N2417">
        <v>0.42999999999999972</v>
      </c>
      <c r="O2417">
        <v>0</v>
      </c>
      <c r="P2417">
        <v>0</v>
      </c>
      <c r="Q2417">
        <v>0.66000000000000014</v>
      </c>
      <c r="R2417">
        <v>0</v>
      </c>
      <c r="S2417">
        <v>0</v>
      </c>
      <c r="T2417">
        <v>0.1399999999999999</v>
      </c>
      <c r="U2417">
        <v>-1.999999999999991E-2</v>
      </c>
    </row>
    <row r="2418" spans="1:21" x14ac:dyDescent="0.45">
      <c r="A2418" s="20">
        <v>43759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-2.4E-2</v>
      </c>
      <c r="J2418">
        <v>-0.46600000000000019</v>
      </c>
      <c r="K2418">
        <v>-0.15599999999999989</v>
      </c>
      <c r="L2418">
        <v>-2.4E-2</v>
      </c>
      <c r="M2418">
        <v>-0.10400000000000011</v>
      </c>
      <c r="N2418">
        <v>-0.32799999999999929</v>
      </c>
      <c r="O2418">
        <v>0</v>
      </c>
      <c r="P2418">
        <v>0</v>
      </c>
      <c r="Q2418">
        <v>-0.25799999999999951</v>
      </c>
      <c r="R2418">
        <v>0</v>
      </c>
      <c r="S2418">
        <v>0</v>
      </c>
      <c r="T2418">
        <v>-0.18399999999999991</v>
      </c>
      <c r="U2418">
        <v>-0.10600000000000009</v>
      </c>
    </row>
    <row r="2419" spans="1:21" x14ac:dyDescent="0.45">
      <c r="A2419" s="20">
        <v>43760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-5.0000000000000037E-2</v>
      </c>
      <c r="J2419">
        <v>-1.1200000000000001</v>
      </c>
      <c r="K2419">
        <v>-0.22</v>
      </c>
      <c r="L2419">
        <v>-0.1</v>
      </c>
      <c r="M2419">
        <v>-0.33999999999999991</v>
      </c>
      <c r="N2419">
        <v>-1.500000000000002</v>
      </c>
      <c r="O2419">
        <v>0</v>
      </c>
      <c r="P2419">
        <v>0</v>
      </c>
      <c r="Q2419">
        <v>-1.5600000000000009</v>
      </c>
      <c r="R2419">
        <v>0</v>
      </c>
      <c r="S2419">
        <v>0</v>
      </c>
      <c r="T2419">
        <v>-0.40999999999999992</v>
      </c>
      <c r="U2419">
        <v>-0.26000000000000012</v>
      </c>
    </row>
    <row r="2420" spans="1:21" x14ac:dyDescent="0.45">
      <c r="A2420" s="20">
        <v>43761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-8.0000000000000071E-2</v>
      </c>
      <c r="J2420">
        <v>0.31999999999999978</v>
      </c>
      <c r="K2420">
        <v>4.0000000000000042E-2</v>
      </c>
      <c r="L2420">
        <v>1.0000000000000011E-2</v>
      </c>
      <c r="M2420">
        <v>-0.15999999999999931</v>
      </c>
      <c r="N2420">
        <v>0.36000000000000121</v>
      </c>
      <c r="O2420">
        <v>0</v>
      </c>
      <c r="P2420">
        <v>0</v>
      </c>
      <c r="Q2420">
        <v>0.34000000000000052</v>
      </c>
      <c r="R2420">
        <v>0</v>
      </c>
      <c r="S2420">
        <v>0</v>
      </c>
      <c r="T2420">
        <v>5.0000000000000037E-2</v>
      </c>
      <c r="U2420">
        <v>-1.999999999999991E-2</v>
      </c>
    </row>
    <row r="2421" spans="1:21" x14ac:dyDescent="0.45">
      <c r="A2421" s="20">
        <v>43762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6.999999999999984E-2</v>
      </c>
      <c r="J2421">
        <v>-0.29999999999999982</v>
      </c>
      <c r="K2421">
        <v>-8.0000000000000071E-2</v>
      </c>
      <c r="L2421">
        <v>-0.03</v>
      </c>
      <c r="M2421">
        <v>0.29999999999999888</v>
      </c>
      <c r="N2421">
        <v>-0.32000000000000028</v>
      </c>
      <c r="O2421">
        <v>0</v>
      </c>
      <c r="P2421">
        <v>0</v>
      </c>
      <c r="Q2421">
        <v>-0.3</v>
      </c>
      <c r="R2421">
        <v>0</v>
      </c>
      <c r="S2421">
        <v>0</v>
      </c>
      <c r="T2421">
        <v>-0.1000000000000001</v>
      </c>
      <c r="U2421">
        <v>-4.0000000000000042E-2</v>
      </c>
    </row>
    <row r="2422" spans="1:21" x14ac:dyDescent="0.45">
      <c r="A2422" s="20">
        <v>43763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-2.9999999999999801E-2</v>
      </c>
      <c r="J2422">
        <v>-5.9999999999999609E-2</v>
      </c>
      <c r="K2422">
        <v>-1.999999999999991E-2</v>
      </c>
      <c r="L2422">
        <v>0</v>
      </c>
      <c r="M2422">
        <v>-0.25999999999999979</v>
      </c>
      <c r="N2422">
        <v>6.0000000000000497E-2</v>
      </c>
      <c r="O2422">
        <v>0</v>
      </c>
      <c r="P2422">
        <v>0</v>
      </c>
      <c r="Q2422">
        <v>0.15999999999999989</v>
      </c>
      <c r="R2422">
        <v>0</v>
      </c>
      <c r="S2422">
        <v>0</v>
      </c>
      <c r="T2422">
        <v>-1.9999999999999959E-2</v>
      </c>
      <c r="U2422">
        <v>-3.999999999999998E-2</v>
      </c>
    </row>
    <row r="2423" spans="1:21" x14ac:dyDescent="0.45">
      <c r="A2423" s="20">
        <v>43766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-0.1240000000000001</v>
      </c>
      <c r="J2423">
        <v>-0.27600000000000019</v>
      </c>
      <c r="K2423">
        <v>-7.600000000000004E-2</v>
      </c>
      <c r="L2423">
        <v>-4.3999999999999991E-2</v>
      </c>
      <c r="M2423">
        <v>-6.3999999999999141E-2</v>
      </c>
      <c r="N2423">
        <v>-0.38799999999999979</v>
      </c>
      <c r="O2423">
        <v>-0.06</v>
      </c>
      <c r="P2423">
        <v>0</v>
      </c>
      <c r="Q2423">
        <v>-0.51600000000000035</v>
      </c>
      <c r="R2423">
        <v>0</v>
      </c>
      <c r="S2423">
        <v>0</v>
      </c>
      <c r="T2423">
        <v>-0.124</v>
      </c>
      <c r="U2423">
        <v>-0.11600000000000001</v>
      </c>
    </row>
    <row r="2424" spans="1:21" x14ac:dyDescent="0.45">
      <c r="A2424" s="20">
        <v>43767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-7.9999999999999627E-2</v>
      </c>
      <c r="J2424">
        <v>0.1099999999999997</v>
      </c>
      <c r="K2424">
        <v>3.9999999999999897E-2</v>
      </c>
      <c r="L2424">
        <v>0</v>
      </c>
      <c r="M2424">
        <v>-0.65000000000000036</v>
      </c>
      <c r="N2424">
        <v>-0.31999999999999978</v>
      </c>
      <c r="O2424">
        <v>0</v>
      </c>
      <c r="P2424">
        <v>0</v>
      </c>
      <c r="Q2424">
        <v>4.0000000000000258E-2</v>
      </c>
      <c r="R2424">
        <v>0</v>
      </c>
      <c r="S2424">
        <v>0</v>
      </c>
      <c r="T2424">
        <v>9.9999999999999256E-3</v>
      </c>
      <c r="U2424">
        <v>1.0000000000000011E-2</v>
      </c>
    </row>
    <row r="2425" spans="1:21" x14ac:dyDescent="0.45">
      <c r="A2425" s="20">
        <v>43768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0.27999999999999992</v>
      </c>
      <c r="J2425">
        <v>0.9500000000000004</v>
      </c>
      <c r="K2425">
        <v>0.32000000000000017</v>
      </c>
      <c r="L2425">
        <v>0.14000000000000001</v>
      </c>
      <c r="M2425">
        <v>0.87999999999999989</v>
      </c>
      <c r="N2425">
        <v>1.049999999999998</v>
      </c>
      <c r="O2425">
        <v>0.5499999999999996</v>
      </c>
      <c r="P2425">
        <v>0</v>
      </c>
      <c r="Q2425">
        <v>0.48999999999999982</v>
      </c>
      <c r="R2425">
        <v>0</v>
      </c>
      <c r="S2425">
        <v>0</v>
      </c>
      <c r="T2425">
        <v>0.36000000000000021</v>
      </c>
      <c r="U2425">
        <v>0.28999999999999981</v>
      </c>
    </row>
    <row r="2426" spans="1:21" x14ac:dyDescent="0.45">
      <c r="A2426" s="20">
        <v>43769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-9.0000000000000302E-2</v>
      </c>
      <c r="J2426">
        <v>-0.65999999999999992</v>
      </c>
      <c r="K2426">
        <v>-0.22000000000000011</v>
      </c>
      <c r="L2426">
        <v>-0.09</v>
      </c>
      <c r="M2426">
        <v>9.9999999999991207E-3</v>
      </c>
      <c r="N2426">
        <v>-0.7799999999999998</v>
      </c>
      <c r="O2426">
        <v>-0.28999999999999959</v>
      </c>
      <c r="P2426">
        <v>0</v>
      </c>
      <c r="Q2426">
        <v>-0.28999999999999998</v>
      </c>
      <c r="R2426">
        <v>0</v>
      </c>
      <c r="S2426">
        <v>0</v>
      </c>
      <c r="T2426">
        <v>-0.26</v>
      </c>
      <c r="U2426">
        <v>-0.17999999999999991</v>
      </c>
    </row>
    <row r="2427" spans="1:21" x14ac:dyDescent="0.45">
      <c r="A2427" s="20">
        <v>43770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-0.19999999999999979</v>
      </c>
      <c r="J2427">
        <v>-0.95000000000000018</v>
      </c>
      <c r="K2427">
        <v>-0.24</v>
      </c>
      <c r="L2427">
        <v>-8.9999999999999969E-2</v>
      </c>
      <c r="M2427">
        <v>-0.72000000000000042</v>
      </c>
      <c r="N2427">
        <v>-1.08</v>
      </c>
      <c r="O2427">
        <v>-0.53000000000000025</v>
      </c>
      <c r="P2427">
        <v>0</v>
      </c>
      <c r="Q2427">
        <v>-0.51</v>
      </c>
      <c r="R2427">
        <v>0</v>
      </c>
      <c r="S2427">
        <v>0</v>
      </c>
      <c r="T2427">
        <v>-0.3</v>
      </c>
      <c r="U2427">
        <v>-0.1699999999999999</v>
      </c>
    </row>
    <row r="2428" spans="1:21" x14ac:dyDescent="0.45">
      <c r="A2428" s="20">
        <v>43773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0.32599999999999979</v>
      </c>
      <c r="J2428">
        <v>-1.272</v>
      </c>
      <c r="K2428">
        <v>-0.32600000000000012</v>
      </c>
      <c r="L2428">
        <v>-0.13800000000000001</v>
      </c>
      <c r="M2428">
        <v>0.5760000000000014</v>
      </c>
      <c r="N2428">
        <v>0.41200000000000042</v>
      </c>
      <c r="O2428">
        <v>-0.65999999999999992</v>
      </c>
      <c r="P2428">
        <v>0</v>
      </c>
      <c r="Q2428">
        <v>-2.7999999999999869E-2</v>
      </c>
      <c r="R2428">
        <v>0</v>
      </c>
      <c r="S2428">
        <v>0</v>
      </c>
      <c r="T2428">
        <v>-0.34400000000000008</v>
      </c>
      <c r="U2428">
        <v>-0.31600000000000011</v>
      </c>
    </row>
    <row r="2429" spans="1:21" x14ac:dyDescent="0.45">
      <c r="A2429" s="20">
        <v>43774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0.1099999999999997</v>
      </c>
      <c r="J2429">
        <v>-0.12999999999999989</v>
      </c>
      <c r="K2429">
        <v>-2.9999999999999961E-2</v>
      </c>
      <c r="L2429">
        <v>-0.03</v>
      </c>
      <c r="M2429">
        <v>-0.21</v>
      </c>
      <c r="N2429">
        <v>1.0000000000001121E-2</v>
      </c>
      <c r="O2429">
        <v>-0.12000000000000011</v>
      </c>
      <c r="P2429">
        <v>0</v>
      </c>
      <c r="Q2429">
        <v>-0.37999999999999989</v>
      </c>
      <c r="R2429">
        <v>0</v>
      </c>
      <c r="S2429">
        <v>0</v>
      </c>
      <c r="T2429">
        <v>-5.9999999999999887E-2</v>
      </c>
      <c r="U2429">
        <v>-2.775557561562891E-17</v>
      </c>
    </row>
    <row r="2430" spans="1:21" x14ac:dyDescent="0.45">
      <c r="A2430" s="20">
        <v>43775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-6.9999999999999618E-2</v>
      </c>
      <c r="J2430">
        <v>1.000000000000012E-2</v>
      </c>
      <c r="K2430">
        <v>-3.000000000000003E-2</v>
      </c>
      <c r="L2430">
        <v>1.0000000000000011E-2</v>
      </c>
      <c r="M2430">
        <v>1.7763568394002501E-15</v>
      </c>
      <c r="N2430">
        <v>0.15999999999999931</v>
      </c>
      <c r="O2430">
        <v>1.0000000000000011E-2</v>
      </c>
      <c r="P2430">
        <v>0</v>
      </c>
      <c r="Q2430">
        <v>-2.0000000000000129E-2</v>
      </c>
      <c r="R2430">
        <v>0</v>
      </c>
      <c r="S2430">
        <v>0</v>
      </c>
      <c r="T2430">
        <v>-9.9999999999999811E-3</v>
      </c>
      <c r="U2430">
        <v>1.0000000000000011E-2</v>
      </c>
    </row>
    <row r="2431" spans="1:21" x14ac:dyDescent="0.45">
      <c r="A2431" s="20">
        <v>43776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-0.3899999999999999</v>
      </c>
      <c r="J2431">
        <v>-1.999999999999991E-2</v>
      </c>
      <c r="K2431">
        <v>2.0000000000000049E-2</v>
      </c>
      <c r="L2431">
        <v>-1.0000000000000011E-2</v>
      </c>
      <c r="M2431">
        <v>-0.8000000000000016</v>
      </c>
      <c r="N2431">
        <v>-0.20000000000000021</v>
      </c>
      <c r="O2431">
        <v>-3.9999999999999918E-2</v>
      </c>
      <c r="P2431">
        <v>0</v>
      </c>
      <c r="Q2431">
        <v>-0.33</v>
      </c>
      <c r="R2431">
        <v>0</v>
      </c>
      <c r="S2431">
        <v>0</v>
      </c>
      <c r="T2431">
        <v>9.9999999999999811E-3</v>
      </c>
      <c r="U2431">
        <v>-4.9999999999999989E-2</v>
      </c>
    </row>
    <row r="2432" spans="1:21" x14ac:dyDescent="0.45">
      <c r="A2432" s="20">
        <v>43777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-0.79</v>
      </c>
      <c r="J2432">
        <v>0.21999999999999989</v>
      </c>
      <c r="K2432">
        <v>0.1</v>
      </c>
      <c r="L2432">
        <v>5.0000000000000017E-2</v>
      </c>
      <c r="M2432">
        <v>8.8817841970012523E-16</v>
      </c>
      <c r="N2432">
        <v>-0.55999999999999983</v>
      </c>
      <c r="O2432">
        <v>0.15</v>
      </c>
      <c r="P2432">
        <v>0</v>
      </c>
      <c r="Q2432">
        <v>-0.35799999999999971</v>
      </c>
      <c r="R2432">
        <v>0</v>
      </c>
      <c r="S2432">
        <v>0</v>
      </c>
      <c r="T2432">
        <v>8.0000000000000057E-2</v>
      </c>
      <c r="U2432">
        <v>0.14999999999999991</v>
      </c>
    </row>
    <row r="2433" spans="1:21" x14ac:dyDescent="0.45">
      <c r="A2433" s="20">
        <v>43780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-2.4E-2</v>
      </c>
      <c r="I2433">
        <v>-0.63199999999999967</v>
      </c>
      <c r="J2433">
        <v>0.54400000000000004</v>
      </c>
      <c r="K2433">
        <v>0.2639999999999999</v>
      </c>
      <c r="L2433">
        <v>0.11</v>
      </c>
      <c r="M2433">
        <v>-0.62400000000000322</v>
      </c>
      <c r="N2433">
        <v>-1.098000000000001</v>
      </c>
      <c r="O2433">
        <v>0.45000000000000012</v>
      </c>
      <c r="P2433">
        <v>0</v>
      </c>
      <c r="Q2433">
        <v>-0.37000000000000011</v>
      </c>
      <c r="R2433">
        <v>0</v>
      </c>
      <c r="S2433">
        <v>0</v>
      </c>
      <c r="T2433">
        <v>0.2659999999999999</v>
      </c>
      <c r="U2433">
        <v>0.23400000000000001</v>
      </c>
    </row>
    <row r="2434" spans="1:21" x14ac:dyDescent="0.45">
      <c r="A2434" s="20">
        <v>43781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-7.0000000000000007E-2</v>
      </c>
      <c r="I2434">
        <v>-0.36000000000000049</v>
      </c>
      <c r="J2434">
        <v>-1.54</v>
      </c>
      <c r="K2434">
        <v>-0.79</v>
      </c>
      <c r="L2434">
        <v>-0.2</v>
      </c>
      <c r="M2434">
        <v>0.53000000000000025</v>
      </c>
      <c r="N2434">
        <v>0.57199999999999984</v>
      </c>
      <c r="O2434">
        <v>-0.88</v>
      </c>
      <c r="P2434">
        <v>0</v>
      </c>
      <c r="Q2434">
        <v>-1.7999999999999738E-2</v>
      </c>
      <c r="R2434">
        <v>0</v>
      </c>
      <c r="S2434">
        <v>0</v>
      </c>
      <c r="T2434">
        <v>-0.7</v>
      </c>
      <c r="U2434">
        <v>-0.57999999999999985</v>
      </c>
    </row>
    <row r="2435" spans="1:21" x14ac:dyDescent="0.45">
      <c r="A2435" s="20">
        <v>43782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2.0000000000000021E-2</v>
      </c>
      <c r="I2435">
        <v>-0.1979999999999999</v>
      </c>
      <c r="J2435">
        <v>0.54599999999999993</v>
      </c>
      <c r="K2435">
        <v>0.16</v>
      </c>
      <c r="L2435">
        <v>3.1999999999999987E-2</v>
      </c>
      <c r="M2435">
        <v>-1.54</v>
      </c>
      <c r="N2435">
        <v>-1.8819999999999999</v>
      </c>
      <c r="O2435">
        <v>0.22</v>
      </c>
      <c r="P2435">
        <v>0</v>
      </c>
      <c r="Q2435">
        <v>-0.308</v>
      </c>
      <c r="R2435">
        <v>0</v>
      </c>
      <c r="S2435">
        <v>0</v>
      </c>
      <c r="T2435">
        <v>0.23</v>
      </c>
      <c r="U2435">
        <v>4.9999999999999878E-2</v>
      </c>
    </row>
    <row r="2436" spans="1:21" x14ac:dyDescent="0.45">
      <c r="A2436" s="20">
        <v>43783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-5.0000000000000031E-2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45">
      <c r="A2437" s="20">
        <v>43784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-7.3999999999999982E-2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45">
      <c r="A2438" s="20">
        <v>43787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-2.4E-2</v>
      </c>
      <c r="J2438">
        <v>-3.5999999999999997E-2</v>
      </c>
      <c r="K2438">
        <v>-3.5999999999999997E-2</v>
      </c>
      <c r="L2438">
        <v>-2.4E-2</v>
      </c>
      <c r="M2438">
        <v>-2.4E-2</v>
      </c>
      <c r="N2438">
        <v>-4.8000000000000001E-2</v>
      </c>
      <c r="O2438">
        <v>-0.06</v>
      </c>
      <c r="P2438">
        <v>0</v>
      </c>
      <c r="Q2438">
        <v>-4.8000000000000001E-2</v>
      </c>
      <c r="R2438">
        <v>0</v>
      </c>
      <c r="S2438">
        <v>0</v>
      </c>
      <c r="T2438">
        <v>-2.4E-2</v>
      </c>
      <c r="U2438">
        <v>-3.5999999999999997E-2</v>
      </c>
    </row>
    <row r="2439" spans="1:21" x14ac:dyDescent="0.45">
      <c r="A2439" s="20">
        <v>43788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0.1699999999999999</v>
      </c>
      <c r="K2439">
        <v>4.0000000000000042E-2</v>
      </c>
      <c r="L2439">
        <v>3.999999999999998E-2</v>
      </c>
      <c r="M2439">
        <v>9.0000000000000302E-2</v>
      </c>
      <c r="N2439">
        <v>0.31000000000000011</v>
      </c>
      <c r="O2439">
        <v>0.22999999999999979</v>
      </c>
      <c r="P2439">
        <v>0</v>
      </c>
      <c r="Q2439">
        <v>0.50000000000000044</v>
      </c>
      <c r="R2439">
        <v>0</v>
      </c>
      <c r="S2439">
        <v>0</v>
      </c>
      <c r="T2439">
        <v>8.0000000000000071E-2</v>
      </c>
      <c r="U2439">
        <v>0</v>
      </c>
    </row>
    <row r="2440" spans="1:21" x14ac:dyDescent="0.45">
      <c r="A2440" s="20">
        <v>43789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9.9999999999999978E-2</v>
      </c>
      <c r="J2440">
        <v>0.44000000000000039</v>
      </c>
      <c r="K2440">
        <v>-0.14999999999999991</v>
      </c>
      <c r="L2440">
        <v>8.9999999999999969E-2</v>
      </c>
      <c r="M2440">
        <v>0.24000000000000021</v>
      </c>
      <c r="N2440">
        <v>0.88999999999999968</v>
      </c>
      <c r="O2440">
        <v>0.73000000000000043</v>
      </c>
      <c r="P2440">
        <v>0</v>
      </c>
      <c r="Q2440">
        <v>0.81999999999999895</v>
      </c>
      <c r="R2440">
        <v>0</v>
      </c>
      <c r="S2440">
        <v>0</v>
      </c>
      <c r="T2440">
        <v>0.15</v>
      </c>
      <c r="U2440">
        <v>0</v>
      </c>
    </row>
    <row r="2441" spans="1:21" x14ac:dyDescent="0.45">
      <c r="A2441" s="20">
        <v>43790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0.126</v>
      </c>
      <c r="J2441">
        <v>0.49999999999999961</v>
      </c>
      <c r="K2441">
        <v>-0.35000000000000009</v>
      </c>
      <c r="L2441">
        <v>0.15</v>
      </c>
      <c r="M2441">
        <v>0.41999999999999971</v>
      </c>
      <c r="N2441">
        <v>1.58</v>
      </c>
      <c r="O2441">
        <v>0.70999999999999952</v>
      </c>
      <c r="P2441">
        <v>0</v>
      </c>
      <c r="Q2441">
        <v>1.042000000000002</v>
      </c>
      <c r="R2441">
        <v>0</v>
      </c>
      <c r="S2441">
        <v>0</v>
      </c>
      <c r="T2441">
        <v>0.21999999999999989</v>
      </c>
      <c r="U2441">
        <v>-4.0000000000000042E-2</v>
      </c>
    </row>
    <row r="2442" spans="1:21" x14ac:dyDescent="0.45">
      <c r="A2442" s="20">
        <v>43791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-0.20000000000000021</v>
      </c>
      <c r="K2442">
        <v>0.34999999999999992</v>
      </c>
      <c r="L2442">
        <v>-0.1</v>
      </c>
      <c r="M2442">
        <v>-0.1399999999999999</v>
      </c>
      <c r="N2442">
        <v>-0.73000000000000043</v>
      </c>
      <c r="O2442">
        <v>-0.18999999999999989</v>
      </c>
      <c r="P2442">
        <v>0</v>
      </c>
      <c r="Q2442">
        <v>0</v>
      </c>
      <c r="R2442">
        <v>0</v>
      </c>
      <c r="S2442">
        <v>0</v>
      </c>
      <c r="T2442">
        <v>-4.0000000000000042E-2</v>
      </c>
      <c r="U2442">
        <v>2.0000000000000021E-2</v>
      </c>
    </row>
    <row r="2443" spans="1:21" x14ac:dyDescent="0.45">
      <c r="A2443" s="20">
        <v>43794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-2.4E-2</v>
      </c>
      <c r="I2443">
        <v>0</v>
      </c>
      <c r="J2443">
        <v>-0.4359999999999995</v>
      </c>
      <c r="K2443">
        <v>0.24399999999999999</v>
      </c>
      <c r="L2443">
        <v>-8.3999999999999991E-2</v>
      </c>
      <c r="M2443">
        <v>-0.33400000000000007</v>
      </c>
      <c r="N2443">
        <v>-1.127999999999999</v>
      </c>
      <c r="O2443">
        <v>-0.69</v>
      </c>
      <c r="P2443">
        <v>-2.4E-2</v>
      </c>
      <c r="Q2443">
        <v>-4.8000000000000001E-2</v>
      </c>
      <c r="R2443">
        <v>-2.4E-2</v>
      </c>
      <c r="S2443">
        <v>0</v>
      </c>
      <c r="T2443">
        <v>-0.14399999999999999</v>
      </c>
      <c r="U2443">
        <v>8.4000000000000102E-2</v>
      </c>
    </row>
    <row r="2444" spans="1:21" x14ac:dyDescent="0.45">
      <c r="A2444" s="20">
        <v>43795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8.9999999999999858E-2</v>
      </c>
      <c r="K2444">
        <v>-1.0000000000000011E-2</v>
      </c>
      <c r="L2444">
        <v>-0.06</v>
      </c>
      <c r="M2444">
        <v>0.12000000000000099</v>
      </c>
      <c r="N2444">
        <v>-0.12000000000000011</v>
      </c>
      <c r="O2444">
        <v>-5.9999999999999831E-2</v>
      </c>
      <c r="P2444">
        <v>-1.0000000000000229E-2</v>
      </c>
      <c r="Q2444">
        <v>-0.26999999999999957</v>
      </c>
      <c r="R2444">
        <v>-0.1000000000000001</v>
      </c>
      <c r="S2444">
        <v>0</v>
      </c>
      <c r="T2444">
        <v>2.0000000000000021E-2</v>
      </c>
      <c r="U2444">
        <v>4.9999999999999933E-2</v>
      </c>
    </row>
    <row r="2445" spans="1:21" x14ac:dyDescent="0.45">
      <c r="A2445" s="20">
        <v>43796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-5.0000000000000037E-2</v>
      </c>
      <c r="I2445">
        <v>0</v>
      </c>
      <c r="J2445">
        <v>-0.25000000000000022</v>
      </c>
      <c r="K2445">
        <v>4.0000000000000091E-2</v>
      </c>
      <c r="L2445">
        <v>-2.0000000000000021E-2</v>
      </c>
      <c r="M2445">
        <v>-0.27000000000000018</v>
      </c>
      <c r="N2445">
        <v>-0.12000000000000011</v>
      </c>
      <c r="O2445">
        <v>-0.11000000000000031</v>
      </c>
      <c r="P2445">
        <v>-7.9999999999999849E-2</v>
      </c>
      <c r="Q2445">
        <v>0.12000000000000011</v>
      </c>
      <c r="R2445">
        <v>2.0000000000000021E-2</v>
      </c>
      <c r="S2445">
        <v>0</v>
      </c>
      <c r="T2445">
        <v>-7.0000000000000007E-2</v>
      </c>
      <c r="U2445">
        <v>-9.9999999999999978E-2</v>
      </c>
    </row>
    <row r="2446" spans="1:21" x14ac:dyDescent="0.45">
      <c r="A2446" s="20">
        <v>43797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0.1400000000000001</v>
      </c>
      <c r="K2446">
        <v>2.9999999999999801E-2</v>
      </c>
      <c r="L2446">
        <v>6.0000000000000053E-2</v>
      </c>
      <c r="M2446">
        <v>0.20999999999999949</v>
      </c>
      <c r="N2446">
        <v>0.33000000000000013</v>
      </c>
      <c r="O2446">
        <v>0.28000000000000053</v>
      </c>
      <c r="P2446">
        <v>0.15000000000000011</v>
      </c>
      <c r="Q2446">
        <v>8.9999999999999858E-2</v>
      </c>
      <c r="R2446">
        <v>0.14000000000000029</v>
      </c>
      <c r="S2446">
        <v>0</v>
      </c>
      <c r="T2446">
        <v>5.9999999999999887E-2</v>
      </c>
      <c r="U2446">
        <v>4.0000000000000042E-2</v>
      </c>
    </row>
    <row r="2447" spans="1:21" x14ac:dyDescent="0.45">
      <c r="A2447" s="20">
        <v>43798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0.18</v>
      </c>
      <c r="I2447">
        <v>0</v>
      </c>
      <c r="J2447">
        <v>0.91000000000000036</v>
      </c>
      <c r="K2447">
        <v>-6.9999999999999729E-2</v>
      </c>
      <c r="L2447">
        <v>0.27</v>
      </c>
      <c r="M2447">
        <v>0.92999999999999994</v>
      </c>
      <c r="N2447">
        <v>3.2320000000000002</v>
      </c>
      <c r="O2447">
        <v>1.88</v>
      </c>
      <c r="P2447">
        <v>1.41</v>
      </c>
      <c r="Q2447">
        <v>1.2199999999999991</v>
      </c>
      <c r="R2447">
        <v>1.286</v>
      </c>
      <c r="S2447">
        <v>0</v>
      </c>
      <c r="T2447">
        <v>0.37600000000000022</v>
      </c>
      <c r="U2447">
        <v>-6.9999999999999951E-2</v>
      </c>
    </row>
    <row r="2448" spans="1:21" x14ac:dyDescent="0.45">
      <c r="A2448" s="20">
        <v>43801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-2.4E-2</v>
      </c>
      <c r="H2448">
        <v>-9.4E-2</v>
      </c>
      <c r="I2448">
        <v>0</v>
      </c>
      <c r="J2448">
        <v>-0.30600000000000033</v>
      </c>
      <c r="K2448">
        <v>0.1739999999999999</v>
      </c>
      <c r="L2448">
        <v>-7.3999999999999927E-2</v>
      </c>
      <c r="M2448">
        <v>3.6000000000000053E-2</v>
      </c>
      <c r="N2448">
        <v>-0.1780000000000003</v>
      </c>
      <c r="O2448">
        <v>-0.25000000000000039</v>
      </c>
      <c r="P2448">
        <v>-9.0000000000000302E-2</v>
      </c>
      <c r="Q2448">
        <v>-0.23799999999999949</v>
      </c>
      <c r="R2448">
        <v>0</v>
      </c>
      <c r="S2448">
        <v>0</v>
      </c>
      <c r="T2448">
        <v>6.0000000000000261E-3</v>
      </c>
      <c r="U2448">
        <v>-3.5999999999999893E-2</v>
      </c>
    </row>
    <row r="2449" spans="1:21" x14ac:dyDescent="0.45">
      <c r="A2449" s="20">
        <v>43802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-0.01</v>
      </c>
      <c r="H2449">
        <v>0.18</v>
      </c>
      <c r="I2449">
        <v>0</v>
      </c>
      <c r="J2449">
        <v>1.04</v>
      </c>
      <c r="K2449">
        <v>0.3599999999999996</v>
      </c>
      <c r="L2449">
        <v>0.28599999999999981</v>
      </c>
      <c r="M2449">
        <v>0.1760000000000001</v>
      </c>
      <c r="N2449">
        <v>0.67999999999999972</v>
      </c>
      <c r="O2449">
        <v>1.54</v>
      </c>
      <c r="P2449">
        <v>0.53999999999999959</v>
      </c>
      <c r="Q2449">
        <v>0.19999999999999971</v>
      </c>
      <c r="R2449">
        <v>0</v>
      </c>
      <c r="S2449">
        <v>0</v>
      </c>
      <c r="T2449">
        <v>0.25999999999999979</v>
      </c>
      <c r="U2449">
        <v>0.38999999999999951</v>
      </c>
    </row>
    <row r="2450" spans="1:21" x14ac:dyDescent="0.45">
      <c r="A2450" s="20">
        <v>43803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0.11</v>
      </c>
      <c r="I2450">
        <v>0</v>
      </c>
      <c r="J2450">
        <v>0.44999999999999929</v>
      </c>
      <c r="K2450">
        <v>5.5511151231257827E-16</v>
      </c>
      <c r="L2450">
        <v>0.06</v>
      </c>
      <c r="M2450">
        <v>0.42000000000000021</v>
      </c>
      <c r="N2450">
        <v>1.06</v>
      </c>
      <c r="O2450">
        <v>0.59000000000000008</v>
      </c>
      <c r="P2450">
        <v>0.81600000000000072</v>
      </c>
      <c r="Q2450">
        <v>0.92200000000000104</v>
      </c>
      <c r="R2450">
        <v>0</v>
      </c>
      <c r="S2450">
        <v>0</v>
      </c>
      <c r="T2450">
        <v>0.16000000000000009</v>
      </c>
      <c r="U2450">
        <v>3.3306690738754701E-16</v>
      </c>
    </row>
    <row r="2451" spans="1:21" x14ac:dyDescent="0.45">
      <c r="A2451" s="20">
        <v>43804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2.9999999999999971E-2</v>
      </c>
      <c r="I2451">
        <v>0</v>
      </c>
      <c r="J2451">
        <v>0.1100000000000014</v>
      </c>
      <c r="K2451">
        <v>3.9999999999999591E-2</v>
      </c>
      <c r="L2451">
        <v>6.0000000000000109E-2</v>
      </c>
      <c r="M2451">
        <v>0.28999999999999992</v>
      </c>
      <c r="N2451">
        <v>0.91200000000000081</v>
      </c>
      <c r="O2451">
        <v>0.51</v>
      </c>
      <c r="P2451">
        <v>0</v>
      </c>
      <c r="Q2451">
        <v>4.000000000000048E-2</v>
      </c>
      <c r="R2451">
        <v>0</v>
      </c>
      <c r="S2451">
        <v>0</v>
      </c>
      <c r="T2451">
        <v>2.9999999999999801E-2</v>
      </c>
      <c r="U2451">
        <v>-0.27000000000000052</v>
      </c>
    </row>
    <row r="2452" spans="1:21" x14ac:dyDescent="0.45">
      <c r="A2452" s="20">
        <v>43805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-9.9999999999999967E-3</v>
      </c>
      <c r="H2452">
        <v>-0.3600000000000001</v>
      </c>
      <c r="I2452">
        <v>0</v>
      </c>
      <c r="J2452">
        <v>-0.97000000000000042</v>
      </c>
      <c r="K2452">
        <v>0.46000000000000019</v>
      </c>
      <c r="L2452">
        <v>-0.24</v>
      </c>
      <c r="M2452">
        <v>-0.91000000000000025</v>
      </c>
      <c r="N2452">
        <v>-1.06</v>
      </c>
      <c r="O2452">
        <v>-1.65</v>
      </c>
      <c r="P2452">
        <v>0</v>
      </c>
      <c r="Q2452">
        <v>-0.80000000000000071</v>
      </c>
      <c r="R2452">
        <v>0</v>
      </c>
      <c r="S2452">
        <v>0</v>
      </c>
      <c r="T2452">
        <v>-0.16999999999999979</v>
      </c>
      <c r="U2452">
        <v>0.37000000000000061</v>
      </c>
    </row>
    <row r="2453" spans="1:21" x14ac:dyDescent="0.45">
      <c r="A2453" s="20">
        <v>43808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-1.4E-2</v>
      </c>
      <c r="H2453">
        <v>-0.20399999999999999</v>
      </c>
      <c r="I2453">
        <v>-2.4E-2</v>
      </c>
      <c r="J2453">
        <v>-0.77600000000000025</v>
      </c>
      <c r="K2453">
        <v>-0.31599999999999989</v>
      </c>
      <c r="L2453">
        <v>-0.22400000000000009</v>
      </c>
      <c r="M2453">
        <v>-0.52399999999999958</v>
      </c>
      <c r="N2453">
        <v>-0.54800000000000004</v>
      </c>
      <c r="O2453">
        <v>-1.1100000000000001</v>
      </c>
      <c r="P2453">
        <v>0</v>
      </c>
      <c r="Q2453">
        <v>-0.12</v>
      </c>
      <c r="R2453">
        <v>0</v>
      </c>
      <c r="S2453">
        <v>0</v>
      </c>
      <c r="T2453">
        <v>-0.34399999999999997</v>
      </c>
      <c r="U2453">
        <v>-0.33600000000000008</v>
      </c>
    </row>
    <row r="2454" spans="1:21" x14ac:dyDescent="0.45">
      <c r="A2454" s="20">
        <v>43809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-0.11</v>
      </c>
      <c r="I2454">
        <v>-0.21000000000000019</v>
      </c>
      <c r="J2454">
        <v>-0.58000000000000007</v>
      </c>
      <c r="K2454">
        <v>-0.56000000000000005</v>
      </c>
      <c r="L2454">
        <v>-0.20999999999999991</v>
      </c>
      <c r="M2454">
        <v>-1.01</v>
      </c>
      <c r="N2454">
        <v>-1.1579999999999999</v>
      </c>
      <c r="O2454">
        <v>-0.93999999999999972</v>
      </c>
      <c r="P2454">
        <v>0</v>
      </c>
      <c r="Q2454">
        <v>-0.24999999999999989</v>
      </c>
      <c r="R2454">
        <v>0</v>
      </c>
      <c r="S2454">
        <v>0</v>
      </c>
      <c r="T2454">
        <v>-0.33</v>
      </c>
      <c r="U2454">
        <v>-0.2599999999999999</v>
      </c>
    </row>
    <row r="2455" spans="1:21" x14ac:dyDescent="0.45">
      <c r="A2455" s="20">
        <v>43810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-4.8000000000000001E-2</v>
      </c>
      <c r="H2455">
        <v>-0.114</v>
      </c>
      <c r="I2455">
        <v>-0.21399999999999969</v>
      </c>
      <c r="J2455">
        <v>-0.77400000000000002</v>
      </c>
      <c r="K2455">
        <v>-0.57400000000000007</v>
      </c>
      <c r="L2455">
        <v>-0.192</v>
      </c>
      <c r="M2455">
        <v>-0.95200000000000129</v>
      </c>
      <c r="N2455">
        <v>-0.17799999999999991</v>
      </c>
      <c r="O2455">
        <v>-0.76</v>
      </c>
      <c r="P2455">
        <v>0</v>
      </c>
      <c r="Q2455">
        <v>5.2000000000000088E-2</v>
      </c>
      <c r="R2455">
        <v>0</v>
      </c>
      <c r="S2455">
        <v>0</v>
      </c>
      <c r="T2455">
        <v>-0.312</v>
      </c>
      <c r="U2455">
        <v>-0.43400000000000011</v>
      </c>
    </row>
    <row r="2456" spans="1:21" x14ac:dyDescent="0.45">
      <c r="A2456" s="20">
        <v>43811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-6.4000000000000029E-2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45">
      <c r="A2457" s="20">
        <v>43812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-3.4000000000000002E-2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45">
      <c r="A2458" s="20">
        <v>43815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-3.5999999999999997E-2</v>
      </c>
      <c r="K2458">
        <v>-3.5999999999999997E-2</v>
      </c>
      <c r="L2458">
        <v>-2.4E-2</v>
      </c>
      <c r="M2458">
        <v>-2.4E-2</v>
      </c>
      <c r="N2458">
        <v>-4.8000000000000001E-2</v>
      </c>
      <c r="O2458">
        <v>-0.06</v>
      </c>
      <c r="P2458">
        <v>-2.4E-2</v>
      </c>
      <c r="Q2458">
        <v>-4.8000000000000001E-2</v>
      </c>
      <c r="R2458">
        <v>-2.4E-2</v>
      </c>
      <c r="S2458">
        <v>0</v>
      </c>
      <c r="T2458">
        <v>-2.4E-2</v>
      </c>
      <c r="U2458">
        <v>-3.5999999999999997E-2</v>
      </c>
    </row>
    <row r="2459" spans="1:21" x14ac:dyDescent="0.45">
      <c r="A2459" s="20">
        <v>43816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-0.55999999999999983</v>
      </c>
      <c r="K2459">
        <v>-0.14000000000000001</v>
      </c>
      <c r="L2459">
        <v>-4.0000000000000042E-2</v>
      </c>
      <c r="M2459">
        <v>-6.0000000000000053E-2</v>
      </c>
      <c r="N2459">
        <v>-0.50999999999999979</v>
      </c>
      <c r="O2459">
        <v>-0.7799999999999998</v>
      </c>
      <c r="P2459">
        <v>-0.7200000000000002</v>
      </c>
      <c r="Q2459">
        <v>-0.7</v>
      </c>
      <c r="R2459">
        <v>-0.66000000000000014</v>
      </c>
      <c r="S2459">
        <v>0</v>
      </c>
      <c r="T2459">
        <v>-0.15999999999999989</v>
      </c>
      <c r="U2459">
        <v>-0.1300000000000002</v>
      </c>
    </row>
    <row r="2460" spans="1:21" x14ac:dyDescent="0.45">
      <c r="A2460" s="20">
        <v>43817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-2.9999999999999971E-2</v>
      </c>
      <c r="L2460">
        <v>-9.9999999999999811E-3</v>
      </c>
      <c r="M2460">
        <v>-1.000000000000068E-2</v>
      </c>
      <c r="N2460">
        <v>-4.0000000000000917E-2</v>
      </c>
      <c r="O2460">
        <v>-3.000000000000003E-2</v>
      </c>
      <c r="P2460">
        <v>-2.0000000000000021E-2</v>
      </c>
      <c r="Q2460">
        <v>4.0000000000000042E-2</v>
      </c>
      <c r="R2460">
        <v>1.0000000000000011E-2</v>
      </c>
      <c r="S2460">
        <v>0</v>
      </c>
      <c r="T2460">
        <v>-2.0000000000000021E-2</v>
      </c>
      <c r="U2460">
        <v>-2.9999999999999919E-2</v>
      </c>
    </row>
    <row r="2461" spans="1:21" x14ac:dyDescent="0.45">
      <c r="A2461" s="20">
        <v>43818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-3.000000000000003E-2</v>
      </c>
      <c r="K2461">
        <v>2.9999999999999971E-2</v>
      </c>
      <c r="L2461">
        <v>-9.9999999999999811E-3</v>
      </c>
      <c r="M2461">
        <v>-0.22999999999999951</v>
      </c>
      <c r="N2461">
        <v>-0.1099999999999994</v>
      </c>
      <c r="O2461">
        <v>-3.000000000000003E-2</v>
      </c>
      <c r="P2461">
        <v>-7.999999999999996E-2</v>
      </c>
      <c r="Q2461">
        <v>-6.9999999999999729E-2</v>
      </c>
      <c r="R2461">
        <v>-6.9999999999999951E-2</v>
      </c>
      <c r="S2461">
        <v>0</v>
      </c>
      <c r="T2461">
        <v>2.0000000000000021E-2</v>
      </c>
      <c r="U2461">
        <v>1.0000000000000011E-2</v>
      </c>
    </row>
    <row r="2462" spans="1:21" x14ac:dyDescent="0.45">
      <c r="A2462" s="20">
        <v>43819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-2.0000000000000021E-2</v>
      </c>
      <c r="K2462">
        <v>-2.0000000000000021E-2</v>
      </c>
      <c r="L2462">
        <v>-1.000000000000004E-2</v>
      </c>
      <c r="M2462">
        <v>0.26999999999999957</v>
      </c>
      <c r="N2462">
        <v>2.0000000000000021E-2</v>
      </c>
      <c r="O2462">
        <v>-5.0000000000000273E-2</v>
      </c>
      <c r="P2462">
        <v>-0.11</v>
      </c>
      <c r="Q2462">
        <v>-0.14000000000000021</v>
      </c>
      <c r="R2462">
        <v>-0.1000000000000001</v>
      </c>
      <c r="S2462">
        <v>0</v>
      </c>
      <c r="T2462">
        <v>-2.0000000000000021E-2</v>
      </c>
      <c r="U2462">
        <v>3.000000000000003E-2</v>
      </c>
    </row>
    <row r="2463" spans="1:21" x14ac:dyDescent="0.45">
      <c r="A2463" s="20">
        <v>43822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9.4000000000000111E-2</v>
      </c>
      <c r="K2463">
        <v>2.4000000000000049E-2</v>
      </c>
      <c r="L2463">
        <v>1.6000000000000011E-2</v>
      </c>
      <c r="M2463">
        <v>-0.53399999999999981</v>
      </c>
      <c r="N2463">
        <v>-0.1080000000000005</v>
      </c>
      <c r="O2463">
        <v>9.0000000000000135E-2</v>
      </c>
      <c r="P2463">
        <v>-9.4000000000000056E-2</v>
      </c>
      <c r="Q2463">
        <v>-0.2359999999999999</v>
      </c>
      <c r="R2463">
        <v>-9.3999999999999945E-2</v>
      </c>
      <c r="S2463">
        <v>0</v>
      </c>
      <c r="T2463">
        <v>1.6000000000000038E-2</v>
      </c>
      <c r="U2463">
        <v>-1.599999999999999E-2</v>
      </c>
    </row>
    <row r="2464" spans="1:21" x14ac:dyDescent="0.45">
      <c r="A2464" s="20">
        <v>43823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0.60000000000000009</v>
      </c>
      <c r="K2464">
        <v>0.18</v>
      </c>
      <c r="L2464">
        <v>8.9999999999999969E-2</v>
      </c>
      <c r="M2464">
        <v>-0.19999999999999929</v>
      </c>
      <c r="N2464">
        <v>0.37000000000000099</v>
      </c>
      <c r="O2464">
        <v>0.70999999999999974</v>
      </c>
      <c r="P2464">
        <v>0.65</v>
      </c>
      <c r="Q2464">
        <v>0.41999999999999987</v>
      </c>
      <c r="R2464">
        <v>0.49</v>
      </c>
      <c r="S2464">
        <v>0</v>
      </c>
      <c r="T2464">
        <v>0.17</v>
      </c>
      <c r="U2464">
        <v>0.28999999999999981</v>
      </c>
    </row>
    <row r="2465" spans="1:21" x14ac:dyDescent="0.45">
      <c r="A2465" s="20">
        <v>43825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-0.58000000000000052</v>
      </c>
      <c r="K2465">
        <v>-0.18</v>
      </c>
      <c r="L2465">
        <v>-7.999999999999996E-2</v>
      </c>
      <c r="M2465">
        <v>4.9999999999999378E-2</v>
      </c>
      <c r="N2465">
        <v>-0.81000000000000094</v>
      </c>
      <c r="O2465">
        <v>-0.73</v>
      </c>
      <c r="P2465">
        <v>-0.90999999999999992</v>
      </c>
      <c r="Q2465">
        <v>-0.71000000000000019</v>
      </c>
      <c r="R2465">
        <v>-0.79400000000000026</v>
      </c>
      <c r="S2465">
        <v>0</v>
      </c>
      <c r="T2465">
        <v>-0.18</v>
      </c>
      <c r="U2465">
        <v>-0.22</v>
      </c>
    </row>
    <row r="2466" spans="1:21" x14ac:dyDescent="0.45">
      <c r="A2466" s="20">
        <v>43826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3.000000000000003E-2</v>
      </c>
      <c r="K2466">
        <v>-1.0000000000000011E-2</v>
      </c>
      <c r="L2466">
        <v>4.9999999999999961E-2</v>
      </c>
      <c r="M2466">
        <v>-0.33000000000000013</v>
      </c>
      <c r="N2466">
        <v>5.0000000000000711E-2</v>
      </c>
      <c r="O2466">
        <v>-7.0000000000000062E-2</v>
      </c>
      <c r="P2466">
        <v>-0.39</v>
      </c>
      <c r="Q2466">
        <v>-0.22</v>
      </c>
      <c r="R2466">
        <v>-0.24</v>
      </c>
      <c r="S2466">
        <v>0</v>
      </c>
      <c r="T2466">
        <v>3.000000000000003E-2</v>
      </c>
      <c r="U2466">
        <v>0.19999999999999979</v>
      </c>
    </row>
    <row r="2467" spans="1:21" x14ac:dyDescent="0.45">
      <c r="A2467" s="20">
        <v>43829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0.38400000000000029</v>
      </c>
      <c r="K2467">
        <v>0.19400000000000001</v>
      </c>
      <c r="L2467">
        <v>0.11</v>
      </c>
      <c r="M2467">
        <v>0.14599999999999991</v>
      </c>
      <c r="N2467">
        <v>8.1999999999999226E-2</v>
      </c>
      <c r="O2467">
        <v>0.46000000000000052</v>
      </c>
      <c r="P2467">
        <v>0.29599999999999982</v>
      </c>
      <c r="Q2467">
        <v>8.2000000000000114E-2</v>
      </c>
      <c r="R2467">
        <v>0.19600000000000001</v>
      </c>
      <c r="S2467">
        <v>0</v>
      </c>
      <c r="T2467">
        <v>0.186</v>
      </c>
      <c r="U2467">
        <v>0.20400000000000021</v>
      </c>
    </row>
    <row r="2468" spans="1:21" x14ac:dyDescent="0.45">
      <c r="A2468" s="20">
        <v>43832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2.6599999999999988</v>
      </c>
      <c r="K2468">
        <v>0.9099999999999997</v>
      </c>
      <c r="L2468">
        <v>0.20999999999999991</v>
      </c>
      <c r="M2468">
        <v>0.67000000000000126</v>
      </c>
      <c r="N2468">
        <v>2.82</v>
      </c>
      <c r="O2468">
        <v>3.569999999999999</v>
      </c>
      <c r="P2468">
        <v>3.140000000000001</v>
      </c>
      <c r="Q2468">
        <v>2.2400000000000002</v>
      </c>
      <c r="R2468">
        <v>2.2519999999999998</v>
      </c>
      <c r="S2468">
        <v>0</v>
      </c>
      <c r="T2468">
        <v>0.64</v>
      </c>
      <c r="U2468">
        <v>0.41999999999999948</v>
      </c>
    </row>
    <row r="2469" spans="1:21" x14ac:dyDescent="0.45">
      <c r="A2469" s="20">
        <v>43833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0.22000000000000111</v>
      </c>
      <c r="K2469">
        <v>0.15000000000000011</v>
      </c>
      <c r="L2469">
        <v>0.1</v>
      </c>
      <c r="M2469">
        <v>-0.72000000000000153</v>
      </c>
      <c r="N2469">
        <v>-0.86999999999999966</v>
      </c>
      <c r="O2469">
        <v>0.1300000000000012</v>
      </c>
      <c r="P2469">
        <v>-1.140000000000001</v>
      </c>
      <c r="Q2469">
        <v>-1.22</v>
      </c>
      <c r="R2469">
        <v>0</v>
      </c>
      <c r="S2469">
        <v>0</v>
      </c>
      <c r="T2469">
        <v>0.16000000000000009</v>
      </c>
      <c r="U2469">
        <v>0.3100000000000005</v>
      </c>
    </row>
    <row r="2470" spans="1:21" x14ac:dyDescent="0.45">
      <c r="A2470" s="20">
        <v>43836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1.712</v>
      </c>
      <c r="K2470">
        <v>0.49399999999999988</v>
      </c>
      <c r="L2470">
        <v>0.16600000000000001</v>
      </c>
      <c r="M2470">
        <v>1.3360000000000001</v>
      </c>
      <c r="N2470">
        <v>1.881999999999999</v>
      </c>
      <c r="O2470">
        <v>1.97</v>
      </c>
      <c r="P2470">
        <v>1.95</v>
      </c>
      <c r="Q2470">
        <v>1.359999999999999</v>
      </c>
      <c r="R2470">
        <v>0</v>
      </c>
      <c r="S2470">
        <v>0</v>
      </c>
      <c r="T2470">
        <v>0.38199999999999978</v>
      </c>
      <c r="U2470">
        <v>0.67400000000000004</v>
      </c>
    </row>
    <row r="2471" spans="1:21" x14ac:dyDescent="0.45">
      <c r="A2471" s="20">
        <v>43837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-1.84</v>
      </c>
      <c r="K2471">
        <v>-1.64</v>
      </c>
      <c r="L2471">
        <v>-0.23</v>
      </c>
      <c r="M2471">
        <v>-2.5439999999999978</v>
      </c>
      <c r="N2471">
        <v>-5.8979999999999997</v>
      </c>
      <c r="O2471">
        <v>-1.1399999999999999</v>
      </c>
      <c r="P2471">
        <v>-4.3099999999999987</v>
      </c>
      <c r="Q2471">
        <v>-3.6480000000000001</v>
      </c>
      <c r="R2471">
        <v>0</v>
      </c>
      <c r="S2471">
        <v>0</v>
      </c>
      <c r="T2471">
        <v>-0.7599999999999999</v>
      </c>
      <c r="U2471">
        <v>-1.24</v>
      </c>
    </row>
    <row r="2472" spans="1:21" x14ac:dyDescent="0.45">
      <c r="A2472" s="20">
        <v>43838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1.538</v>
      </c>
      <c r="K2472">
        <v>1.3360000000000001</v>
      </c>
      <c r="L2472">
        <v>0.156</v>
      </c>
      <c r="M2472">
        <v>0.54799999999999871</v>
      </c>
      <c r="N2472">
        <v>1.6759999999999999</v>
      </c>
      <c r="O2472">
        <v>0.86000000000000032</v>
      </c>
      <c r="P2472">
        <v>1.3080000000000001</v>
      </c>
      <c r="Q2472">
        <v>8.2000000000000337E-2</v>
      </c>
      <c r="R2472">
        <v>0</v>
      </c>
      <c r="S2472">
        <v>0</v>
      </c>
      <c r="T2472">
        <v>0.84799999999999986</v>
      </c>
      <c r="U2472">
        <v>1.6659999999999999</v>
      </c>
    </row>
    <row r="2473" spans="1:21" x14ac:dyDescent="0.45">
      <c r="A2473" s="20">
        <v>43839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45">
      <c r="A2474" s="20">
        <v>43840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45">
      <c r="A2475" s="20">
        <v>43843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-2.4E-2</v>
      </c>
      <c r="J2475">
        <v>-3.5999999999999997E-2</v>
      </c>
      <c r="K2475">
        <v>-3.5999999999999997E-2</v>
      </c>
      <c r="L2475">
        <v>-2.4E-2</v>
      </c>
      <c r="M2475">
        <v>-2.4E-2</v>
      </c>
      <c r="N2475">
        <v>-4.8000000000000001E-2</v>
      </c>
      <c r="O2475">
        <v>-0.06</v>
      </c>
      <c r="P2475">
        <v>-2.4E-2</v>
      </c>
      <c r="Q2475">
        <v>-4.8000000000000001E-2</v>
      </c>
      <c r="R2475">
        <v>-2.4E-2</v>
      </c>
      <c r="S2475">
        <v>0</v>
      </c>
      <c r="T2475">
        <v>-2.4E-2</v>
      </c>
      <c r="U2475">
        <v>-3.5999999999999997E-2</v>
      </c>
    </row>
    <row r="2476" spans="1:21" x14ac:dyDescent="0.45">
      <c r="A2476" s="20">
        <v>43844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-0.1000000000000003</v>
      </c>
      <c r="J2476">
        <v>-0.1700000000000004</v>
      </c>
      <c r="K2476">
        <v>-0.11</v>
      </c>
      <c r="L2476">
        <v>-2.0000000000000021E-2</v>
      </c>
      <c r="M2476">
        <v>-0.21000000000000041</v>
      </c>
      <c r="N2476">
        <v>-0.18999999999999989</v>
      </c>
      <c r="O2476">
        <v>-0.22000000000000061</v>
      </c>
      <c r="P2476">
        <v>-0.30999999999999978</v>
      </c>
      <c r="Q2476">
        <v>-8.9999999999999858E-2</v>
      </c>
      <c r="R2476">
        <v>-0.2</v>
      </c>
      <c r="S2476">
        <v>0</v>
      </c>
      <c r="T2476">
        <v>-8.9999999999999969E-2</v>
      </c>
      <c r="U2476">
        <v>-8.9999999999999969E-2</v>
      </c>
    </row>
    <row r="2477" spans="1:21" x14ac:dyDescent="0.45">
      <c r="A2477" s="20">
        <v>43845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-3.000000000000003E-2</v>
      </c>
      <c r="J2477">
        <v>0.18999999999999989</v>
      </c>
      <c r="K2477">
        <v>0.12000000000000011</v>
      </c>
      <c r="L2477">
        <v>7.0000000000000007E-2</v>
      </c>
      <c r="M2477">
        <v>0.16000000000000009</v>
      </c>
      <c r="N2477">
        <v>0.29999999999999982</v>
      </c>
      <c r="O2477">
        <v>0.28999999999999998</v>
      </c>
      <c r="P2477">
        <v>0.41000000000000009</v>
      </c>
      <c r="Q2477">
        <v>9.0000000000000302E-2</v>
      </c>
      <c r="R2477">
        <v>0.25000000000000022</v>
      </c>
      <c r="S2477">
        <v>0</v>
      </c>
      <c r="T2477">
        <v>0.11</v>
      </c>
      <c r="U2477">
        <v>0.17</v>
      </c>
    </row>
    <row r="2478" spans="1:21" x14ac:dyDescent="0.45">
      <c r="A2478" s="20">
        <v>43846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2.000000000000024E-2</v>
      </c>
      <c r="J2478">
        <v>-0.39999999999999991</v>
      </c>
      <c r="K2478">
        <v>-0.16</v>
      </c>
      <c r="L2478">
        <v>-0.09</v>
      </c>
      <c r="M2478">
        <v>-0.14999999999999949</v>
      </c>
      <c r="N2478">
        <v>-0.47999999999999948</v>
      </c>
      <c r="O2478">
        <v>-0.50999999999999979</v>
      </c>
      <c r="P2478">
        <v>-0.62000000000000033</v>
      </c>
      <c r="Q2478">
        <v>-0.29000000000000048</v>
      </c>
      <c r="R2478">
        <v>-0.46000000000000041</v>
      </c>
      <c r="S2478">
        <v>0</v>
      </c>
      <c r="T2478">
        <v>-0.12999999999999989</v>
      </c>
      <c r="U2478">
        <v>-0.1400000000000001</v>
      </c>
    </row>
    <row r="2479" spans="1:21" x14ac:dyDescent="0.45">
      <c r="A2479" s="20">
        <v>43847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2.0000000000000021E-2</v>
      </c>
      <c r="J2479">
        <v>-5.0000000000000037E-2</v>
      </c>
      <c r="K2479">
        <v>9.9999999999999534E-3</v>
      </c>
      <c r="L2479">
        <v>1.0000000000000011E-2</v>
      </c>
      <c r="M2479">
        <v>-1.000000000000068E-2</v>
      </c>
      <c r="N2479">
        <v>-0.16000000000000009</v>
      </c>
      <c r="O2479">
        <v>-0.1400000000000001</v>
      </c>
      <c r="P2479">
        <v>-0.20999999999999969</v>
      </c>
      <c r="Q2479">
        <v>-0.18999999999999989</v>
      </c>
      <c r="R2479">
        <v>-0.1899999999999997</v>
      </c>
      <c r="S2479">
        <v>0</v>
      </c>
      <c r="T2479">
        <v>-3.000000000000003E-2</v>
      </c>
      <c r="U2479">
        <v>1.0000000000000011E-2</v>
      </c>
    </row>
    <row r="2480" spans="1:21" x14ac:dyDescent="0.45">
      <c r="A2480" s="20">
        <v>43850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0.1259999999999995</v>
      </c>
      <c r="J2480">
        <v>-0.37599999999999989</v>
      </c>
      <c r="K2480">
        <v>-5.5999999999999973E-2</v>
      </c>
      <c r="L2480">
        <v>-8.3999999999999991E-2</v>
      </c>
      <c r="M2480">
        <v>0.16599999999999951</v>
      </c>
      <c r="N2480">
        <v>-0.29800000000000088</v>
      </c>
      <c r="O2480">
        <v>-0.45</v>
      </c>
      <c r="P2480">
        <v>-0.44400000000000012</v>
      </c>
      <c r="Q2480">
        <v>-0.27800000000000002</v>
      </c>
      <c r="R2480">
        <v>-0.35400000000000009</v>
      </c>
      <c r="S2480">
        <v>0</v>
      </c>
      <c r="T2480">
        <v>-9.3999999999999945E-2</v>
      </c>
      <c r="U2480">
        <v>-0.156</v>
      </c>
    </row>
    <row r="2481" spans="1:21" x14ac:dyDescent="0.45">
      <c r="A2481" s="20">
        <v>43851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-0.28999999999999959</v>
      </c>
      <c r="J2481">
        <v>1.61</v>
      </c>
      <c r="K2481">
        <v>0.18999999999999989</v>
      </c>
      <c r="L2481">
        <v>0.18999999999999989</v>
      </c>
      <c r="M2481">
        <v>-0.46999999999999981</v>
      </c>
      <c r="N2481">
        <v>1.380000000000001</v>
      </c>
      <c r="O2481">
        <v>0.82000000000000006</v>
      </c>
      <c r="P2481">
        <v>1.65</v>
      </c>
      <c r="Q2481">
        <v>1.380000000000001</v>
      </c>
      <c r="R2481">
        <v>1.556</v>
      </c>
      <c r="S2481">
        <v>0</v>
      </c>
      <c r="T2481">
        <v>0.40999999999999992</v>
      </c>
      <c r="U2481">
        <v>0.31000000000000022</v>
      </c>
    </row>
    <row r="2482" spans="1:21" x14ac:dyDescent="0.45">
      <c r="A2482" s="20">
        <v>43852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0.24000000000000021</v>
      </c>
      <c r="J2482">
        <v>-1.65</v>
      </c>
      <c r="K2482">
        <v>-0.20999999999999991</v>
      </c>
      <c r="L2482">
        <v>-0.18999999999999989</v>
      </c>
      <c r="M2482">
        <v>0.39999999999999952</v>
      </c>
      <c r="N2482">
        <v>-1.33</v>
      </c>
      <c r="O2482">
        <v>-0.8</v>
      </c>
      <c r="P2482">
        <v>-1.67</v>
      </c>
      <c r="Q2482">
        <v>-1.28</v>
      </c>
      <c r="R2482">
        <v>-0.57000000000000006</v>
      </c>
      <c r="S2482">
        <v>0</v>
      </c>
      <c r="T2482">
        <v>-0.41999999999999987</v>
      </c>
      <c r="U2482">
        <v>-0.35000000000000009</v>
      </c>
    </row>
    <row r="2483" spans="1:21" x14ac:dyDescent="0.45">
      <c r="A2483" s="20">
        <v>43853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1.9999999999999799E-2</v>
      </c>
      <c r="J2483">
        <v>1.5000000000000011</v>
      </c>
      <c r="K2483">
        <v>0.29999999999999982</v>
      </c>
      <c r="L2483">
        <v>0.25</v>
      </c>
      <c r="M2483">
        <v>0.1500000000000008</v>
      </c>
      <c r="N2483">
        <v>1.31</v>
      </c>
      <c r="O2483">
        <v>0.80999999999999983</v>
      </c>
      <c r="P2483">
        <v>1.51</v>
      </c>
      <c r="Q2483">
        <v>0.76999999999999935</v>
      </c>
      <c r="R2483">
        <v>0.40999999999999992</v>
      </c>
      <c r="S2483">
        <v>0</v>
      </c>
      <c r="T2483">
        <v>0.45999999999999991</v>
      </c>
      <c r="U2483">
        <v>0.42999999999999983</v>
      </c>
    </row>
    <row r="2484" spans="1:21" x14ac:dyDescent="0.45">
      <c r="A2484" s="20">
        <v>43858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0.64600000000000013</v>
      </c>
      <c r="J2484">
        <v>4.2779999999999996</v>
      </c>
      <c r="K2484">
        <v>-0.87599999999999967</v>
      </c>
      <c r="L2484">
        <v>0.35999999999999988</v>
      </c>
      <c r="M2484">
        <v>1.28</v>
      </c>
      <c r="N2484">
        <v>4.8520000000000003</v>
      </c>
      <c r="O2484">
        <v>1.830000000000001</v>
      </c>
      <c r="P2484">
        <v>5.9960000000000004</v>
      </c>
      <c r="Q2484">
        <v>5.2320000000000011</v>
      </c>
      <c r="R2484">
        <v>2.1760000000000002</v>
      </c>
      <c r="S2484">
        <v>0</v>
      </c>
      <c r="T2484">
        <v>0.63600000000000023</v>
      </c>
      <c r="U2484">
        <v>0.77999999999999925</v>
      </c>
    </row>
    <row r="2485" spans="1:21" x14ac:dyDescent="0.45">
      <c r="A2485" s="20">
        <v>43859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-8.9999999999999858E-2</v>
      </c>
      <c r="J2485">
        <v>0</v>
      </c>
      <c r="K2485">
        <v>0.26</v>
      </c>
      <c r="L2485">
        <v>0.1000000000000002</v>
      </c>
      <c r="M2485">
        <v>-0.22</v>
      </c>
      <c r="N2485">
        <v>-0.50000000000000089</v>
      </c>
      <c r="O2485">
        <v>2.9999999999999361E-2</v>
      </c>
      <c r="P2485">
        <v>-0.65000000000000036</v>
      </c>
      <c r="Q2485">
        <v>-0.82000000000000028</v>
      </c>
      <c r="R2485">
        <v>0</v>
      </c>
      <c r="S2485">
        <v>0</v>
      </c>
      <c r="T2485">
        <v>2.9999999999999919E-2</v>
      </c>
      <c r="U2485">
        <v>-0.12999999999999901</v>
      </c>
    </row>
    <row r="2486" spans="1:21" x14ac:dyDescent="0.45">
      <c r="A2486" s="20">
        <v>43860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0.27599999999999991</v>
      </c>
      <c r="J2486">
        <v>0</v>
      </c>
      <c r="K2486">
        <v>-0.28000000000000019</v>
      </c>
      <c r="L2486">
        <v>0.186</v>
      </c>
      <c r="M2486">
        <v>1.226</v>
      </c>
      <c r="N2486">
        <v>2.092000000000001</v>
      </c>
      <c r="O2486">
        <v>0.98</v>
      </c>
      <c r="P2486">
        <v>2.5659999999999998</v>
      </c>
      <c r="Q2486">
        <v>2.411999999999999</v>
      </c>
      <c r="R2486">
        <v>0</v>
      </c>
      <c r="S2486">
        <v>0</v>
      </c>
      <c r="T2486">
        <v>0.25599999999999989</v>
      </c>
      <c r="U2486">
        <v>0.25</v>
      </c>
    </row>
    <row r="2487" spans="1:21" x14ac:dyDescent="0.45">
      <c r="A2487" s="20">
        <v>43861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-0.27</v>
      </c>
      <c r="L2487">
        <v>0</v>
      </c>
      <c r="M2487">
        <v>0.22600000000000001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9.0000000000000746E-2</v>
      </c>
    </row>
    <row r="2488" spans="1:21" x14ac:dyDescent="0.45">
      <c r="A2488" s="20">
        <v>43864</v>
      </c>
      <c r="B2488">
        <v>-3.5999999999999997E-2</v>
      </c>
      <c r="C2488">
        <v>0</v>
      </c>
      <c r="D2488">
        <v>-4.8000000000000001E-2</v>
      </c>
      <c r="E2488">
        <v>-3.5999999999999997E-2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1.0000000000000229E-2</v>
      </c>
      <c r="L2488">
        <v>-0.1099999999999999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-3.5999999999999997E-2</v>
      </c>
      <c r="T2488">
        <v>0</v>
      </c>
      <c r="U2488">
        <v>-0.98000000000000043</v>
      </c>
    </row>
    <row r="2489" spans="1:21" x14ac:dyDescent="0.45">
      <c r="A2489" s="20">
        <v>43865</v>
      </c>
      <c r="B2489">
        <v>-9.999999999999995E-3</v>
      </c>
      <c r="C2489">
        <v>0</v>
      </c>
      <c r="D2489">
        <v>0.46000000000000008</v>
      </c>
      <c r="E2489">
        <v>0.67400000000000015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0.66999999999999971</v>
      </c>
      <c r="L2489">
        <v>0.33599999999999958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-1.0000000000000011E-2</v>
      </c>
      <c r="T2489">
        <v>0</v>
      </c>
      <c r="U2489">
        <v>1.65</v>
      </c>
    </row>
    <row r="2490" spans="1:21" x14ac:dyDescent="0.45">
      <c r="A2490" s="20">
        <v>43866</v>
      </c>
      <c r="B2490">
        <v>1.999999999999999E-2</v>
      </c>
      <c r="C2490">
        <v>0</v>
      </c>
      <c r="D2490">
        <v>0.1099999999999999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-4.9999999999999822E-2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-4.0000000000000042E-2</v>
      </c>
      <c r="T2490">
        <v>0</v>
      </c>
      <c r="U2490">
        <v>-0.58000000000000007</v>
      </c>
    </row>
    <row r="2491" spans="1:21" x14ac:dyDescent="0.45">
      <c r="A2491" s="20">
        <v>43867</v>
      </c>
      <c r="B2491">
        <v>-0.02</v>
      </c>
      <c r="C2491">
        <v>0</v>
      </c>
      <c r="D2491">
        <v>1.24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-0.1100000000000001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1.0740000000000001</v>
      </c>
      <c r="T2491">
        <v>0</v>
      </c>
      <c r="U2491">
        <v>3.000000000000003E-2</v>
      </c>
    </row>
    <row r="2492" spans="1:21" x14ac:dyDescent="0.45">
      <c r="A2492" s="20">
        <v>43868</v>
      </c>
      <c r="B2492">
        <v>-0.02</v>
      </c>
      <c r="C2492">
        <v>0</v>
      </c>
      <c r="D2492">
        <v>-0.48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0.30000000000000021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0.54</v>
      </c>
    </row>
    <row r="2493" spans="1:21" x14ac:dyDescent="0.45">
      <c r="A2493" s="20">
        <v>43871</v>
      </c>
      <c r="B2493">
        <v>0.02</v>
      </c>
      <c r="C2493">
        <v>0</v>
      </c>
      <c r="D2493">
        <v>-0.46800000000000008</v>
      </c>
      <c r="E2493">
        <v>-3.5999999999999997E-2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0.13999999999999979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-3.5999999999999997E-2</v>
      </c>
      <c r="T2493">
        <v>0</v>
      </c>
      <c r="U2493">
        <v>0.20999999999999969</v>
      </c>
    </row>
    <row r="2494" spans="1:21" x14ac:dyDescent="0.45">
      <c r="A2494" s="20">
        <v>43872</v>
      </c>
      <c r="B2494">
        <v>0</v>
      </c>
      <c r="C2494">
        <v>0</v>
      </c>
      <c r="D2494">
        <v>0.89999999999999991</v>
      </c>
      <c r="E2494">
        <v>0.52400000000000002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-0.28999999999999981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8.0000000000000016E-2</v>
      </c>
      <c r="T2494">
        <v>0</v>
      </c>
      <c r="U2494">
        <v>-0.4800000000000002</v>
      </c>
    </row>
    <row r="2495" spans="1:21" x14ac:dyDescent="0.45">
      <c r="A2495" s="20">
        <v>43873</v>
      </c>
      <c r="B2495">
        <v>-3.5999999999999997E-2</v>
      </c>
      <c r="C2495">
        <v>0</v>
      </c>
      <c r="D2495">
        <v>0.62400000000000022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-0.32600000000000012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-9.6000000000000016E-2</v>
      </c>
      <c r="T2495">
        <v>0</v>
      </c>
      <c r="U2495">
        <v>-0.79199999999999982</v>
      </c>
    </row>
    <row r="2496" spans="1:21" x14ac:dyDescent="0.45">
      <c r="A2496" s="20">
        <v>43874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45">
      <c r="A2497" s="20">
        <v>43875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45">
      <c r="A2498" s="20">
        <v>43878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-3.5999999999999997E-2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-4.8000000000000001E-2</v>
      </c>
      <c r="R2498">
        <v>0</v>
      </c>
      <c r="S2498">
        <v>0</v>
      </c>
      <c r="T2498">
        <v>-2.4E-2</v>
      </c>
      <c r="U2498">
        <v>0</v>
      </c>
    </row>
    <row r="2499" spans="1:21" x14ac:dyDescent="0.45">
      <c r="A2499" s="20">
        <v>43879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-4.0000000000000042E-2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1.1899999999999991</v>
      </c>
      <c r="R2499">
        <v>0</v>
      </c>
      <c r="S2499">
        <v>0</v>
      </c>
      <c r="T2499">
        <v>0.32</v>
      </c>
      <c r="U2499">
        <v>0</v>
      </c>
    </row>
    <row r="2500" spans="1:21" x14ac:dyDescent="0.45">
      <c r="A2500" s="20">
        <v>43880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0.16000000000000009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-0.31999999999999851</v>
      </c>
      <c r="R2500">
        <v>0</v>
      </c>
      <c r="S2500">
        <v>0</v>
      </c>
      <c r="T2500">
        <v>4.0000000000000147E-2</v>
      </c>
      <c r="U2500">
        <v>0</v>
      </c>
    </row>
    <row r="2501" spans="1:21" x14ac:dyDescent="0.45">
      <c r="A2501" s="20">
        <v>43881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-0.13000000000000009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-0.28999999999999998</v>
      </c>
      <c r="R2501">
        <v>0</v>
      </c>
      <c r="S2501">
        <v>0</v>
      </c>
      <c r="T2501">
        <v>-3.0000000000000141E-2</v>
      </c>
      <c r="U2501">
        <v>0</v>
      </c>
    </row>
    <row r="2502" spans="1:21" x14ac:dyDescent="0.45">
      <c r="A2502" s="20">
        <v>43882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-0.40999999999999992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2.2620000000000009</v>
      </c>
      <c r="R2502">
        <v>0</v>
      </c>
      <c r="S2502">
        <v>0</v>
      </c>
      <c r="T2502">
        <v>0.33600000000000008</v>
      </c>
      <c r="U2502">
        <v>0</v>
      </c>
    </row>
    <row r="2503" spans="1:21" x14ac:dyDescent="0.45">
      <c r="A2503" s="20">
        <v>43885</v>
      </c>
      <c r="B2503">
        <v>-3.5999999999999997E-2</v>
      </c>
      <c r="C2503">
        <v>-2.4E-2</v>
      </c>
      <c r="D2503">
        <v>-4.8000000000000001E-2</v>
      </c>
      <c r="E2503">
        <v>-3.5999999999999997E-2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-2.3359999999999999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-3.5999999999999997E-2</v>
      </c>
      <c r="T2503">
        <v>0</v>
      </c>
      <c r="U2503">
        <v>0</v>
      </c>
    </row>
    <row r="2504" spans="1:21" x14ac:dyDescent="0.45">
      <c r="A2504" s="20">
        <v>43886</v>
      </c>
      <c r="B2504">
        <v>8.0000000000000016E-2</v>
      </c>
      <c r="C2504">
        <v>0.18999999999999989</v>
      </c>
      <c r="D2504">
        <v>9.9999999999999534E-3</v>
      </c>
      <c r="E2504">
        <v>0.81400000000000006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-1.999999999999999E-2</v>
      </c>
      <c r="T2504">
        <v>0</v>
      </c>
      <c r="U2504">
        <v>0</v>
      </c>
    </row>
    <row r="2505" spans="1:21" x14ac:dyDescent="0.45">
      <c r="A2505" s="20">
        <v>43887</v>
      </c>
      <c r="B2505">
        <v>-0.1400000000000001</v>
      </c>
      <c r="C2505">
        <v>-0.39</v>
      </c>
      <c r="D2505">
        <v>-8.9999999999999969E-2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-3.000000000000003E-2</v>
      </c>
      <c r="T2505">
        <v>0</v>
      </c>
      <c r="U2505">
        <v>0</v>
      </c>
    </row>
    <row r="2506" spans="1:21" x14ac:dyDescent="0.45">
      <c r="A2506" s="20">
        <v>43888</v>
      </c>
      <c r="B2506">
        <v>-0.1099999999999999</v>
      </c>
      <c r="C2506">
        <v>-0.45400000000000018</v>
      </c>
      <c r="D2506">
        <v>-2.0000000000000049E-2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-2.0000000000000021E-2</v>
      </c>
      <c r="T2506">
        <v>0</v>
      </c>
      <c r="U2506">
        <v>0</v>
      </c>
    </row>
    <row r="2507" spans="1:21" x14ac:dyDescent="0.45">
      <c r="A2507" s="20">
        <v>43889</v>
      </c>
      <c r="B2507">
        <v>-1.1259999999999999</v>
      </c>
      <c r="C2507">
        <v>0</v>
      </c>
      <c r="D2507">
        <v>-7.9999999999999932E-2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2.775557561562891E-17</v>
      </c>
      <c r="T2507">
        <v>0</v>
      </c>
      <c r="U2507">
        <v>0</v>
      </c>
    </row>
    <row r="2508" spans="1:21" x14ac:dyDescent="0.45">
      <c r="A2508" s="20">
        <v>43892</v>
      </c>
      <c r="B2508">
        <v>-3.5999999999999997E-2</v>
      </c>
      <c r="C2508">
        <v>-2.4E-2</v>
      </c>
      <c r="D2508">
        <v>-0.108</v>
      </c>
      <c r="E2508">
        <v>-3.5999999999999997E-2</v>
      </c>
      <c r="F2508">
        <v>-1.2E-2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-8.6000000000000021E-2</v>
      </c>
      <c r="T2508">
        <v>0</v>
      </c>
      <c r="U2508">
        <v>0</v>
      </c>
    </row>
    <row r="2509" spans="1:21" x14ac:dyDescent="0.45">
      <c r="A2509" s="20">
        <v>43893</v>
      </c>
      <c r="B2509">
        <v>0.27</v>
      </c>
      <c r="C2509">
        <v>0.66000000000000014</v>
      </c>
      <c r="D2509">
        <v>-5.0000000000000017E-2</v>
      </c>
      <c r="E2509">
        <v>0.1400000000000001</v>
      </c>
      <c r="F2509">
        <v>0.59000000000000008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9.9999999999999846E-3</v>
      </c>
      <c r="T2509">
        <v>0</v>
      </c>
      <c r="U2509">
        <v>0</v>
      </c>
    </row>
    <row r="2510" spans="1:21" x14ac:dyDescent="0.45">
      <c r="A2510" s="20">
        <v>43894</v>
      </c>
      <c r="B2510">
        <v>0.15999999999999989</v>
      </c>
      <c r="C2510">
        <v>0.64999999999999991</v>
      </c>
      <c r="D2510">
        <v>0.17999999999999991</v>
      </c>
      <c r="E2510">
        <v>1.374000000000001</v>
      </c>
      <c r="F2510">
        <v>0.66999999999999993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-1.999999999999998E-2</v>
      </c>
      <c r="T2510">
        <v>0</v>
      </c>
      <c r="U2510">
        <v>0</v>
      </c>
    </row>
    <row r="2511" spans="1:21" x14ac:dyDescent="0.45">
      <c r="A2511" s="20">
        <v>43895</v>
      </c>
      <c r="B2511">
        <v>9.9999999999999881E-3</v>
      </c>
      <c r="C2511">
        <v>0.40599999999999992</v>
      </c>
      <c r="D2511">
        <v>4.0000000000000042E-2</v>
      </c>
      <c r="E2511">
        <v>0</v>
      </c>
      <c r="F2511">
        <v>0.37799999999999989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-1.0000000000000011E-2</v>
      </c>
      <c r="T2511">
        <v>0</v>
      </c>
      <c r="U2511">
        <v>0</v>
      </c>
    </row>
    <row r="2512" spans="1:21" x14ac:dyDescent="0.45">
      <c r="A2512" s="20">
        <v>43896</v>
      </c>
      <c r="B2512">
        <v>-6.9388939039072284E-18</v>
      </c>
      <c r="C2512">
        <v>0</v>
      </c>
      <c r="D2512">
        <v>-0.28000000000000003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-2.0000000000000011E-2</v>
      </c>
      <c r="T2512">
        <v>0</v>
      </c>
      <c r="U2512">
        <v>0</v>
      </c>
    </row>
    <row r="2513" spans="1:21" x14ac:dyDescent="0.45">
      <c r="A2513" s="20">
        <v>43899</v>
      </c>
      <c r="B2513">
        <v>-0.21600000000000011</v>
      </c>
      <c r="C2513">
        <v>0</v>
      </c>
      <c r="D2513">
        <v>-0.13800000000000001</v>
      </c>
      <c r="E2513">
        <v>-3.5999999999999997E-2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-6.0000000000000123E-3</v>
      </c>
      <c r="T2513">
        <v>0</v>
      </c>
      <c r="U2513">
        <v>0</v>
      </c>
    </row>
    <row r="2514" spans="1:21" x14ac:dyDescent="0.45">
      <c r="A2514" s="20">
        <v>43900</v>
      </c>
      <c r="B2514">
        <v>0.26</v>
      </c>
      <c r="C2514">
        <v>0</v>
      </c>
      <c r="D2514">
        <v>-0.19</v>
      </c>
      <c r="E2514">
        <v>0.1199999999999999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-7.9999999999999988E-2</v>
      </c>
      <c r="T2514">
        <v>0</v>
      </c>
      <c r="U2514">
        <v>0</v>
      </c>
    </row>
    <row r="2515" spans="1:21" x14ac:dyDescent="0.45">
      <c r="A2515" s="20">
        <v>43901</v>
      </c>
      <c r="B2515">
        <v>-3.1999999999999987E-2</v>
      </c>
      <c r="C2515">
        <v>0</v>
      </c>
      <c r="D2515">
        <v>-0.314</v>
      </c>
      <c r="E2515">
        <v>-1.206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-8.8000000000000009E-2</v>
      </c>
      <c r="T2515">
        <v>0</v>
      </c>
      <c r="U2515">
        <v>0</v>
      </c>
    </row>
    <row r="2516" spans="1:21" x14ac:dyDescent="0.45">
      <c r="A2516" s="20">
        <v>43902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45">
      <c r="A2517" s="20">
        <v>43903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45">
      <c r="A2518" s="20">
        <v>43906</v>
      </c>
      <c r="B2518">
        <v>0</v>
      </c>
      <c r="C2518">
        <v>0</v>
      </c>
      <c r="D2518">
        <v>-4.8000000000000001E-2</v>
      </c>
      <c r="E2518">
        <v>-3.5999999999999997E-2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-3.5999999999999997E-2</v>
      </c>
      <c r="T2518">
        <v>0</v>
      </c>
      <c r="U2518">
        <v>0</v>
      </c>
    </row>
    <row r="2519" spans="1:21" x14ac:dyDescent="0.45">
      <c r="A2519" s="20">
        <v>43907</v>
      </c>
      <c r="B2519">
        <v>0</v>
      </c>
      <c r="C2519">
        <v>0</v>
      </c>
      <c r="D2519">
        <v>-4.0000000000000258E-2</v>
      </c>
      <c r="E2519">
        <v>-1.340000000000001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-7.0000000000000062E-2</v>
      </c>
      <c r="T2519">
        <v>0</v>
      </c>
      <c r="U2519">
        <v>0</v>
      </c>
    </row>
    <row r="2520" spans="1:21" x14ac:dyDescent="0.45">
      <c r="A2520" s="20">
        <v>43908</v>
      </c>
      <c r="B2520">
        <v>0</v>
      </c>
      <c r="C2520">
        <v>0</v>
      </c>
      <c r="D2520">
        <v>-4.9999999999999878E-2</v>
      </c>
      <c r="E2520">
        <v>-1.8360000000000001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2.000000000000007E-2</v>
      </c>
      <c r="T2520">
        <v>0</v>
      </c>
      <c r="U2520">
        <v>0</v>
      </c>
    </row>
    <row r="2521" spans="1:21" x14ac:dyDescent="0.45">
      <c r="A2521" s="20">
        <v>43909</v>
      </c>
      <c r="B2521">
        <v>0</v>
      </c>
      <c r="C2521">
        <v>0</v>
      </c>
      <c r="D2521">
        <v>-6.9999999999999979E-2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-1.0000000000000011E-2</v>
      </c>
      <c r="T2521">
        <v>0</v>
      </c>
      <c r="U2521">
        <v>0</v>
      </c>
    </row>
    <row r="2522" spans="1:21" x14ac:dyDescent="0.45">
      <c r="A2522" s="20">
        <v>43910</v>
      </c>
      <c r="B2522">
        <v>0</v>
      </c>
      <c r="C2522">
        <v>0</v>
      </c>
      <c r="D2522">
        <v>0.05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-7.9999999999999988E-2</v>
      </c>
      <c r="T2522">
        <v>0</v>
      </c>
      <c r="U2522">
        <v>0</v>
      </c>
    </row>
    <row r="2523" spans="1:21" x14ac:dyDescent="0.45">
      <c r="A2523" s="20">
        <v>43913</v>
      </c>
      <c r="B2523">
        <v>-3.5999999999999997E-2</v>
      </c>
      <c r="C2523">
        <v>-2.4E-2</v>
      </c>
      <c r="D2523">
        <v>-5.8000000000000003E-2</v>
      </c>
      <c r="E2523">
        <v>-3.5999999999999997E-2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-5.9999999999999984E-3</v>
      </c>
      <c r="T2523">
        <v>0</v>
      </c>
      <c r="U2523">
        <v>0</v>
      </c>
    </row>
    <row r="2524" spans="1:21" x14ac:dyDescent="0.45">
      <c r="A2524" s="20">
        <v>43914</v>
      </c>
      <c r="B2524">
        <v>2.104000000000001</v>
      </c>
      <c r="C2524">
        <v>2.6199999999999992</v>
      </c>
      <c r="D2524">
        <v>0.5099999999999999</v>
      </c>
      <c r="E2524">
        <v>2.9840000000000031</v>
      </c>
      <c r="F2524">
        <v>-1.2E-2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0.27000000000000007</v>
      </c>
      <c r="T2524">
        <v>0</v>
      </c>
      <c r="U2524">
        <v>0</v>
      </c>
    </row>
    <row r="2525" spans="1:21" x14ac:dyDescent="0.45">
      <c r="A2525" s="20">
        <v>43915</v>
      </c>
      <c r="B2525">
        <v>0</v>
      </c>
      <c r="C2525">
        <v>-0.85999999999999943</v>
      </c>
      <c r="D2525">
        <v>0.41000000000000031</v>
      </c>
      <c r="E2525">
        <v>0</v>
      </c>
      <c r="F2525">
        <v>2.19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1.00000000000002E-2</v>
      </c>
      <c r="T2525">
        <v>0</v>
      </c>
      <c r="U2525">
        <v>0</v>
      </c>
    </row>
    <row r="2526" spans="1:21" x14ac:dyDescent="0.45">
      <c r="A2526" s="20">
        <v>43916</v>
      </c>
      <c r="B2526">
        <v>0</v>
      </c>
      <c r="C2526">
        <v>-3.0000000000000249E-2</v>
      </c>
      <c r="D2526">
        <v>0.26000000000000068</v>
      </c>
      <c r="E2526">
        <v>0</v>
      </c>
      <c r="F2526">
        <v>-1.24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-0.24000000000000021</v>
      </c>
      <c r="T2526">
        <v>0</v>
      </c>
      <c r="U2526">
        <v>0</v>
      </c>
    </row>
    <row r="2527" spans="1:21" x14ac:dyDescent="0.45">
      <c r="A2527" s="20">
        <v>43917</v>
      </c>
      <c r="B2527">
        <v>0</v>
      </c>
      <c r="C2527">
        <v>-1.64</v>
      </c>
      <c r="D2527">
        <v>0.16999999999999951</v>
      </c>
      <c r="E2527">
        <v>0</v>
      </c>
      <c r="F2527">
        <v>0.33999999999999991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0.1199999999999995</v>
      </c>
      <c r="T2527">
        <v>0</v>
      </c>
      <c r="U2527">
        <v>0</v>
      </c>
    </row>
    <row r="2528" spans="1:21" x14ac:dyDescent="0.45">
      <c r="A2528" s="20">
        <v>43920</v>
      </c>
      <c r="B2528">
        <v>-3.5999999999999997E-2</v>
      </c>
      <c r="C2528">
        <v>0.69599999999999973</v>
      </c>
      <c r="D2528">
        <v>-0.39800000000000052</v>
      </c>
      <c r="E2528">
        <v>-3.5999999999999997E-2</v>
      </c>
      <c r="F2528">
        <v>-0.34999999999999959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-0.39599999999999952</v>
      </c>
      <c r="T2528">
        <v>0</v>
      </c>
      <c r="U2528">
        <v>0</v>
      </c>
    </row>
    <row r="2529" spans="1:21" x14ac:dyDescent="0.45">
      <c r="A2529" s="20">
        <v>43921</v>
      </c>
      <c r="B2529">
        <v>1.0439999999999989</v>
      </c>
      <c r="C2529">
        <v>1.65</v>
      </c>
      <c r="D2529">
        <v>0.35000000000000009</v>
      </c>
      <c r="E2529">
        <v>1.0640000000000001</v>
      </c>
      <c r="F2529">
        <v>1.25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-0.56599999999999995</v>
      </c>
      <c r="T2529">
        <v>0</v>
      </c>
      <c r="U2529">
        <v>0</v>
      </c>
    </row>
    <row r="2530" spans="1:21" x14ac:dyDescent="0.45">
      <c r="A2530" s="20">
        <v>43922</v>
      </c>
      <c r="B2530">
        <v>0</v>
      </c>
      <c r="C2530">
        <v>1.579999999999999</v>
      </c>
      <c r="D2530">
        <v>-0.9299999999999996</v>
      </c>
      <c r="E2530">
        <v>0</v>
      </c>
      <c r="F2530">
        <v>-1.27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-9.9999999999999881E-3</v>
      </c>
      <c r="T2530">
        <v>0</v>
      </c>
      <c r="U2530">
        <v>0</v>
      </c>
    </row>
    <row r="2531" spans="1:21" x14ac:dyDescent="0.45">
      <c r="A2531" s="20">
        <v>43923</v>
      </c>
      <c r="B2531">
        <v>0</v>
      </c>
      <c r="C2531">
        <v>0.75999999999999979</v>
      </c>
      <c r="D2531">
        <v>0.27999999999999969</v>
      </c>
      <c r="E2531">
        <v>0</v>
      </c>
      <c r="F2531">
        <v>1.22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-6.9388939039072284E-18</v>
      </c>
      <c r="T2531">
        <v>0</v>
      </c>
      <c r="U2531">
        <v>0</v>
      </c>
    </row>
    <row r="2532" spans="1:21" x14ac:dyDescent="0.45">
      <c r="A2532" s="20">
        <v>43924</v>
      </c>
      <c r="B2532">
        <v>0</v>
      </c>
      <c r="C2532">
        <v>1.25</v>
      </c>
      <c r="D2532">
        <v>-3.9999999999999952E-2</v>
      </c>
      <c r="E2532">
        <v>0</v>
      </c>
      <c r="F2532">
        <v>0.21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-9.999999999999995E-3</v>
      </c>
      <c r="T2532">
        <v>0</v>
      </c>
      <c r="U2532">
        <v>0</v>
      </c>
    </row>
    <row r="2533" spans="1:21" x14ac:dyDescent="0.45">
      <c r="A2533" s="20">
        <v>43927</v>
      </c>
      <c r="B2533">
        <v>-3.5999999999999997E-2</v>
      </c>
      <c r="C2533">
        <v>0.80599999999999938</v>
      </c>
      <c r="D2533">
        <v>0.76200000000000001</v>
      </c>
      <c r="E2533">
        <v>-3.5999999999999997E-2</v>
      </c>
      <c r="F2533">
        <v>1.3879999999999999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-5.6000000000000008E-2</v>
      </c>
      <c r="T2533">
        <v>0</v>
      </c>
      <c r="U2533">
        <v>0</v>
      </c>
    </row>
    <row r="2534" spans="1:21" x14ac:dyDescent="0.45">
      <c r="A2534" s="20">
        <v>43928</v>
      </c>
      <c r="B2534">
        <v>6.0000000000000012E-2</v>
      </c>
      <c r="C2534">
        <v>-7.9999999999999183E-2</v>
      </c>
      <c r="D2534">
        <v>0.48000000000000148</v>
      </c>
      <c r="E2534">
        <v>0.84400000000000008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-5.000000000000001E-2</v>
      </c>
      <c r="T2534">
        <v>0</v>
      </c>
      <c r="U2534">
        <v>0</v>
      </c>
    </row>
    <row r="2535" spans="1:21" x14ac:dyDescent="0.45">
      <c r="A2535" s="20">
        <v>43929</v>
      </c>
      <c r="B2535">
        <v>-3.6000000000000011E-2</v>
      </c>
      <c r="C2535">
        <v>-0.59000000000000008</v>
      </c>
      <c r="D2535">
        <v>-0.64200000000000146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-2.8000000000000001E-2</v>
      </c>
      <c r="T2535">
        <v>0</v>
      </c>
      <c r="U2535">
        <v>0</v>
      </c>
    </row>
    <row r="2536" spans="1:21" x14ac:dyDescent="0.45">
      <c r="A2536" s="20">
        <v>43930</v>
      </c>
      <c r="B2536">
        <v>0</v>
      </c>
      <c r="C2536">
        <v>1.726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45">
      <c r="A2537" s="20">
        <v>43931</v>
      </c>
      <c r="B2537">
        <v>0</v>
      </c>
      <c r="C2537">
        <v>-0.88999999999999968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45">
      <c r="A2538" s="20">
        <v>43934</v>
      </c>
      <c r="B2538">
        <v>-3.5999999999999997E-2</v>
      </c>
      <c r="C2538">
        <v>1.106000000000001</v>
      </c>
      <c r="D2538">
        <v>-4.8000000000000001E-2</v>
      </c>
      <c r="E2538">
        <v>-3.5999999999999997E-2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-3.5999999999999997E-2</v>
      </c>
      <c r="T2538">
        <v>0</v>
      </c>
      <c r="U2538">
        <v>0</v>
      </c>
    </row>
    <row r="2539" spans="1:21" x14ac:dyDescent="0.45">
      <c r="A2539" s="20">
        <v>43935</v>
      </c>
      <c r="B2539">
        <v>0.52</v>
      </c>
      <c r="C2539">
        <v>0.6699999999999986</v>
      </c>
      <c r="D2539">
        <v>0.12</v>
      </c>
      <c r="E2539">
        <v>0.67399999999999993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2.0000000000000021E-2</v>
      </c>
      <c r="T2539">
        <v>0</v>
      </c>
      <c r="U2539">
        <v>0</v>
      </c>
    </row>
    <row r="2540" spans="1:21" x14ac:dyDescent="0.45">
      <c r="A2540" s="20">
        <v>43937</v>
      </c>
      <c r="B2540">
        <v>0.25</v>
      </c>
      <c r="C2540">
        <v>0.76000000000000045</v>
      </c>
      <c r="D2540">
        <v>-4.9999999999999933E-2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-3.999999999999998E-2</v>
      </c>
      <c r="T2540">
        <v>0</v>
      </c>
      <c r="U2540">
        <v>0</v>
      </c>
    </row>
    <row r="2541" spans="1:21" x14ac:dyDescent="0.45">
      <c r="A2541" s="20">
        <v>43938</v>
      </c>
      <c r="B2541">
        <v>0.47399999999999998</v>
      </c>
      <c r="C2541">
        <v>-2.593999999999999</v>
      </c>
      <c r="D2541">
        <v>0.2599999999999999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45">
      <c r="A2542" s="20">
        <v>43941</v>
      </c>
      <c r="B2542">
        <v>-3.5999999999999997E-2</v>
      </c>
      <c r="C2542">
        <v>1.956</v>
      </c>
      <c r="D2542">
        <v>-0.2080000000000001</v>
      </c>
      <c r="E2542">
        <v>-3.5999999999999997E-2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-5.6000000000000022E-2</v>
      </c>
      <c r="T2542">
        <v>0</v>
      </c>
      <c r="U2542">
        <v>0</v>
      </c>
    </row>
    <row r="2543" spans="1:21" x14ac:dyDescent="0.45">
      <c r="A2543" s="20">
        <v>43942</v>
      </c>
      <c r="B2543">
        <v>-0.2399999999999998</v>
      </c>
      <c r="C2543">
        <v>-0.18999999999999989</v>
      </c>
      <c r="D2543">
        <v>-0.1299999999999997</v>
      </c>
      <c r="E2543">
        <v>-0.33999999999999991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3.999999999999998E-2</v>
      </c>
      <c r="T2543">
        <v>0</v>
      </c>
      <c r="U2543">
        <v>0</v>
      </c>
    </row>
    <row r="2544" spans="1:21" x14ac:dyDescent="0.45">
      <c r="A2544" s="20">
        <v>43943</v>
      </c>
      <c r="B2544">
        <v>7.9999999999999627E-2</v>
      </c>
      <c r="C2544">
        <v>-0.94000000000000039</v>
      </c>
      <c r="D2544">
        <v>0.16999999999999979</v>
      </c>
      <c r="E2544">
        <v>0.51999999999999957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3.000000000000003E-2</v>
      </c>
      <c r="T2544">
        <v>0</v>
      </c>
      <c r="U2544">
        <v>0</v>
      </c>
    </row>
    <row r="2545" spans="1:21" x14ac:dyDescent="0.45">
      <c r="A2545" s="20">
        <v>43944</v>
      </c>
      <c r="B2545">
        <v>0.26</v>
      </c>
      <c r="C2545">
        <v>-0.55999999999999961</v>
      </c>
      <c r="D2545">
        <v>0.1</v>
      </c>
      <c r="E2545">
        <v>0.68400000000000061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-8.9999999999999969E-2</v>
      </c>
      <c r="T2545">
        <v>0</v>
      </c>
      <c r="U2545">
        <v>0</v>
      </c>
    </row>
    <row r="2546" spans="1:21" x14ac:dyDescent="0.45">
      <c r="A2546" s="20">
        <v>43945</v>
      </c>
      <c r="B2546">
        <v>-0.27</v>
      </c>
      <c r="C2546">
        <v>1.48</v>
      </c>
      <c r="D2546">
        <v>-0.29999999999999988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-3.000000000000003E-2</v>
      </c>
      <c r="T2546">
        <v>0</v>
      </c>
      <c r="U2546">
        <v>0</v>
      </c>
    </row>
    <row r="2547" spans="1:21" x14ac:dyDescent="0.45">
      <c r="A2547" s="20">
        <v>43948</v>
      </c>
      <c r="B2547">
        <v>0.43400000000000022</v>
      </c>
      <c r="C2547">
        <v>-0.62400000000000055</v>
      </c>
      <c r="D2547">
        <v>0.13200000000000001</v>
      </c>
      <c r="E2547">
        <v>-3.5999999999999997E-2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4.3999999999999977E-2</v>
      </c>
      <c r="T2547">
        <v>0</v>
      </c>
      <c r="U2547">
        <v>0</v>
      </c>
    </row>
    <row r="2548" spans="1:21" x14ac:dyDescent="0.45">
      <c r="A2548" s="20">
        <v>43949</v>
      </c>
      <c r="B2548">
        <v>0.33</v>
      </c>
      <c r="C2548">
        <v>1.340000000000001</v>
      </c>
      <c r="D2548">
        <v>-3.999999999999998E-2</v>
      </c>
      <c r="E2548">
        <v>0.25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-0.12</v>
      </c>
      <c r="T2548">
        <v>0</v>
      </c>
      <c r="U2548">
        <v>0</v>
      </c>
    </row>
    <row r="2549" spans="1:21" x14ac:dyDescent="0.45">
      <c r="A2549" s="20">
        <v>43950</v>
      </c>
      <c r="B2549">
        <v>0.37999999999999989</v>
      </c>
      <c r="C2549">
        <v>0.23000000000000059</v>
      </c>
      <c r="D2549">
        <v>9.9999999999999811E-3</v>
      </c>
      <c r="E2549">
        <v>0.39399999999999968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-0.1</v>
      </c>
      <c r="T2549">
        <v>0</v>
      </c>
      <c r="U2549">
        <v>0</v>
      </c>
    </row>
    <row r="2550" spans="1:21" x14ac:dyDescent="0.45">
      <c r="A2550" s="20">
        <v>43955</v>
      </c>
      <c r="B2550">
        <v>-0.26600000000000001</v>
      </c>
      <c r="C2550">
        <v>2.3460000000000001</v>
      </c>
      <c r="D2550">
        <v>-0.65800000000000003</v>
      </c>
      <c r="E2550">
        <v>-3.5999999999999997E-2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-9.5999999999999974E-2</v>
      </c>
      <c r="T2550">
        <v>0</v>
      </c>
      <c r="U2550">
        <v>0</v>
      </c>
    </row>
    <row r="2551" spans="1:21" x14ac:dyDescent="0.45">
      <c r="A2551" s="20">
        <v>43957</v>
      </c>
      <c r="B2551">
        <v>1</v>
      </c>
      <c r="C2551">
        <v>2.069999999999999</v>
      </c>
      <c r="D2551">
        <v>0.17</v>
      </c>
      <c r="E2551">
        <v>1.0740000000000001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-6.0000000000000012E-2</v>
      </c>
      <c r="T2551">
        <v>0</v>
      </c>
      <c r="U2551">
        <v>0</v>
      </c>
    </row>
    <row r="2552" spans="1:21" x14ac:dyDescent="0.45">
      <c r="A2552" s="20">
        <v>43958</v>
      </c>
      <c r="B2552">
        <v>8.9999999999999969E-2</v>
      </c>
      <c r="C2552">
        <v>1.47</v>
      </c>
      <c r="D2552">
        <v>-0.24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2.9999999999999988E-2</v>
      </c>
      <c r="T2552">
        <v>0</v>
      </c>
      <c r="U2552">
        <v>0</v>
      </c>
    </row>
    <row r="2553" spans="1:21" x14ac:dyDescent="0.45">
      <c r="A2553" s="20">
        <v>43959</v>
      </c>
      <c r="B2553">
        <v>0.13</v>
      </c>
      <c r="C2553">
        <v>0.26600000000000029</v>
      </c>
      <c r="D2553">
        <v>2.9999999999999988E-2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-0.01</v>
      </c>
      <c r="T2553">
        <v>0</v>
      </c>
      <c r="U2553">
        <v>0</v>
      </c>
    </row>
    <row r="2554" spans="1:21" x14ac:dyDescent="0.45">
      <c r="A2554" s="20">
        <v>43962</v>
      </c>
      <c r="B2554">
        <v>-3.6000000000000011E-2</v>
      </c>
      <c r="C2554">
        <v>1.976</v>
      </c>
      <c r="D2554">
        <v>-0.40799999999999997</v>
      </c>
      <c r="E2554">
        <v>-3.5999999999999997E-2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-2.6000000000000009E-2</v>
      </c>
      <c r="T2554">
        <v>0</v>
      </c>
      <c r="U2554">
        <v>0</v>
      </c>
    </row>
    <row r="2555" spans="1:21" x14ac:dyDescent="0.45">
      <c r="A2555" s="20">
        <v>43963</v>
      </c>
      <c r="B2555">
        <v>-0.03</v>
      </c>
      <c r="C2555">
        <v>1.82</v>
      </c>
      <c r="D2555">
        <v>-0.26</v>
      </c>
      <c r="E2555">
        <v>-0.34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0.11</v>
      </c>
      <c r="T2555">
        <v>0</v>
      </c>
      <c r="U2555">
        <v>0</v>
      </c>
    </row>
    <row r="2556" spans="1:21" x14ac:dyDescent="0.45">
      <c r="A2556" s="20">
        <v>43964</v>
      </c>
      <c r="B2556">
        <v>-0.14399999999999999</v>
      </c>
      <c r="C2556">
        <v>-0.10600000000000021</v>
      </c>
      <c r="D2556">
        <v>-0.2</v>
      </c>
      <c r="E2556">
        <v>0.184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-0.24</v>
      </c>
      <c r="T2556">
        <v>0</v>
      </c>
      <c r="U2556">
        <v>0</v>
      </c>
    </row>
    <row r="2557" spans="1:21" x14ac:dyDescent="0.45">
      <c r="A2557" s="20">
        <v>43965</v>
      </c>
      <c r="B2557">
        <v>0</v>
      </c>
      <c r="C2557">
        <v>-0.1699999999999999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45">
      <c r="A2558" s="20">
        <v>43966</v>
      </c>
      <c r="B2558">
        <v>0</v>
      </c>
      <c r="C2558">
        <v>3.9999999999999918E-2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45">
      <c r="A2559" s="20">
        <v>43969</v>
      </c>
      <c r="B2559">
        <v>-3.5999999999999997E-2</v>
      </c>
      <c r="C2559">
        <v>0.11600000000000001</v>
      </c>
      <c r="D2559">
        <v>-4.8000000000000001E-2</v>
      </c>
      <c r="E2559">
        <v>-3.5999999999999997E-2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-3.5999999999999997E-2</v>
      </c>
      <c r="T2559">
        <v>0</v>
      </c>
      <c r="U2559">
        <v>0</v>
      </c>
    </row>
    <row r="2560" spans="1:21" x14ac:dyDescent="0.45">
      <c r="A2560" s="20">
        <v>43970</v>
      </c>
      <c r="B2560">
        <v>0.2100000000000001</v>
      </c>
      <c r="C2560">
        <v>0.70000000000000007</v>
      </c>
      <c r="D2560">
        <v>0.28000000000000008</v>
      </c>
      <c r="E2560">
        <v>0.49999999999999961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5.0000000000000017E-2</v>
      </c>
      <c r="T2560">
        <v>0</v>
      </c>
      <c r="U2560">
        <v>0</v>
      </c>
    </row>
    <row r="2561" spans="1:21" x14ac:dyDescent="0.45">
      <c r="A2561" s="20">
        <v>43971</v>
      </c>
      <c r="B2561">
        <v>3.000000000000003E-2</v>
      </c>
      <c r="C2561">
        <v>0.12000000000000011</v>
      </c>
      <c r="D2561">
        <v>5.9999999999999831E-2</v>
      </c>
      <c r="E2561">
        <v>-0.16999999999999901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-8.0000000000000071E-2</v>
      </c>
      <c r="T2561">
        <v>0</v>
      </c>
      <c r="U2561">
        <v>0</v>
      </c>
    </row>
    <row r="2562" spans="1:21" x14ac:dyDescent="0.45">
      <c r="A2562" s="20">
        <v>43972</v>
      </c>
      <c r="B2562">
        <v>5.9999999999999942E-2</v>
      </c>
      <c r="C2562">
        <v>0.156</v>
      </c>
      <c r="D2562">
        <v>4.0000000000000042E-2</v>
      </c>
      <c r="E2562">
        <v>0.36399999999999938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-9.9999999999998979E-3</v>
      </c>
      <c r="T2562">
        <v>0</v>
      </c>
      <c r="U2562">
        <v>0</v>
      </c>
    </row>
    <row r="2563" spans="1:21" x14ac:dyDescent="0.45">
      <c r="A2563" s="20">
        <v>43973</v>
      </c>
      <c r="B2563">
        <v>-0.35</v>
      </c>
      <c r="C2563">
        <v>-0.4800000000000002</v>
      </c>
      <c r="D2563">
        <v>-0.33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9.9999999999999534E-3</v>
      </c>
      <c r="T2563">
        <v>0</v>
      </c>
      <c r="U2563">
        <v>0</v>
      </c>
    </row>
    <row r="2564" spans="1:21" x14ac:dyDescent="0.45">
      <c r="A2564" s="20">
        <v>43976</v>
      </c>
      <c r="B2564">
        <v>0.254</v>
      </c>
      <c r="C2564">
        <v>0.38600000000000018</v>
      </c>
      <c r="D2564">
        <v>0.112</v>
      </c>
      <c r="E2564">
        <v>-3.5999999999999997E-2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-5.6000000000000022E-2</v>
      </c>
      <c r="T2564">
        <v>0</v>
      </c>
      <c r="U2564">
        <v>0</v>
      </c>
    </row>
    <row r="2565" spans="1:21" x14ac:dyDescent="0.45">
      <c r="A2565" s="20">
        <v>43977</v>
      </c>
      <c r="B2565">
        <v>0.17999999999999991</v>
      </c>
      <c r="C2565">
        <v>0.43999999999999989</v>
      </c>
      <c r="D2565">
        <v>0.5099999999999999</v>
      </c>
      <c r="E2565">
        <v>0.58400000000000052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-0.14000000000000001</v>
      </c>
      <c r="T2565">
        <v>0</v>
      </c>
      <c r="U2565">
        <v>0</v>
      </c>
    </row>
    <row r="2566" spans="1:21" x14ac:dyDescent="0.45">
      <c r="A2566" s="20">
        <v>43978</v>
      </c>
      <c r="B2566">
        <v>3.000000000000003E-2</v>
      </c>
      <c r="C2566">
        <v>0</v>
      </c>
      <c r="D2566">
        <v>0.17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-5.9999999999999831E-2</v>
      </c>
      <c r="T2566">
        <v>0</v>
      </c>
      <c r="U2566">
        <v>0</v>
      </c>
    </row>
    <row r="2567" spans="1:21" x14ac:dyDescent="0.45">
      <c r="A2567" s="20">
        <v>43979</v>
      </c>
      <c r="B2567">
        <v>-8.9999999999999941E-2</v>
      </c>
      <c r="C2567">
        <v>-8.9999999999999969E-2</v>
      </c>
      <c r="D2567">
        <v>0.1300000000000002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3.999999999999998E-2</v>
      </c>
      <c r="T2567">
        <v>0</v>
      </c>
      <c r="U2567">
        <v>0</v>
      </c>
    </row>
    <row r="2568" spans="1:21" x14ac:dyDescent="0.45">
      <c r="A2568" s="20">
        <v>43980</v>
      </c>
      <c r="B2568">
        <v>5.9999999999999908E-2</v>
      </c>
      <c r="C2568">
        <v>-7.0000000000000173E-2</v>
      </c>
      <c r="D2568">
        <v>-0.12999999999999989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-7.0000000000000007E-2</v>
      </c>
      <c r="T2568">
        <v>0</v>
      </c>
      <c r="U2568">
        <v>0</v>
      </c>
    </row>
    <row r="2569" spans="1:21" x14ac:dyDescent="0.45">
      <c r="A2569" s="20">
        <v>43983</v>
      </c>
      <c r="B2569">
        <v>0.16400000000000001</v>
      </c>
      <c r="C2569">
        <v>0.2260000000000002</v>
      </c>
      <c r="D2569">
        <v>0.97199999999999986</v>
      </c>
      <c r="E2569">
        <v>-3.5999999999999997E-2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3.399999999999978E-2</v>
      </c>
      <c r="T2569">
        <v>0</v>
      </c>
      <c r="U2569">
        <v>0</v>
      </c>
    </row>
    <row r="2570" spans="1:21" x14ac:dyDescent="0.45">
      <c r="A2570" s="20">
        <v>43984</v>
      </c>
      <c r="B2570">
        <v>0.14000000000000001</v>
      </c>
      <c r="C2570">
        <v>-4.9999999999999933E-2</v>
      </c>
      <c r="D2570">
        <v>0.84000000000000052</v>
      </c>
      <c r="E2570">
        <v>0.58399999999999919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7.000000000000034E-2</v>
      </c>
      <c r="T2570">
        <v>0</v>
      </c>
      <c r="U2570">
        <v>0</v>
      </c>
    </row>
    <row r="2571" spans="1:21" x14ac:dyDescent="0.45">
      <c r="A2571" s="20">
        <v>43985</v>
      </c>
      <c r="B2571">
        <v>0.01</v>
      </c>
      <c r="C2571">
        <v>-1.95</v>
      </c>
      <c r="D2571">
        <v>1.639999999999999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7.5719999999999983</v>
      </c>
      <c r="T2571">
        <v>0</v>
      </c>
      <c r="U2571">
        <v>0</v>
      </c>
    </row>
    <row r="2572" spans="1:21" x14ac:dyDescent="0.45">
      <c r="A2572" s="20">
        <v>43986</v>
      </c>
      <c r="B2572">
        <v>3.9999999999999987E-2</v>
      </c>
      <c r="C2572">
        <v>0.37000000000000011</v>
      </c>
      <c r="D2572">
        <v>0.64999999999999813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45">
      <c r="A2573" s="20">
        <v>43987</v>
      </c>
      <c r="B2573">
        <v>2.0000000000000011E-2</v>
      </c>
      <c r="C2573">
        <v>-1.9179999999999999</v>
      </c>
      <c r="D2573">
        <v>0.91000000000000503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45">
      <c r="A2574" s="20">
        <v>43990</v>
      </c>
      <c r="B2574">
        <v>-3.5999999999999997E-2</v>
      </c>
      <c r="C2574">
        <v>-0.18400000000000011</v>
      </c>
      <c r="D2574">
        <v>0.1599999999999939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-2.4E-2</v>
      </c>
      <c r="Q2574">
        <v>-4.8000000000000001E-2</v>
      </c>
      <c r="R2574">
        <v>-2.4E-2</v>
      </c>
      <c r="S2574">
        <v>0</v>
      </c>
      <c r="T2574">
        <v>-2.4E-2</v>
      </c>
      <c r="U2574">
        <v>0</v>
      </c>
    </row>
    <row r="2575" spans="1:21" x14ac:dyDescent="0.45">
      <c r="A2575" s="20">
        <v>43991</v>
      </c>
      <c r="B2575">
        <v>0.04</v>
      </c>
      <c r="C2575">
        <v>0.35</v>
      </c>
      <c r="D2575">
        <v>-3.000000000000114E-2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-0.48999999999999949</v>
      </c>
      <c r="Q2575">
        <v>-0.60999999999999988</v>
      </c>
      <c r="R2575">
        <v>-0.5199999999999998</v>
      </c>
      <c r="S2575">
        <v>0</v>
      </c>
      <c r="T2575">
        <v>-2.2204460492503131E-16</v>
      </c>
      <c r="U2575">
        <v>0</v>
      </c>
    </row>
    <row r="2576" spans="1:21" x14ac:dyDescent="0.45">
      <c r="A2576" s="20">
        <v>43992</v>
      </c>
      <c r="B2576">
        <v>-0.154</v>
      </c>
      <c r="C2576">
        <v>9.9999999999999978E-2</v>
      </c>
      <c r="D2576">
        <v>0.25600000000000622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-0.59400000000000008</v>
      </c>
      <c r="Q2576">
        <v>-0.78800000000000026</v>
      </c>
      <c r="R2576">
        <v>-0.56400000000000028</v>
      </c>
      <c r="S2576">
        <v>0</v>
      </c>
      <c r="T2576">
        <v>-6.3999999999999807E-2</v>
      </c>
      <c r="U2576">
        <v>0</v>
      </c>
    </row>
    <row r="2577" spans="1:21" x14ac:dyDescent="0.45">
      <c r="A2577" s="20">
        <v>43993</v>
      </c>
      <c r="B2577">
        <v>0</v>
      </c>
      <c r="C2577">
        <v>2.2204460492503131E-16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45">
      <c r="A2578" s="20">
        <v>43994</v>
      </c>
      <c r="B2578">
        <v>0</v>
      </c>
      <c r="C2578">
        <v>-1.6579999999999999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45">
      <c r="A2579" s="20">
        <v>43997</v>
      </c>
      <c r="B2579">
        <v>-3.5999999999999997E-2</v>
      </c>
      <c r="C2579">
        <v>-2.4E-2</v>
      </c>
      <c r="D2579">
        <v>-4.8000000000000001E-2</v>
      </c>
      <c r="E2579">
        <v>-3.5999999999999997E-2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-3.5999999999999997E-2</v>
      </c>
      <c r="T2579">
        <v>0</v>
      </c>
      <c r="U2579">
        <v>0</v>
      </c>
    </row>
    <row r="2580" spans="1:21" x14ac:dyDescent="0.45">
      <c r="A2580" s="20">
        <v>43998</v>
      </c>
      <c r="B2580">
        <v>0.90999999999999992</v>
      </c>
      <c r="C2580">
        <v>0.84000000000000075</v>
      </c>
      <c r="D2580">
        <v>0.47999999999999993</v>
      </c>
      <c r="E2580">
        <v>1.864000000000001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0.14000000000000001</v>
      </c>
      <c r="T2580">
        <v>0</v>
      </c>
      <c r="U2580">
        <v>0</v>
      </c>
    </row>
    <row r="2581" spans="1:21" x14ac:dyDescent="0.45">
      <c r="A2581" s="20">
        <v>43999</v>
      </c>
      <c r="B2581">
        <v>-4.0000000000000042E-2</v>
      </c>
      <c r="C2581">
        <v>-0.45000000000000018</v>
      </c>
      <c r="D2581">
        <v>2.000000000000068E-2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0.12999999999999989</v>
      </c>
      <c r="T2581">
        <v>0</v>
      </c>
      <c r="U2581">
        <v>0</v>
      </c>
    </row>
    <row r="2582" spans="1:21" x14ac:dyDescent="0.45">
      <c r="A2582" s="20">
        <v>44000</v>
      </c>
      <c r="B2582">
        <v>3.000000000000003E-2</v>
      </c>
      <c r="C2582">
        <v>-5.0000000000000273E-2</v>
      </c>
      <c r="D2582">
        <v>4.9999999999999378E-2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-0.1099999999999999</v>
      </c>
      <c r="T2582">
        <v>0</v>
      </c>
      <c r="U2582">
        <v>0</v>
      </c>
    </row>
    <row r="2583" spans="1:21" x14ac:dyDescent="0.45">
      <c r="A2583" s="20">
        <v>44001</v>
      </c>
      <c r="B2583">
        <v>0.32400000000000012</v>
      </c>
      <c r="C2583">
        <v>0.5900000000000003</v>
      </c>
      <c r="D2583">
        <v>-0.1099999999999999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-8.9999999999999858E-2</v>
      </c>
      <c r="T2583">
        <v>0</v>
      </c>
      <c r="U2583">
        <v>0</v>
      </c>
    </row>
    <row r="2584" spans="1:21" x14ac:dyDescent="0.45">
      <c r="A2584" s="20">
        <v>44004</v>
      </c>
      <c r="B2584">
        <v>-3.5999999999999997E-2</v>
      </c>
      <c r="C2584">
        <v>0.32599999999999962</v>
      </c>
      <c r="D2584">
        <v>-0.28799999999999981</v>
      </c>
      <c r="E2584">
        <v>-3.5999999999999997E-2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-0.1260000000000002</v>
      </c>
      <c r="T2584">
        <v>0</v>
      </c>
      <c r="U2584">
        <v>0</v>
      </c>
    </row>
    <row r="2585" spans="1:21" x14ac:dyDescent="0.45">
      <c r="A2585" s="20">
        <v>44005</v>
      </c>
      <c r="B2585">
        <v>0.3899999999999999</v>
      </c>
      <c r="C2585">
        <v>1.120000000000001</v>
      </c>
      <c r="D2585">
        <v>-2.2204460492503131E-16</v>
      </c>
      <c r="E2585">
        <v>0.2200000000000002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-0.13</v>
      </c>
      <c r="T2585">
        <v>0</v>
      </c>
      <c r="U2585">
        <v>0</v>
      </c>
    </row>
    <row r="2586" spans="1:21" x14ac:dyDescent="0.45">
      <c r="A2586" s="20">
        <v>44006</v>
      </c>
      <c r="B2586">
        <v>0.2</v>
      </c>
      <c r="C2586">
        <v>0.68000000000000016</v>
      </c>
      <c r="D2586">
        <v>0.38000000000000023</v>
      </c>
      <c r="E2586">
        <v>0.97400000000000064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3.000000000000003E-2</v>
      </c>
      <c r="T2586">
        <v>0</v>
      </c>
      <c r="U2586">
        <v>0</v>
      </c>
    </row>
    <row r="2587" spans="1:21" x14ac:dyDescent="0.45">
      <c r="A2587" s="20">
        <v>44007</v>
      </c>
      <c r="B2587">
        <v>-0.2399999999999998</v>
      </c>
      <c r="C2587">
        <v>-1.23</v>
      </c>
      <c r="D2587">
        <v>-0.52000000000000024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-0.03</v>
      </c>
      <c r="T2587">
        <v>0</v>
      </c>
      <c r="U2587">
        <v>0</v>
      </c>
    </row>
    <row r="2588" spans="1:21" x14ac:dyDescent="0.45">
      <c r="A2588" s="20">
        <v>44008</v>
      </c>
      <c r="B2588">
        <v>0.21999999999999981</v>
      </c>
      <c r="C2588">
        <v>1.47</v>
      </c>
      <c r="D2588">
        <v>8.9999999999999941E-2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-9.9999999999999811E-3</v>
      </c>
      <c r="T2588">
        <v>0</v>
      </c>
      <c r="U2588">
        <v>0</v>
      </c>
    </row>
    <row r="2589" spans="1:21" x14ac:dyDescent="0.45">
      <c r="A2589" s="20">
        <v>44011</v>
      </c>
      <c r="B2589">
        <v>-4.5999999999999902E-2</v>
      </c>
      <c r="C2589">
        <v>-1.0640000000000009</v>
      </c>
      <c r="D2589">
        <v>-0.29999999999999988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1.9999999999999959E-2</v>
      </c>
      <c r="T2589">
        <v>0</v>
      </c>
      <c r="U2589">
        <v>0</v>
      </c>
    </row>
    <row r="2590" spans="1:21" x14ac:dyDescent="0.45">
      <c r="A2590" s="20">
        <v>44012</v>
      </c>
      <c r="B2590">
        <v>0.29999999999999988</v>
      </c>
      <c r="C2590">
        <v>1.96</v>
      </c>
      <c r="D2590">
        <v>-1.9999999999999948E-2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-9.999999999999995E-3</v>
      </c>
      <c r="T2590">
        <v>0</v>
      </c>
      <c r="U2590">
        <v>0</v>
      </c>
    </row>
    <row r="2591" spans="1:21" x14ac:dyDescent="0.45">
      <c r="A2591" s="20">
        <v>44013</v>
      </c>
      <c r="B2591">
        <v>0.12999999999999989</v>
      </c>
      <c r="C2591">
        <v>0.82000000000000073</v>
      </c>
      <c r="D2591">
        <v>-0.08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0.02</v>
      </c>
      <c r="T2591">
        <v>0</v>
      </c>
      <c r="U2591">
        <v>0</v>
      </c>
    </row>
    <row r="2592" spans="1:21" x14ac:dyDescent="0.45">
      <c r="A2592" s="20">
        <v>44014</v>
      </c>
      <c r="B2592">
        <v>0.17</v>
      </c>
      <c r="C2592">
        <v>1.43</v>
      </c>
      <c r="D2592">
        <v>2.9999999999999988E-2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-0.02</v>
      </c>
      <c r="T2592">
        <v>0</v>
      </c>
      <c r="U2592">
        <v>0</v>
      </c>
    </row>
    <row r="2593" spans="1:21" x14ac:dyDescent="0.45">
      <c r="A2593" s="20">
        <v>44015</v>
      </c>
      <c r="B2593">
        <v>2.9999999999999988E-2</v>
      </c>
      <c r="C2593">
        <v>1.226</v>
      </c>
      <c r="D2593">
        <v>1.999999999999998E-2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3.0000000000000009E-2</v>
      </c>
      <c r="T2593">
        <v>0</v>
      </c>
      <c r="U2593">
        <v>0</v>
      </c>
    </row>
    <row r="2594" spans="1:21" x14ac:dyDescent="0.45">
      <c r="A2594" s="20">
        <v>44018</v>
      </c>
      <c r="B2594">
        <v>-2.5999999999999999E-2</v>
      </c>
      <c r="C2594">
        <v>0.37799999999999989</v>
      </c>
      <c r="D2594">
        <v>0.28999999999999998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-7.9999999999999988E-2</v>
      </c>
      <c r="T2594">
        <v>0</v>
      </c>
      <c r="U2594">
        <v>0</v>
      </c>
    </row>
    <row r="2595" spans="1:21" x14ac:dyDescent="0.45">
      <c r="A2595" s="20">
        <v>44019</v>
      </c>
      <c r="B2595">
        <v>-9.9999999999999985E-3</v>
      </c>
      <c r="C2595">
        <v>-0.15000000000000011</v>
      </c>
      <c r="D2595">
        <v>-0.43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0.09</v>
      </c>
      <c r="T2595">
        <v>0</v>
      </c>
      <c r="U2595">
        <v>0</v>
      </c>
    </row>
    <row r="2596" spans="1:21" x14ac:dyDescent="0.45">
      <c r="A2596" s="20">
        <v>44020</v>
      </c>
      <c r="B2596">
        <v>-0.108</v>
      </c>
      <c r="C2596">
        <v>-5.0000000000000037E-2</v>
      </c>
      <c r="D2596">
        <v>-0.14599999999999999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-7.2000000000000008E-2</v>
      </c>
      <c r="T2596">
        <v>0</v>
      </c>
      <c r="U2596">
        <v>0</v>
      </c>
    </row>
    <row r="2597" spans="1:21" x14ac:dyDescent="0.45">
      <c r="A2597" s="20">
        <v>44021</v>
      </c>
      <c r="B2597">
        <v>0</v>
      </c>
      <c r="C2597">
        <v>0.32000000000000012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45">
      <c r="A2598" s="20">
        <v>44022</v>
      </c>
      <c r="B2598">
        <v>0</v>
      </c>
      <c r="C2598">
        <v>-0.27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45">
      <c r="A2599" s="20">
        <v>44025</v>
      </c>
      <c r="B2599">
        <v>-3.5999999999999997E-2</v>
      </c>
      <c r="C2599">
        <v>0.38600000000000001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45">
      <c r="A2600" s="20">
        <v>44026</v>
      </c>
      <c r="B2600">
        <v>-5.0000000000000037E-2</v>
      </c>
      <c r="C2600">
        <v>-0.15000000000000011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45">
      <c r="A2601" s="20">
        <v>44027</v>
      </c>
      <c r="B2601">
        <v>4.0000000000000042E-2</v>
      </c>
      <c r="C2601">
        <v>0.41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45">
      <c r="A2602" s="20">
        <v>44028</v>
      </c>
      <c r="B2602">
        <v>1.0000000000000011E-2</v>
      </c>
      <c r="C2602">
        <v>-1.0000000000000011E-2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45">
      <c r="A2603" s="20">
        <v>44029</v>
      </c>
      <c r="B2603">
        <v>0.15</v>
      </c>
      <c r="C2603">
        <v>0.50000000000000011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45">
      <c r="A2604" s="20">
        <v>44032</v>
      </c>
      <c r="B2604">
        <v>2.9999999999999919E-2</v>
      </c>
      <c r="C2604">
        <v>0.2259999999999997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45">
      <c r="A2605" s="20">
        <v>44033</v>
      </c>
      <c r="B2605">
        <v>0.1</v>
      </c>
      <c r="C2605">
        <v>0.65000000000000024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45">
      <c r="A2606" s="20">
        <v>44034</v>
      </c>
      <c r="B2606">
        <v>-1.0000000000000059E-2</v>
      </c>
      <c r="C2606">
        <v>7.6000000000000068E-2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45">
      <c r="A2607" s="20">
        <v>44035</v>
      </c>
      <c r="B2607">
        <v>-2.9999999999999971E-2</v>
      </c>
      <c r="C2607">
        <v>-8.0000000000000071E-2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45">
      <c r="A2608" s="20">
        <v>44036</v>
      </c>
      <c r="B2608">
        <v>-3.999999999999998E-2</v>
      </c>
      <c r="C2608">
        <v>-0.37999999999999973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45">
      <c r="A2609" s="20">
        <v>44039</v>
      </c>
      <c r="B2609">
        <v>-6.0000000000000886E-3</v>
      </c>
      <c r="C2609">
        <v>0.2799999999999998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45">
      <c r="A2610" s="20">
        <v>44040</v>
      </c>
      <c r="B2610">
        <v>0.15000000000000011</v>
      </c>
      <c r="C2610">
        <v>7.9999999999999849E-2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45">
      <c r="A2611" s="20">
        <v>44041</v>
      </c>
      <c r="B2611">
        <v>2.0000000000000021E-2</v>
      </c>
      <c r="C2611">
        <v>-3.9999999999999807E-2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45">
      <c r="A2612" s="20">
        <v>44042</v>
      </c>
      <c r="B2612">
        <v>1.999999999999999E-2</v>
      </c>
      <c r="C2612">
        <v>0.1400000000000001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45">
      <c r="A2613" s="20">
        <v>44043</v>
      </c>
      <c r="B2613">
        <v>-1.999999999999999E-2</v>
      </c>
      <c r="C2613">
        <v>-8.0000000000000293E-2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45">
      <c r="A2614" s="20">
        <v>44046</v>
      </c>
      <c r="B2614">
        <v>2.399999999999999E-2</v>
      </c>
      <c r="C2614">
        <v>0.26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45">
      <c r="A2615" s="20">
        <v>44047</v>
      </c>
      <c r="B2615">
        <v>0.21</v>
      </c>
      <c r="C2615">
        <v>0.2200000000000002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45">
      <c r="A2616" s="20">
        <v>44048</v>
      </c>
      <c r="B2616">
        <v>3.9999999999999987E-2</v>
      </c>
      <c r="C2616">
        <v>0.13999999999999971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45">
      <c r="A2617" s="20">
        <v>44049</v>
      </c>
      <c r="B2617">
        <v>0.05</v>
      </c>
      <c r="C2617">
        <v>-0.5199999999999998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45">
      <c r="A2618" s="20">
        <v>44050</v>
      </c>
      <c r="B2618">
        <v>-0.02</v>
      </c>
      <c r="C2618">
        <v>8.0000000000000071E-2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45">
      <c r="A2619" s="20">
        <v>44053</v>
      </c>
      <c r="B2619">
        <v>-0.01</v>
      </c>
      <c r="C2619">
        <v>-0.78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-4.8000000000000001E-2</v>
      </c>
      <c r="R2619">
        <v>0</v>
      </c>
      <c r="S2619">
        <v>0</v>
      </c>
      <c r="T2619">
        <v>-2.4E-2</v>
      </c>
      <c r="U2619">
        <v>0</v>
      </c>
    </row>
    <row r="2620" spans="1:21" x14ac:dyDescent="0.45">
      <c r="A2620" s="20">
        <v>44054</v>
      </c>
      <c r="B2620">
        <v>0</v>
      </c>
      <c r="C2620">
        <v>-0.87999999999999989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-0.80999999999999961</v>
      </c>
      <c r="R2620">
        <v>0</v>
      </c>
      <c r="S2620">
        <v>0</v>
      </c>
      <c r="T2620">
        <v>-2.0000000000000021E-2</v>
      </c>
      <c r="U2620">
        <v>0</v>
      </c>
    </row>
    <row r="2621" spans="1:21" x14ac:dyDescent="0.45">
      <c r="A2621" s="20">
        <v>44055</v>
      </c>
      <c r="B2621">
        <v>-0.108</v>
      </c>
      <c r="C2621">
        <v>-0.1400000000000001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-0.24800000000000019</v>
      </c>
      <c r="R2621">
        <v>0</v>
      </c>
      <c r="S2621">
        <v>0</v>
      </c>
      <c r="T2621">
        <v>-5.3999999999999923E-2</v>
      </c>
      <c r="U2621">
        <v>0</v>
      </c>
    </row>
    <row r="2622" spans="1:21" x14ac:dyDescent="0.45">
      <c r="A2622" s="20">
        <v>44056</v>
      </c>
      <c r="B2622">
        <v>0</v>
      </c>
      <c r="C2622">
        <v>0.16000000000000009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45">
      <c r="A2623" s="20">
        <v>44057</v>
      </c>
      <c r="B2623">
        <v>0</v>
      </c>
      <c r="C2623">
        <v>1.06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45">
      <c r="A2624" s="20">
        <v>44061</v>
      </c>
      <c r="B2624">
        <v>0</v>
      </c>
      <c r="C2624">
        <v>0.80000000000000027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45">
      <c r="A2625" s="20">
        <v>44062</v>
      </c>
      <c r="B2625">
        <v>0</v>
      </c>
      <c r="C2625">
        <v>0.2799999999999998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45">
      <c r="A2626" s="20">
        <v>44063</v>
      </c>
      <c r="B2626">
        <v>0</v>
      </c>
      <c r="C2626">
        <v>-4.0000000000000042E-2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45">
      <c r="A2627" s="20">
        <v>44064</v>
      </c>
      <c r="B2627">
        <v>0</v>
      </c>
      <c r="C2627">
        <v>0.18000000000000019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45">
      <c r="A2628" s="20">
        <v>44067</v>
      </c>
      <c r="B2628">
        <v>-3.5999999999999997E-2</v>
      </c>
      <c r="C2628">
        <v>0.17199999999999999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-2.4E-2</v>
      </c>
      <c r="Q2628">
        <v>-4.8000000000000001E-2</v>
      </c>
      <c r="R2628">
        <v>-2.4E-2</v>
      </c>
      <c r="S2628">
        <v>0</v>
      </c>
      <c r="T2628">
        <v>0</v>
      </c>
      <c r="U2628">
        <v>0</v>
      </c>
    </row>
    <row r="2629" spans="1:21" x14ac:dyDescent="0.45">
      <c r="A2629" s="20">
        <v>44068</v>
      </c>
      <c r="B2629">
        <v>0.23</v>
      </c>
      <c r="C2629">
        <v>0.56000000000000005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-0.31999999999999978</v>
      </c>
      <c r="Q2629">
        <v>-0.35000000000000009</v>
      </c>
      <c r="R2629">
        <v>-0.1400000000000006</v>
      </c>
      <c r="S2629">
        <v>0</v>
      </c>
      <c r="T2629">
        <v>0</v>
      </c>
      <c r="U2629">
        <v>0</v>
      </c>
    </row>
    <row r="2630" spans="1:21" x14ac:dyDescent="0.45">
      <c r="A2630" s="20">
        <v>44069</v>
      </c>
      <c r="B2630">
        <v>-1.0000000000000011E-2</v>
      </c>
      <c r="C2630">
        <v>-6.0000000000000053E-2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-2.9999999999999801E-2</v>
      </c>
      <c r="Q2630">
        <v>-1.999999999999913E-2</v>
      </c>
      <c r="R2630">
        <v>2.0000000000000021E-2</v>
      </c>
      <c r="S2630">
        <v>0</v>
      </c>
      <c r="T2630">
        <v>0</v>
      </c>
      <c r="U2630">
        <v>0</v>
      </c>
    </row>
    <row r="2631" spans="1:21" x14ac:dyDescent="0.45">
      <c r="A2631" s="20">
        <v>44070</v>
      </c>
      <c r="B2631">
        <v>-0.2</v>
      </c>
      <c r="C2631">
        <v>-0.3299999999999999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9.9999999999997868E-3</v>
      </c>
      <c r="Q2631">
        <v>1.999999999999957E-2</v>
      </c>
      <c r="R2631">
        <v>0.14999999999999991</v>
      </c>
      <c r="S2631">
        <v>0</v>
      </c>
      <c r="T2631">
        <v>0</v>
      </c>
      <c r="U2631">
        <v>0</v>
      </c>
    </row>
    <row r="2632" spans="1:21" x14ac:dyDescent="0.45">
      <c r="A2632" s="20">
        <v>44071</v>
      </c>
      <c r="B2632">
        <v>0.21999999999999989</v>
      </c>
      <c r="C2632">
        <v>0.28599999999999998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-0.40000000000000041</v>
      </c>
      <c r="Q2632">
        <v>-0.77800000000000091</v>
      </c>
      <c r="R2632">
        <v>-0.38000000000000028</v>
      </c>
      <c r="S2632">
        <v>0</v>
      </c>
      <c r="T2632">
        <v>0</v>
      </c>
      <c r="U2632">
        <v>0</v>
      </c>
    </row>
    <row r="2633" spans="1:21" x14ac:dyDescent="0.45">
      <c r="A2633" s="20">
        <v>44074</v>
      </c>
      <c r="B2633">
        <v>-0.186</v>
      </c>
      <c r="C2633">
        <v>-0.27400000000000002</v>
      </c>
      <c r="D2633">
        <v>-4.8000000000000001E-2</v>
      </c>
      <c r="E2633">
        <v>-3.5999999999999997E-2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0.78000000000000025</v>
      </c>
      <c r="Q2633">
        <v>0</v>
      </c>
      <c r="R2633">
        <v>0.37000000000000061</v>
      </c>
      <c r="S2633">
        <v>-3.5999999999999997E-2</v>
      </c>
      <c r="T2633">
        <v>0</v>
      </c>
      <c r="U2633">
        <v>0</v>
      </c>
    </row>
    <row r="2634" spans="1:21" x14ac:dyDescent="0.45">
      <c r="A2634" s="20">
        <v>44075</v>
      </c>
      <c r="B2634">
        <v>0.40000000000000019</v>
      </c>
      <c r="C2634">
        <v>0.33000000000000013</v>
      </c>
      <c r="D2634">
        <v>1.0000000000000011E-2</v>
      </c>
      <c r="E2634">
        <v>0.84399999999999942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-0.98999999999999977</v>
      </c>
      <c r="Q2634">
        <v>0</v>
      </c>
      <c r="R2634">
        <v>-0.7799999999999998</v>
      </c>
      <c r="S2634">
        <v>-4.9999999999999989E-2</v>
      </c>
      <c r="T2634">
        <v>0</v>
      </c>
      <c r="U2634">
        <v>0</v>
      </c>
    </row>
    <row r="2635" spans="1:21" x14ac:dyDescent="0.45">
      <c r="A2635" s="20">
        <v>44076</v>
      </c>
      <c r="B2635">
        <v>0.2</v>
      </c>
      <c r="C2635">
        <v>0.66999999999999993</v>
      </c>
      <c r="D2635">
        <v>2.9999999999999971E-2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-0.37000000000000011</v>
      </c>
      <c r="Q2635">
        <v>0</v>
      </c>
      <c r="R2635">
        <v>-0.33400000000000007</v>
      </c>
      <c r="S2635">
        <v>1.999999999999999E-2</v>
      </c>
      <c r="T2635">
        <v>0</v>
      </c>
      <c r="U2635">
        <v>0</v>
      </c>
    </row>
    <row r="2636" spans="1:21" x14ac:dyDescent="0.45">
      <c r="A2636" s="20">
        <v>44077</v>
      </c>
      <c r="B2636">
        <v>3.9999999999999987E-2</v>
      </c>
      <c r="C2636">
        <v>0.45999999999999969</v>
      </c>
      <c r="D2636">
        <v>0.16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-9.9999999999999867E-2</v>
      </c>
      <c r="Q2636">
        <v>0</v>
      </c>
      <c r="R2636">
        <v>0</v>
      </c>
      <c r="S2636">
        <v>-2.999999999999994E-2</v>
      </c>
      <c r="T2636">
        <v>0</v>
      </c>
      <c r="U2636">
        <v>0</v>
      </c>
    </row>
    <row r="2637" spans="1:21" x14ac:dyDescent="0.45">
      <c r="A2637" s="20">
        <v>44078</v>
      </c>
      <c r="B2637">
        <v>-0.20999999999999991</v>
      </c>
      <c r="C2637">
        <v>-0.78999999999999981</v>
      </c>
      <c r="D2637">
        <v>-0.25000000000000011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-0.27400000000000019</v>
      </c>
      <c r="Q2637">
        <v>0</v>
      </c>
      <c r="R2637">
        <v>0</v>
      </c>
      <c r="S2637">
        <v>5.9999999999999963E-2</v>
      </c>
      <c r="T2637">
        <v>0</v>
      </c>
      <c r="U2637">
        <v>0</v>
      </c>
    </row>
    <row r="2638" spans="1:21" x14ac:dyDescent="0.45">
      <c r="A2638" s="20">
        <v>44081</v>
      </c>
      <c r="B2638">
        <v>0.19400000000000001</v>
      </c>
      <c r="C2638">
        <v>1.006</v>
      </c>
      <c r="D2638">
        <v>-9.799999999999999E-2</v>
      </c>
      <c r="E2638">
        <v>-3.5999999999999997E-2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-2.6000000000000009E-2</v>
      </c>
      <c r="T2638">
        <v>0</v>
      </c>
      <c r="U2638">
        <v>0</v>
      </c>
    </row>
    <row r="2639" spans="1:21" x14ac:dyDescent="0.45">
      <c r="A2639" s="20">
        <v>44082</v>
      </c>
      <c r="B2639">
        <v>9.9999999999999985E-3</v>
      </c>
      <c r="C2639">
        <v>0.98000000000000009</v>
      </c>
      <c r="D2639">
        <v>0.25</v>
      </c>
      <c r="E2639">
        <v>1.004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-5.9999999999999977E-2</v>
      </c>
      <c r="T2639">
        <v>0</v>
      </c>
      <c r="U2639">
        <v>0</v>
      </c>
    </row>
    <row r="2640" spans="1:21" x14ac:dyDescent="0.45">
      <c r="A2640" s="20">
        <v>44083</v>
      </c>
      <c r="B2640">
        <v>-0.11799999999999999</v>
      </c>
      <c r="C2640">
        <v>-0.3600000000000001</v>
      </c>
      <c r="D2640">
        <v>-0.6359999999999999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7.9999999999999689E-3</v>
      </c>
      <c r="T2640">
        <v>0</v>
      </c>
      <c r="U2640">
        <v>0</v>
      </c>
    </row>
    <row r="2641" spans="1:21" x14ac:dyDescent="0.45">
      <c r="A2641" s="20">
        <v>44084</v>
      </c>
      <c r="B2641">
        <v>0</v>
      </c>
      <c r="C2641">
        <v>1.032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45">
      <c r="A2642" s="20">
        <v>44085</v>
      </c>
      <c r="B2642">
        <v>0</v>
      </c>
      <c r="C2642">
        <v>0.11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45">
      <c r="A2643" s="20">
        <v>44088</v>
      </c>
      <c r="B2643">
        <v>0</v>
      </c>
      <c r="C2643">
        <v>0.14599999999999999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45">
      <c r="A2644" s="20">
        <v>44089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45">
      <c r="A2645" s="20">
        <v>44090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45">
      <c r="A2646" s="20">
        <v>44091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45">
      <c r="A2647" s="20">
        <v>44092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45">
      <c r="A2648" s="20">
        <v>44095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45">
      <c r="A2649" s="20">
        <v>44096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45">
      <c r="A2650" s="20">
        <v>44097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45">
      <c r="A2651" s="20">
        <v>44098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45">
      <c r="A2652" s="20">
        <v>44099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45">
      <c r="A2653" s="20">
        <v>44102</v>
      </c>
      <c r="B2653">
        <v>0</v>
      </c>
      <c r="C2653">
        <v>-2.4E-2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45">
      <c r="A2654" s="20">
        <v>44103</v>
      </c>
      <c r="B2654">
        <v>0</v>
      </c>
      <c r="C2654">
        <v>0.32999999999999963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45">
      <c r="A2655" s="20">
        <v>44109</v>
      </c>
      <c r="B2655">
        <v>0</v>
      </c>
      <c r="C2655">
        <v>0.52600000000000013</v>
      </c>
      <c r="D2655">
        <v>-4.8000000000000001E-2</v>
      </c>
      <c r="E2655">
        <v>-3.5999999999999997E-2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-3.5999999999999997E-2</v>
      </c>
      <c r="T2655">
        <v>0</v>
      </c>
      <c r="U2655">
        <v>0</v>
      </c>
    </row>
    <row r="2656" spans="1:21" x14ac:dyDescent="0.45">
      <c r="A2656" s="20">
        <v>44110</v>
      </c>
      <c r="B2656">
        <v>0</v>
      </c>
      <c r="C2656">
        <v>0.51</v>
      </c>
      <c r="D2656">
        <v>-6.0000000000000032E-2</v>
      </c>
      <c r="E2656">
        <v>0.15000000000000011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-0.01</v>
      </c>
      <c r="T2656">
        <v>0</v>
      </c>
      <c r="U2656">
        <v>0</v>
      </c>
    </row>
    <row r="2657" spans="1:21" x14ac:dyDescent="0.45">
      <c r="A2657" s="20">
        <v>44111</v>
      </c>
      <c r="B2657">
        <v>0</v>
      </c>
      <c r="C2657">
        <v>0.27999999999999992</v>
      </c>
      <c r="D2657">
        <v>-7.9999999999999932E-3</v>
      </c>
      <c r="E2657">
        <v>0.82400000000000007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-2.5999999999999999E-2</v>
      </c>
      <c r="T2657">
        <v>0</v>
      </c>
      <c r="U2657">
        <v>0</v>
      </c>
    </row>
    <row r="2658" spans="1:21" x14ac:dyDescent="0.45">
      <c r="A2658" s="20">
        <v>44112</v>
      </c>
      <c r="B2658">
        <v>0</v>
      </c>
      <c r="C2658">
        <v>0.18600000000000011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45">
      <c r="A2659" s="20">
        <v>44116</v>
      </c>
      <c r="B2659">
        <v>0</v>
      </c>
      <c r="C2659">
        <v>0.14000000000000001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-4.8000000000000001E-2</v>
      </c>
      <c r="R2659">
        <v>0</v>
      </c>
      <c r="S2659">
        <v>0</v>
      </c>
      <c r="T2659">
        <v>0</v>
      </c>
      <c r="U2659">
        <v>0</v>
      </c>
    </row>
    <row r="2660" spans="1:21" x14ac:dyDescent="0.45">
      <c r="A2660" s="20">
        <v>44117</v>
      </c>
      <c r="B2660">
        <v>0</v>
      </c>
      <c r="C2660">
        <v>1.9999999999999959E-2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0.17000000000000079</v>
      </c>
      <c r="R2660">
        <v>0</v>
      </c>
      <c r="S2660">
        <v>0</v>
      </c>
      <c r="T2660">
        <v>0</v>
      </c>
      <c r="U2660">
        <v>0</v>
      </c>
    </row>
    <row r="2661" spans="1:21" x14ac:dyDescent="0.45">
      <c r="A2661" s="20">
        <v>44118</v>
      </c>
      <c r="B2661">
        <v>0</v>
      </c>
      <c r="C2661">
        <v>-3.000000000000003E-2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0.35000000000000048</v>
      </c>
      <c r="R2661">
        <v>0</v>
      </c>
      <c r="S2661">
        <v>0</v>
      </c>
      <c r="T2661">
        <v>0</v>
      </c>
      <c r="U2661">
        <v>0</v>
      </c>
    </row>
    <row r="2662" spans="1:21" x14ac:dyDescent="0.45">
      <c r="A2662" s="20">
        <v>44119</v>
      </c>
      <c r="B2662">
        <v>0</v>
      </c>
      <c r="C2662">
        <v>-7.0000000000000007E-2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0.90000000000000036</v>
      </c>
      <c r="R2662">
        <v>0</v>
      </c>
      <c r="S2662">
        <v>0</v>
      </c>
      <c r="T2662">
        <v>0</v>
      </c>
      <c r="U2662">
        <v>0</v>
      </c>
    </row>
    <row r="2663" spans="1:21" x14ac:dyDescent="0.45">
      <c r="A2663" s="20">
        <v>44120</v>
      </c>
      <c r="B2663">
        <v>0</v>
      </c>
      <c r="C2663">
        <v>-6.9999999999999951E-2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0.32199999999999918</v>
      </c>
      <c r="R2663">
        <v>0</v>
      </c>
      <c r="S2663">
        <v>0</v>
      </c>
      <c r="T2663">
        <v>0</v>
      </c>
      <c r="U2663">
        <v>0</v>
      </c>
    </row>
    <row r="2664" spans="1:21" x14ac:dyDescent="0.45">
      <c r="A2664" s="20">
        <v>44123</v>
      </c>
      <c r="B2664">
        <v>-3.5999999999999997E-2</v>
      </c>
      <c r="C2664">
        <v>5.599999999999996E-2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45">
      <c r="A2665" s="20">
        <v>44124</v>
      </c>
      <c r="B2665">
        <v>0.15999999999999989</v>
      </c>
      <c r="C2665">
        <v>0.26000000000000018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45">
      <c r="A2666" s="20">
        <v>44125</v>
      </c>
      <c r="B2666">
        <v>5.9999999999999942E-2</v>
      </c>
      <c r="C2666">
        <v>0.18999999999999989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45">
      <c r="A2667" s="20">
        <v>44126</v>
      </c>
      <c r="B2667">
        <v>-3.9999999999999918E-2</v>
      </c>
      <c r="C2667">
        <v>-0.20000000000000009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45">
      <c r="A2668" s="20">
        <v>44127</v>
      </c>
      <c r="B2668">
        <v>5.9999999999999887E-2</v>
      </c>
      <c r="C2668">
        <v>0.25600000000000023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45">
      <c r="A2669" s="20">
        <v>44130</v>
      </c>
      <c r="B2669">
        <v>-5.5999999999999911E-2</v>
      </c>
      <c r="C2669">
        <v>-7.4000000000000038E-2</v>
      </c>
      <c r="D2669">
        <v>-4.8000000000000001E-2</v>
      </c>
      <c r="E2669">
        <v>-3.5999999999999997E-2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-3.5999999999999997E-2</v>
      </c>
      <c r="T2669">
        <v>0</v>
      </c>
      <c r="U2669">
        <v>0</v>
      </c>
    </row>
    <row r="2670" spans="1:21" x14ac:dyDescent="0.45">
      <c r="A2670" s="20">
        <v>44131</v>
      </c>
      <c r="B2670">
        <v>-1.110223024625157E-16</v>
      </c>
      <c r="C2670">
        <v>-0.41999999999999987</v>
      </c>
      <c r="D2670">
        <v>-0.12</v>
      </c>
      <c r="E2670">
        <v>-0.30999999999999961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-1.0000000000000011E-2</v>
      </c>
      <c r="T2670">
        <v>0</v>
      </c>
      <c r="U2670">
        <v>0</v>
      </c>
    </row>
    <row r="2671" spans="1:21" x14ac:dyDescent="0.45">
      <c r="A2671" s="20">
        <v>44132</v>
      </c>
      <c r="B2671">
        <v>4.0000000000000042E-2</v>
      </c>
      <c r="C2671">
        <v>0.48</v>
      </c>
      <c r="D2671">
        <v>2.0000000000000021E-2</v>
      </c>
      <c r="E2671">
        <v>0.2999999999999996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-2.0000000000000021E-2</v>
      </c>
      <c r="T2671">
        <v>0</v>
      </c>
      <c r="U2671">
        <v>0</v>
      </c>
    </row>
    <row r="2672" spans="1:21" x14ac:dyDescent="0.45">
      <c r="A2672" s="20">
        <v>44133</v>
      </c>
      <c r="B2672">
        <v>-0.34000000000000008</v>
      </c>
      <c r="C2672">
        <v>-1.1000000000000001</v>
      </c>
      <c r="D2672">
        <v>-6.9999999999999979E-2</v>
      </c>
      <c r="E2672">
        <v>-0.48999999999999982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1.387778780781446E-17</v>
      </c>
      <c r="T2672">
        <v>0</v>
      </c>
      <c r="U2672">
        <v>0</v>
      </c>
    </row>
    <row r="2673" spans="1:21" x14ac:dyDescent="0.45">
      <c r="A2673" s="20">
        <v>44134</v>
      </c>
      <c r="B2673">
        <v>-1.512</v>
      </c>
      <c r="C2673">
        <v>-3.6280000000000001</v>
      </c>
      <c r="D2673">
        <v>-7.0000000000000034E-2</v>
      </c>
      <c r="E2673">
        <v>-0.7400000000000001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0.02</v>
      </c>
      <c r="T2673">
        <v>0</v>
      </c>
      <c r="U2673">
        <v>0</v>
      </c>
    </row>
    <row r="2674" spans="1:21" x14ac:dyDescent="0.45">
      <c r="A2674" s="20">
        <v>44137</v>
      </c>
      <c r="B2674">
        <v>-3.5999999999999997E-2</v>
      </c>
      <c r="C2674">
        <v>-2.4E-2</v>
      </c>
      <c r="D2674">
        <v>-8.7999999999999995E-2</v>
      </c>
      <c r="E2674">
        <v>9.4E-2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-5.6000000000000008E-2</v>
      </c>
      <c r="T2674">
        <v>0</v>
      </c>
      <c r="U2674">
        <v>0</v>
      </c>
    </row>
    <row r="2675" spans="1:21" x14ac:dyDescent="0.45">
      <c r="A2675" s="20">
        <v>44138</v>
      </c>
      <c r="B2675">
        <v>0.11</v>
      </c>
      <c r="C2675">
        <v>0.59000000000000008</v>
      </c>
      <c r="D2675">
        <v>0.54000000000000026</v>
      </c>
      <c r="E2675">
        <v>1.853999999999999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2.0000000000000059E-2</v>
      </c>
      <c r="T2675">
        <v>0</v>
      </c>
      <c r="U2675">
        <v>0</v>
      </c>
    </row>
    <row r="2676" spans="1:21" x14ac:dyDescent="0.45">
      <c r="A2676" s="20">
        <v>44139</v>
      </c>
      <c r="B2676">
        <v>9.9999999999999811E-3</v>
      </c>
      <c r="C2676">
        <v>0.25</v>
      </c>
      <c r="D2676">
        <v>0.1599999999999997</v>
      </c>
      <c r="E2676">
        <v>6.0000000000000282E-2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8.9999999999999844E-2</v>
      </c>
      <c r="T2676">
        <v>0</v>
      </c>
      <c r="U2676">
        <v>0</v>
      </c>
    </row>
    <row r="2677" spans="1:21" x14ac:dyDescent="0.45">
      <c r="A2677" s="20">
        <v>44140</v>
      </c>
      <c r="B2677">
        <v>0.11</v>
      </c>
      <c r="C2677">
        <v>0.30999999999999989</v>
      </c>
      <c r="D2677">
        <v>0.86000000000000021</v>
      </c>
      <c r="E2677">
        <v>1.673999999999999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0.1000000000000001</v>
      </c>
      <c r="T2677">
        <v>0</v>
      </c>
      <c r="U2677">
        <v>0</v>
      </c>
    </row>
    <row r="2678" spans="1:21" x14ac:dyDescent="0.45">
      <c r="A2678" s="20">
        <v>44141</v>
      </c>
      <c r="B2678">
        <v>-0.02</v>
      </c>
      <c r="C2678">
        <v>3.000000000000003E-2</v>
      </c>
      <c r="D2678">
        <v>0.23999999999999991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-3.0000000000000051E-2</v>
      </c>
      <c r="T2678">
        <v>0</v>
      </c>
      <c r="U2678">
        <v>0</v>
      </c>
    </row>
    <row r="2679" spans="1:21" x14ac:dyDescent="0.45">
      <c r="A2679" s="20">
        <v>44144</v>
      </c>
      <c r="B2679">
        <v>0</v>
      </c>
      <c r="C2679">
        <v>-6.9999999999999951E-2</v>
      </c>
      <c r="D2679">
        <v>0.7600000000000009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0.3340000000000003</v>
      </c>
      <c r="T2679">
        <v>-2.4E-2</v>
      </c>
      <c r="U2679">
        <v>0</v>
      </c>
    </row>
    <row r="2680" spans="1:21" x14ac:dyDescent="0.45">
      <c r="A2680" s="20">
        <v>44145</v>
      </c>
      <c r="B2680">
        <v>0</v>
      </c>
      <c r="C2680">
        <v>7.999999999999996E-2</v>
      </c>
      <c r="D2680">
        <v>0.16999999999999901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-4.9999999999999989E-2</v>
      </c>
      <c r="T2680">
        <v>-2.9999999999999801E-2</v>
      </c>
      <c r="U2680">
        <v>0</v>
      </c>
    </row>
    <row r="2681" spans="1:21" x14ac:dyDescent="0.45">
      <c r="A2681" s="20">
        <v>44146</v>
      </c>
      <c r="B2681">
        <v>-3.5999999999999997E-2</v>
      </c>
      <c r="C2681">
        <v>-0.28999999999999998</v>
      </c>
      <c r="D2681">
        <v>1.004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-0.106</v>
      </c>
      <c r="T2681">
        <v>-0.31400000000000011</v>
      </c>
      <c r="U2681">
        <v>0</v>
      </c>
    </row>
    <row r="2682" spans="1:21" x14ac:dyDescent="0.45">
      <c r="A2682" s="20">
        <v>44147</v>
      </c>
      <c r="B2682">
        <v>0</v>
      </c>
      <c r="C2682">
        <v>0.35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45">
      <c r="A2683" s="20">
        <v>44148</v>
      </c>
      <c r="B2683">
        <v>0</v>
      </c>
      <c r="C2683">
        <v>-0.1699999999999999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45">
      <c r="A2684" s="20">
        <v>44151</v>
      </c>
      <c r="B2684">
        <v>0</v>
      </c>
      <c r="C2684">
        <v>-0.99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45">
      <c r="A2685" s="20">
        <v>44152</v>
      </c>
      <c r="B2685">
        <v>0</v>
      </c>
      <c r="C2685">
        <v>0.2799999999999998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45">
      <c r="A2686" s="20">
        <v>44153</v>
      </c>
      <c r="B2686">
        <v>0</v>
      </c>
      <c r="C2686">
        <v>0.21000000000000019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45">
      <c r="A2687" s="20">
        <v>44154</v>
      </c>
      <c r="B2687">
        <v>0</v>
      </c>
      <c r="C2687">
        <v>0.1099999999999999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45">
      <c r="A2688" s="20">
        <v>44155</v>
      </c>
      <c r="B2688">
        <v>0</v>
      </c>
      <c r="C2688">
        <v>0.16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45">
      <c r="A2689" s="20">
        <v>44158</v>
      </c>
      <c r="B2689">
        <v>0</v>
      </c>
      <c r="C2689">
        <v>-1.8740000000000001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-4.8000000000000001E-2</v>
      </c>
      <c r="R2689">
        <v>0</v>
      </c>
      <c r="S2689">
        <v>0</v>
      </c>
      <c r="T2689">
        <v>0</v>
      </c>
      <c r="U2689">
        <v>0</v>
      </c>
    </row>
    <row r="2690" spans="1:21" x14ac:dyDescent="0.45">
      <c r="A2690" s="20">
        <v>44159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-0.42000000000000037</v>
      </c>
      <c r="R2690">
        <v>0</v>
      </c>
      <c r="S2690">
        <v>0</v>
      </c>
      <c r="T2690">
        <v>0</v>
      </c>
      <c r="U2690">
        <v>0</v>
      </c>
    </row>
    <row r="2691" spans="1:21" x14ac:dyDescent="0.45">
      <c r="A2691" s="20">
        <v>44160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-3.9999999999999591E-2</v>
      </c>
      <c r="R2691">
        <v>0</v>
      </c>
      <c r="S2691">
        <v>0</v>
      </c>
      <c r="T2691">
        <v>0</v>
      </c>
      <c r="U2691">
        <v>0</v>
      </c>
    </row>
    <row r="2692" spans="1:21" x14ac:dyDescent="0.45">
      <c r="A2692" s="20">
        <v>44161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-0.77800000000000047</v>
      </c>
      <c r="R2692">
        <v>0</v>
      </c>
      <c r="S2692">
        <v>0</v>
      </c>
      <c r="T2692">
        <v>0</v>
      </c>
      <c r="U2692">
        <v>0</v>
      </c>
    </row>
    <row r="2693" spans="1:21" x14ac:dyDescent="0.45">
      <c r="A2693" s="20">
        <v>44162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45">
      <c r="A2694" s="20">
        <v>44165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-2.4E-2</v>
      </c>
      <c r="Q2694">
        <v>-4.8000000000000001E-2</v>
      </c>
      <c r="R2694">
        <v>-2.4E-2</v>
      </c>
      <c r="S2694">
        <v>0</v>
      </c>
      <c r="T2694">
        <v>-2.4E-2</v>
      </c>
      <c r="U2694">
        <v>0</v>
      </c>
    </row>
    <row r="2695" spans="1:21" x14ac:dyDescent="0.45">
      <c r="A2695" s="20">
        <v>44166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-0.33000000000000013</v>
      </c>
      <c r="Q2695">
        <v>0.1699999999999999</v>
      </c>
      <c r="R2695">
        <v>-0.1000000000000001</v>
      </c>
      <c r="S2695">
        <v>0</v>
      </c>
      <c r="T2695">
        <v>-0.13000000000000009</v>
      </c>
      <c r="U2695">
        <v>0</v>
      </c>
    </row>
    <row r="2696" spans="1:21" x14ac:dyDescent="0.45">
      <c r="A2696" s="20">
        <v>44167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4.0000000000000042E-2</v>
      </c>
      <c r="Q2696">
        <v>-0.36000000000000032</v>
      </c>
      <c r="R2696">
        <v>0.14999999999999991</v>
      </c>
      <c r="S2696">
        <v>0</v>
      </c>
      <c r="T2696">
        <v>-0.18999999999999981</v>
      </c>
      <c r="U2696">
        <v>0</v>
      </c>
    </row>
    <row r="2697" spans="1:21" x14ac:dyDescent="0.45">
      <c r="A2697" s="20">
        <v>44168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2.2204460492503131E-16</v>
      </c>
      <c r="Q2697">
        <v>0.1200000000000003</v>
      </c>
      <c r="R2697">
        <v>-3.9999999999999807E-2</v>
      </c>
      <c r="S2697">
        <v>0</v>
      </c>
      <c r="T2697">
        <v>-4.0000000000000147E-2</v>
      </c>
      <c r="U2697">
        <v>0</v>
      </c>
    </row>
    <row r="2698" spans="1:21" x14ac:dyDescent="0.45">
      <c r="A2698" s="20">
        <v>44169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9.9999999999999756E-2</v>
      </c>
      <c r="Q2698">
        <v>0.24999999999999981</v>
      </c>
      <c r="R2698">
        <v>0.27</v>
      </c>
      <c r="S2698">
        <v>0</v>
      </c>
      <c r="T2698">
        <v>-0.1199999999999999</v>
      </c>
      <c r="U2698">
        <v>0</v>
      </c>
    </row>
    <row r="2699" spans="1:21" x14ac:dyDescent="0.45">
      <c r="A2699" s="20">
        <v>44172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-0.06</v>
      </c>
      <c r="P2699">
        <v>2.6000000000000151E-2</v>
      </c>
      <c r="Q2699">
        <v>8.2000000000000114E-2</v>
      </c>
      <c r="R2699">
        <v>2.5999999999999818E-2</v>
      </c>
      <c r="S2699">
        <v>0</v>
      </c>
      <c r="T2699">
        <v>-5.4000000000000027E-2</v>
      </c>
      <c r="U2699">
        <v>0</v>
      </c>
    </row>
    <row r="2700" spans="1:21" x14ac:dyDescent="0.45">
      <c r="A2700" s="20">
        <v>44173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2.7599999999999989</v>
      </c>
      <c r="P2700">
        <v>1.26</v>
      </c>
      <c r="Q2700">
        <v>1.5820000000000001</v>
      </c>
      <c r="R2700">
        <v>0.86600000000000077</v>
      </c>
      <c r="S2700">
        <v>0</v>
      </c>
      <c r="T2700">
        <v>0.39000000000000012</v>
      </c>
      <c r="U2700">
        <v>0</v>
      </c>
    </row>
    <row r="2701" spans="1:21" x14ac:dyDescent="0.45">
      <c r="A2701" s="20">
        <v>44174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-1.788</v>
      </c>
      <c r="Q2701">
        <v>0.77200000000000002</v>
      </c>
      <c r="R2701">
        <v>0.51599999999999979</v>
      </c>
      <c r="S2701">
        <v>0</v>
      </c>
      <c r="T2701">
        <v>-0.67800000000000016</v>
      </c>
      <c r="U2701">
        <v>0</v>
      </c>
    </row>
    <row r="2702" spans="1:21" x14ac:dyDescent="0.45">
      <c r="A2702" s="20">
        <v>44175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45">
      <c r="A2703" s="20">
        <v>44176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45">
      <c r="A2704" s="20">
        <v>44179</v>
      </c>
      <c r="B2704">
        <v>-3.5999999999999997E-2</v>
      </c>
      <c r="C2704">
        <v>0</v>
      </c>
      <c r="D2704">
        <v>-4.8000000000000001E-2</v>
      </c>
      <c r="E2704">
        <v>-3.5999999999999997E-2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-3.5999999999999997E-2</v>
      </c>
      <c r="T2704">
        <v>0</v>
      </c>
      <c r="U2704">
        <v>0</v>
      </c>
    </row>
    <row r="2705" spans="1:21" x14ac:dyDescent="0.45">
      <c r="A2705" s="20">
        <v>44180</v>
      </c>
      <c r="B2705">
        <v>-4.0000000000000042E-2</v>
      </c>
      <c r="C2705">
        <v>0</v>
      </c>
      <c r="D2705">
        <v>-7.0000000000000062E-2</v>
      </c>
      <c r="E2705">
        <v>8.9999999999999858E-2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-1.9999999999999959E-2</v>
      </c>
      <c r="T2705">
        <v>0</v>
      </c>
      <c r="U2705">
        <v>0</v>
      </c>
    </row>
    <row r="2706" spans="1:21" x14ac:dyDescent="0.45">
      <c r="A2706" s="20">
        <v>44181</v>
      </c>
      <c r="B2706">
        <v>0.1200000000000003</v>
      </c>
      <c r="C2706">
        <v>0</v>
      </c>
      <c r="D2706">
        <v>-9.9999999999998979E-3</v>
      </c>
      <c r="E2706">
        <v>0.25999999999999929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2.9999999999999971E-2</v>
      </c>
      <c r="T2706">
        <v>0</v>
      </c>
      <c r="U2706">
        <v>0</v>
      </c>
    </row>
    <row r="2707" spans="1:21" x14ac:dyDescent="0.45">
      <c r="A2707" s="20">
        <v>44182</v>
      </c>
      <c r="B2707">
        <v>9.9999999999997868E-3</v>
      </c>
      <c r="C2707">
        <v>0</v>
      </c>
      <c r="D2707">
        <v>-5.9999999999999942E-2</v>
      </c>
      <c r="E2707">
        <v>-0.18999999999999909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-1.0000000000000011E-2</v>
      </c>
      <c r="T2707">
        <v>0</v>
      </c>
      <c r="U2707">
        <v>0</v>
      </c>
    </row>
    <row r="2708" spans="1:21" x14ac:dyDescent="0.45">
      <c r="A2708" s="20">
        <v>44183</v>
      </c>
      <c r="B2708">
        <v>0.1100000000000001</v>
      </c>
      <c r="C2708">
        <v>0</v>
      </c>
      <c r="D2708">
        <v>3.9999999999999918E-2</v>
      </c>
      <c r="E2708">
        <v>-0.10000000000000051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-0.06</v>
      </c>
      <c r="T2708">
        <v>0</v>
      </c>
      <c r="U2708">
        <v>0</v>
      </c>
    </row>
    <row r="2709" spans="1:21" x14ac:dyDescent="0.45">
      <c r="A2709" s="20">
        <v>44186</v>
      </c>
      <c r="B2709">
        <v>9.9999999999998979E-3</v>
      </c>
      <c r="C2709">
        <v>0</v>
      </c>
      <c r="D2709">
        <v>-4.8000000000000001E-2</v>
      </c>
      <c r="E2709">
        <v>2.4000000000000049E-2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-7.5999999999999984E-2</v>
      </c>
      <c r="T2709">
        <v>0</v>
      </c>
      <c r="U2709">
        <v>0</v>
      </c>
    </row>
    <row r="2710" spans="1:21" x14ac:dyDescent="0.45">
      <c r="A2710" s="20">
        <v>44187</v>
      </c>
      <c r="B2710">
        <v>-0.32</v>
      </c>
      <c r="C2710">
        <v>0</v>
      </c>
      <c r="D2710">
        <v>-0.12999999999999989</v>
      </c>
      <c r="E2710">
        <v>-1.1599999999999999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-0.11</v>
      </c>
      <c r="T2710">
        <v>0</v>
      </c>
      <c r="U2710">
        <v>0</v>
      </c>
    </row>
    <row r="2711" spans="1:21" x14ac:dyDescent="0.45">
      <c r="A2711" s="20">
        <v>44188</v>
      </c>
      <c r="B2711">
        <v>0.15999999999999989</v>
      </c>
      <c r="C2711">
        <v>0</v>
      </c>
      <c r="D2711">
        <v>3.9999999999999952E-2</v>
      </c>
      <c r="E2711">
        <v>1.1599999999999999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3.9999999999999987E-2</v>
      </c>
      <c r="T2711">
        <v>0</v>
      </c>
      <c r="U2711">
        <v>0</v>
      </c>
    </row>
    <row r="2712" spans="1:21" x14ac:dyDescent="0.45">
      <c r="A2712" s="20">
        <v>44189</v>
      </c>
      <c r="B2712">
        <v>0.3</v>
      </c>
      <c r="C2712">
        <v>0</v>
      </c>
      <c r="D2712">
        <v>0.46</v>
      </c>
      <c r="E2712">
        <v>2.2080000000000002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9.0000000000000052E-2</v>
      </c>
      <c r="T2712">
        <v>0</v>
      </c>
      <c r="U2712">
        <v>0</v>
      </c>
    </row>
    <row r="2713" spans="1:21" x14ac:dyDescent="0.45">
      <c r="A2713" s="20">
        <v>44193</v>
      </c>
      <c r="B2713">
        <v>0.1</v>
      </c>
      <c r="C2713">
        <v>0</v>
      </c>
      <c r="D2713">
        <v>8.0000000000000293E-2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-4.8000000000000001E-2</v>
      </c>
      <c r="R2713">
        <v>0</v>
      </c>
      <c r="S2713">
        <v>0.2299999999999999</v>
      </c>
      <c r="T2713">
        <v>-2.4E-2</v>
      </c>
      <c r="U2713">
        <v>0</v>
      </c>
    </row>
    <row r="2714" spans="1:21" x14ac:dyDescent="0.45">
      <c r="A2714" s="20">
        <v>44194</v>
      </c>
      <c r="B2714">
        <v>9.0000000000000024E-2</v>
      </c>
      <c r="C2714">
        <v>0</v>
      </c>
      <c r="D2714">
        <v>-2.000000000000024E-2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-0.63999999999999968</v>
      </c>
      <c r="R2714">
        <v>0</v>
      </c>
      <c r="S2714">
        <v>-0.26999999999999991</v>
      </c>
      <c r="T2714">
        <v>0</v>
      </c>
      <c r="U2714">
        <v>0</v>
      </c>
    </row>
    <row r="2715" spans="1:21" x14ac:dyDescent="0.45">
      <c r="A2715" s="20">
        <v>44195</v>
      </c>
      <c r="B2715">
        <v>0.03</v>
      </c>
      <c r="C2715">
        <v>0</v>
      </c>
      <c r="D2715">
        <v>0.6899999999999995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-1.1379999999999999</v>
      </c>
      <c r="R2715">
        <v>0</v>
      </c>
      <c r="S2715">
        <v>0.22</v>
      </c>
      <c r="T2715">
        <v>-0.23</v>
      </c>
      <c r="U2715">
        <v>0</v>
      </c>
    </row>
    <row r="2716" spans="1:21" x14ac:dyDescent="0.45">
      <c r="A2716" s="20">
        <v>44200</v>
      </c>
      <c r="B2716">
        <v>-3.6000000000000032E-2</v>
      </c>
      <c r="C2716">
        <v>0</v>
      </c>
      <c r="D2716">
        <v>1.67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-0.06</v>
      </c>
      <c r="P2716">
        <v>-2.4E-2</v>
      </c>
      <c r="Q2716">
        <v>-4.8000000000000001E-2</v>
      </c>
      <c r="R2716">
        <v>-2.4E-2</v>
      </c>
      <c r="S2716">
        <v>2.2879999999999998</v>
      </c>
      <c r="T2716">
        <v>-0.14399999999999999</v>
      </c>
      <c r="U2716">
        <v>0</v>
      </c>
    </row>
    <row r="2717" spans="1:21" x14ac:dyDescent="0.45">
      <c r="A2717" s="20">
        <v>44201</v>
      </c>
      <c r="B2717">
        <v>5.999999999999997E-2</v>
      </c>
      <c r="C2717">
        <v>0</v>
      </c>
      <c r="D2717">
        <v>0.58000000000000007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-0.5600000000000005</v>
      </c>
      <c r="P2717">
        <v>-0.80000000000000071</v>
      </c>
      <c r="Q2717">
        <v>-1.1180000000000001</v>
      </c>
      <c r="R2717">
        <v>-0.54</v>
      </c>
      <c r="S2717">
        <v>0</v>
      </c>
      <c r="T2717">
        <v>3.9999999999999918E-2</v>
      </c>
      <c r="U2717">
        <v>0</v>
      </c>
    </row>
    <row r="2718" spans="1:21" x14ac:dyDescent="0.45">
      <c r="A2718" s="20">
        <v>44202</v>
      </c>
      <c r="B2718">
        <v>-1.9999999999999959E-2</v>
      </c>
      <c r="C2718">
        <v>0</v>
      </c>
      <c r="D2718">
        <v>-0.31000000000000139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0.74000000000000199</v>
      </c>
      <c r="P2718">
        <v>-0.12999999999999989</v>
      </c>
      <c r="Q2718">
        <v>0</v>
      </c>
      <c r="R2718">
        <v>-0.17000000000000079</v>
      </c>
      <c r="S2718">
        <v>0</v>
      </c>
      <c r="T2718">
        <v>0.54000000000000026</v>
      </c>
      <c r="U2718">
        <v>0</v>
      </c>
    </row>
    <row r="2719" spans="1:21" x14ac:dyDescent="0.45">
      <c r="A2719" s="20">
        <v>44203</v>
      </c>
      <c r="B2719">
        <v>0.18</v>
      </c>
      <c r="C2719">
        <v>0</v>
      </c>
      <c r="D2719">
        <v>-0.69000000000000217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-1.3000000000000009</v>
      </c>
      <c r="P2719">
        <v>-0.37999999999999989</v>
      </c>
      <c r="Q2719">
        <v>0</v>
      </c>
      <c r="R2719">
        <v>-0.33399999999999958</v>
      </c>
      <c r="S2719">
        <v>0</v>
      </c>
      <c r="T2719">
        <v>-0.4700000000000002</v>
      </c>
      <c r="U2719">
        <v>0</v>
      </c>
    </row>
    <row r="2720" spans="1:21" x14ac:dyDescent="0.45">
      <c r="A2720" s="20">
        <v>44204</v>
      </c>
      <c r="B2720">
        <v>4.0000000000000022E-2</v>
      </c>
      <c r="C2720">
        <v>0</v>
      </c>
      <c r="D2720">
        <v>2.0400000000000058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-1.64</v>
      </c>
      <c r="P2720">
        <v>0</v>
      </c>
      <c r="Q2720">
        <v>0</v>
      </c>
      <c r="R2720">
        <v>0</v>
      </c>
      <c r="S2720">
        <v>0</v>
      </c>
      <c r="T2720">
        <v>-0.3600000000000001</v>
      </c>
      <c r="U2720">
        <v>0</v>
      </c>
    </row>
    <row r="2721" spans="1:21" x14ac:dyDescent="0.45">
      <c r="A2721" s="20">
        <v>44207</v>
      </c>
      <c r="B2721">
        <v>-3.6000000000000032E-2</v>
      </c>
      <c r="C2721">
        <v>0</v>
      </c>
      <c r="D2721">
        <v>0.61399999999999366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-0.78799999999999981</v>
      </c>
      <c r="Q2721">
        <v>-4.8000000000000001E-2</v>
      </c>
      <c r="R2721">
        <v>-2.4E-2</v>
      </c>
      <c r="S2721">
        <v>0</v>
      </c>
      <c r="T2721">
        <v>0.996</v>
      </c>
      <c r="U2721">
        <v>0</v>
      </c>
    </row>
    <row r="2722" spans="1:21" x14ac:dyDescent="0.45">
      <c r="A2722" s="20">
        <v>44208</v>
      </c>
      <c r="B2722">
        <v>0.35000000000000009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0.12000000000000011</v>
      </c>
      <c r="Q2722">
        <v>-0.64999999999999947</v>
      </c>
      <c r="R2722">
        <v>0.15000000000000119</v>
      </c>
      <c r="S2722">
        <v>0</v>
      </c>
      <c r="T2722">
        <v>-2.2204460492503131E-16</v>
      </c>
      <c r="U2722">
        <v>0</v>
      </c>
    </row>
    <row r="2723" spans="1:21" x14ac:dyDescent="0.45">
      <c r="A2723" s="20">
        <v>44209</v>
      </c>
      <c r="B2723">
        <v>-6.8000000000000047E-2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-2.0739999999999998</v>
      </c>
      <c r="Q2723">
        <v>-2.6080000000000001</v>
      </c>
      <c r="R2723">
        <v>-1.964</v>
      </c>
      <c r="S2723">
        <v>0</v>
      </c>
      <c r="T2723">
        <v>-1.3919999999999999</v>
      </c>
      <c r="U2723">
        <v>0</v>
      </c>
    </row>
    <row r="2724" spans="1:21" x14ac:dyDescent="0.45">
      <c r="A2724" s="20">
        <v>44210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45">
      <c r="A2725" s="20">
        <v>44211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45">
      <c r="A2726" s="20">
        <v>44214</v>
      </c>
      <c r="B2726">
        <v>-3.5999999999999997E-2</v>
      </c>
      <c r="C2726">
        <v>-2.4E-2</v>
      </c>
      <c r="D2726">
        <v>-4.8000000000000001E-2</v>
      </c>
      <c r="E2726">
        <v>-3.5999999999999997E-2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-3.5999999999999997E-2</v>
      </c>
      <c r="T2726">
        <v>-2.4E-2</v>
      </c>
      <c r="U2726">
        <v>0</v>
      </c>
    </row>
    <row r="2727" spans="1:21" x14ac:dyDescent="0.45">
      <c r="A2727" s="20">
        <v>44215</v>
      </c>
      <c r="B2727">
        <v>1.124000000000001</v>
      </c>
      <c r="C2727">
        <v>-0.94999999999999929</v>
      </c>
      <c r="D2727">
        <v>1.999999999999957E-2</v>
      </c>
      <c r="E2727">
        <v>0.62400000000000189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1.0640000000000001</v>
      </c>
      <c r="T2727">
        <v>-0.2200000000000002</v>
      </c>
      <c r="U2727">
        <v>0</v>
      </c>
    </row>
    <row r="2728" spans="1:21" x14ac:dyDescent="0.45">
      <c r="A2728" s="20">
        <v>44216</v>
      </c>
      <c r="B2728">
        <v>0</v>
      </c>
      <c r="C2728">
        <v>-0.4399999999999995</v>
      </c>
      <c r="D2728">
        <v>0.1099999999999999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0.1000000000000001</v>
      </c>
      <c r="U2728">
        <v>0</v>
      </c>
    </row>
    <row r="2729" spans="1:21" x14ac:dyDescent="0.45">
      <c r="A2729" s="20">
        <v>44217</v>
      </c>
      <c r="B2729">
        <v>0</v>
      </c>
      <c r="C2729">
        <v>0.83000000000000007</v>
      </c>
      <c r="D2729">
        <v>0.20000000000000059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-0.40999999999999992</v>
      </c>
      <c r="U2729">
        <v>0</v>
      </c>
    </row>
    <row r="2730" spans="1:21" x14ac:dyDescent="0.45">
      <c r="A2730" s="20">
        <v>44218</v>
      </c>
      <c r="B2730">
        <v>0</v>
      </c>
      <c r="C2730">
        <v>1.4999999999999989</v>
      </c>
      <c r="D2730">
        <v>-0.31000000000000011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2.0000000000000021E-2</v>
      </c>
      <c r="U2730">
        <v>0</v>
      </c>
    </row>
    <row r="2731" spans="1:21" x14ac:dyDescent="0.45">
      <c r="A2731" s="20">
        <v>44221</v>
      </c>
      <c r="B2731">
        <v>-3.5999999999999997E-2</v>
      </c>
      <c r="C2731">
        <v>-1.079999999999999</v>
      </c>
      <c r="D2731">
        <v>0.31000000000000011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-4.8000000000000001E-2</v>
      </c>
      <c r="R2731">
        <v>0</v>
      </c>
      <c r="S2731">
        <v>0</v>
      </c>
      <c r="T2731">
        <v>-0.44400000000000012</v>
      </c>
      <c r="U2731">
        <v>0</v>
      </c>
    </row>
    <row r="2732" spans="1:21" x14ac:dyDescent="0.45">
      <c r="A2732" s="20">
        <v>44222</v>
      </c>
      <c r="B2732">
        <v>-0.75600000000000023</v>
      </c>
      <c r="C2732">
        <v>1.75</v>
      </c>
      <c r="D2732">
        <v>-0.32000000000000012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2.0019999999999971</v>
      </c>
      <c r="R2732">
        <v>0</v>
      </c>
      <c r="S2732">
        <v>0</v>
      </c>
      <c r="T2732">
        <v>1.266</v>
      </c>
      <c r="U2732">
        <v>0</v>
      </c>
    </row>
    <row r="2733" spans="1:21" x14ac:dyDescent="0.45">
      <c r="A2733" s="20">
        <v>44223</v>
      </c>
      <c r="B2733">
        <v>0</v>
      </c>
      <c r="C2733">
        <v>0.46999999999999981</v>
      </c>
      <c r="D2733">
        <v>-6.0000000000000053E-2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-0.1399999999999999</v>
      </c>
      <c r="U2733">
        <v>0</v>
      </c>
    </row>
    <row r="2734" spans="1:21" x14ac:dyDescent="0.45">
      <c r="A2734" s="20">
        <v>44224</v>
      </c>
      <c r="B2734">
        <v>0</v>
      </c>
      <c r="C2734">
        <v>-0.99000000000000021</v>
      </c>
      <c r="D2734">
        <v>-9.9999999999999978E-2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0.82999999999999985</v>
      </c>
      <c r="U2734">
        <v>0</v>
      </c>
    </row>
    <row r="2735" spans="1:21" x14ac:dyDescent="0.45">
      <c r="A2735" s="20">
        <v>44225</v>
      </c>
      <c r="B2735">
        <v>0</v>
      </c>
      <c r="C2735">
        <v>-1.47</v>
      </c>
      <c r="D2735">
        <v>-9.9999999999999978E-2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0.84600000000000009</v>
      </c>
      <c r="U2735">
        <v>0</v>
      </c>
    </row>
    <row r="2736" spans="1:21" x14ac:dyDescent="0.45">
      <c r="A2736" s="20">
        <v>44228</v>
      </c>
      <c r="B2736">
        <v>-3.5999999999999997E-2</v>
      </c>
      <c r="C2736">
        <v>1.956</v>
      </c>
      <c r="D2736">
        <v>0.1099999999999999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45">
      <c r="A2737" s="20">
        <v>44229</v>
      </c>
      <c r="B2737">
        <v>0.57999999999999974</v>
      </c>
      <c r="C2737">
        <v>0.71</v>
      </c>
      <c r="D2737">
        <v>-4.9999999999999989E-2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45">
      <c r="A2738" s="20">
        <v>44230</v>
      </c>
      <c r="B2738">
        <v>0.26000000000000012</v>
      </c>
      <c r="C2738">
        <v>1.67</v>
      </c>
      <c r="D2738">
        <v>4.0000000000000042E-2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45">
      <c r="A2739" s="20">
        <v>44231</v>
      </c>
      <c r="B2739">
        <v>5.5511151231257827E-17</v>
      </c>
      <c r="C2739">
        <v>0.53000000000000025</v>
      </c>
      <c r="D2739">
        <v>-4.9999999999999989E-2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45">
      <c r="A2740" s="20">
        <v>44232</v>
      </c>
      <c r="B2740">
        <v>0.15999999999999989</v>
      </c>
      <c r="C2740">
        <v>2.5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45">
      <c r="A2741" s="20">
        <v>44235</v>
      </c>
      <c r="B2741">
        <v>1.0000000000000019E-2</v>
      </c>
      <c r="C2741">
        <v>2.4260000000000002</v>
      </c>
      <c r="D2741">
        <v>-7.0000000000000007E-2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-2.4E-2</v>
      </c>
      <c r="Q2741">
        <v>-4.8000000000000001E-2</v>
      </c>
      <c r="R2741">
        <v>-2.4E-2</v>
      </c>
      <c r="S2741">
        <v>0</v>
      </c>
      <c r="T2741">
        <v>-2.4E-2</v>
      </c>
      <c r="U2741">
        <v>0</v>
      </c>
    </row>
    <row r="2742" spans="1:21" x14ac:dyDescent="0.45">
      <c r="A2742" s="20">
        <v>44236</v>
      </c>
      <c r="B2742">
        <v>-3.5999999999999997E-2</v>
      </c>
      <c r="C2742">
        <v>2.5059999999999998</v>
      </c>
      <c r="D2742">
        <v>-4.8000000000000001E-2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-0.14400000000000049</v>
      </c>
      <c r="Q2742">
        <v>-0.15799999999999939</v>
      </c>
      <c r="R2742">
        <v>-0.27400000000000002</v>
      </c>
      <c r="S2742">
        <v>0</v>
      </c>
      <c r="T2742">
        <v>-0.21400000000000019</v>
      </c>
      <c r="U2742">
        <v>0</v>
      </c>
    </row>
    <row r="2743" spans="1:21" x14ac:dyDescent="0.45">
      <c r="A2743" s="20">
        <v>44237</v>
      </c>
      <c r="B2743">
        <v>0</v>
      </c>
      <c r="C2743">
        <v>-0.55000000000000027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45">
      <c r="A2744" s="20">
        <v>44242</v>
      </c>
      <c r="B2744">
        <v>-3.5999999999999997E-2</v>
      </c>
      <c r="C2744">
        <v>1.3260000000000001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-4.8000000000000001E-2</v>
      </c>
      <c r="R2744">
        <v>0</v>
      </c>
      <c r="S2744">
        <v>0</v>
      </c>
      <c r="T2744">
        <v>-2.4E-2</v>
      </c>
      <c r="U2744">
        <v>0</v>
      </c>
    </row>
    <row r="2745" spans="1:21" x14ac:dyDescent="0.45">
      <c r="A2745" s="20">
        <v>44243</v>
      </c>
      <c r="B2745">
        <v>0.1200000000000003</v>
      </c>
      <c r="C2745">
        <v>1.395999999999999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-0.28000000000000019</v>
      </c>
      <c r="R2745">
        <v>0</v>
      </c>
      <c r="S2745">
        <v>0</v>
      </c>
      <c r="T2745">
        <v>-0.15000000000000011</v>
      </c>
      <c r="U2745">
        <v>0</v>
      </c>
    </row>
    <row r="2746" spans="1:21" x14ac:dyDescent="0.45">
      <c r="A2746" s="20">
        <v>44244</v>
      </c>
      <c r="B2746">
        <v>-0.1900000000000002</v>
      </c>
      <c r="C2746">
        <v>5.9999999999999831E-2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-0.25999999999999979</v>
      </c>
      <c r="R2746">
        <v>0</v>
      </c>
      <c r="S2746">
        <v>0</v>
      </c>
      <c r="T2746">
        <v>0.1699999999999999</v>
      </c>
      <c r="U2746">
        <v>0</v>
      </c>
    </row>
    <row r="2747" spans="1:21" x14ac:dyDescent="0.45">
      <c r="A2747" s="20">
        <v>44245</v>
      </c>
      <c r="B2747">
        <v>-0.53600000000000003</v>
      </c>
      <c r="C2747">
        <v>-0.99999999999999956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1.79</v>
      </c>
      <c r="R2747">
        <v>0</v>
      </c>
      <c r="S2747">
        <v>0</v>
      </c>
      <c r="T2747">
        <v>0.27</v>
      </c>
      <c r="U2747">
        <v>0</v>
      </c>
    </row>
    <row r="2748" spans="1:21" x14ac:dyDescent="0.45">
      <c r="A2748" s="20">
        <v>44246</v>
      </c>
      <c r="B2748">
        <v>0</v>
      </c>
      <c r="C2748">
        <v>0.55999999999999939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-1.4</v>
      </c>
      <c r="R2748">
        <v>0</v>
      </c>
      <c r="S2748">
        <v>0</v>
      </c>
      <c r="T2748">
        <v>0</v>
      </c>
      <c r="U2748">
        <v>0</v>
      </c>
    </row>
    <row r="2749" spans="1:21" x14ac:dyDescent="0.45">
      <c r="A2749" s="20">
        <v>44249</v>
      </c>
      <c r="B2749">
        <v>-3.5999999999999997E-2</v>
      </c>
      <c r="C2749">
        <v>-0.49399999999999999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1.1319999999999999</v>
      </c>
      <c r="R2749">
        <v>0</v>
      </c>
      <c r="S2749">
        <v>0</v>
      </c>
      <c r="T2749">
        <v>0.20000000000000021</v>
      </c>
      <c r="U2749">
        <v>0</v>
      </c>
    </row>
    <row r="2750" spans="1:21" x14ac:dyDescent="0.45">
      <c r="A2750" s="20">
        <v>44250</v>
      </c>
      <c r="B2750">
        <v>0.1199999999999997</v>
      </c>
      <c r="C2750">
        <v>0.5299999999999998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-1.090000000000003</v>
      </c>
      <c r="R2750">
        <v>0</v>
      </c>
      <c r="S2750">
        <v>0</v>
      </c>
      <c r="T2750">
        <v>2.5999999999999818E-2</v>
      </c>
      <c r="U2750">
        <v>0</v>
      </c>
    </row>
    <row r="2751" spans="1:21" x14ac:dyDescent="0.45">
      <c r="A2751" s="20">
        <v>44251</v>
      </c>
      <c r="B2751">
        <v>-0.56999999999999984</v>
      </c>
      <c r="C2751">
        <v>-3.819999999999999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5.7440000000000024</v>
      </c>
      <c r="R2751">
        <v>0</v>
      </c>
      <c r="S2751">
        <v>0</v>
      </c>
      <c r="T2751">
        <v>0</v>
      </c>
      <c r="U2751">
        <v>0</v>
      </c>
    </row>
    <row r="2752" spans="1:21" x14ac:dyDescent="0.45">
      <c r="A2752" s="20">
        <v>44252</v>
      </c>
      <c r="B2752">
        <v>0.96000000000000019</v>
      </c>
      <c r="C2752">
        <v>4.839999999999999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45">
      <c r="A2753" s="20">
        <v>44253</v>
      </c>
      <c r="B2753">
        <v>-1.026</v>
      </c>
      <c r="C2753">
        <v>-6.02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45">
      <c r="A2754" s="20">
        <v>44257</v>
      </c>
      <c r="B2754">
        <v>0</v>
      </c>
      <c r="C2754">
        <v>4.2899999999999983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45">
      <c r="A2755" s="20">
        <v>44258</v>
      </c>
      <c r="B2755">
        <v>0</v>
      </c>
      <c r="C2755">
        <v>3.4260000000000002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45">
      <c r="A2756" s="20">
        <v>44259</v>
      </c>
      <c r="B2756">
        <v>0</v>
      </c>
      <c r="C2756">
        <v>-1.319999999999999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45">
      <c r="A2757" s="20">
        <v>44260</v>
      </c>
      <c r="B2757">
        <v>0</v>
      </c>
      <c r="C2757">
        <v>0.15000000000000041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45">
      <c r="A2758" s="20">
        <v>44263</v>
      </c>
      <c r="B2758">
        <v>-3.5999999999999997E-2</v>
      </c>
      <c r="C2758">
        <v>-7.3999999999998928E-2</v>
      </c>
      <c r="D2758">
        <v>-4.8000000000000001E-2</v>
      </c>
      <c r="E2758">
        <v>-3.5999999999999997E-2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-3.5999999999999997E-2</v>
      </c>
      <c r="T2758">
        <v>0</v>
      </c>
      <c r="U2758">
        <v>0</v>
      </c>
    </row>
    <row r="2759" spans="1:21" x14ac:dyDescent="0.45">
      <c r="A2759" s="20">
        <v>44264</v>
      </c>
      <c r="B2759">
        <v>6.0000000000000032E-2</v>
      </c>
      <c r="C2759">
        <v>-1.0300000000000009</v>
      </c>
      <c r="D2759">
        <v>-0.13</v>
      </c>
      <c r="E2759">
        <v>-0.77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1.999999999999999E-2</v>
      </c>
      <c r="T2759">
        <v>0</v>
      </c>
      <c r="U2759">
        <v>0</v>
      </c>
    </row>
    <row r="2760" spans="1:21" x14ac:dyDescent="0.45">
      <c r="A2760" s="20">
        <v>44265</v>
      </c>
      <c r="B2760">
        <v>-6.0000000000000123E-3</v>
      </c>
      <c r="C2760">
        <v>0.86999999999999966</v>
      </c>
      <c r="D2760">
        <v>-0.11799999999999999</v>
      </c>
      <c r="E2760">
        <v>-0.64599999999999991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3.9999999999999966E-3</v>
      </c>
      <c r="T2760">
        <v>0</v>
      </c>
      <c r="U2760">
        <v>0</v>
      </c>
    </row>
    <row r="2761" spans="1:21" x14ac:dyDescent="0.45">
      <c r="A2761" s="20">
        <v>44266</v>
      </c>
      <c r="B2761">
        <v>0</v>
      </c>
      <c r="C2761">
        <v>5.33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45">
      <c r="A2762" s="20">
        <v>44267</v>
      </c>
      <c r="B2762">
        <v>0</v>
      </c>
      <c r="C2762">
        <v>1.99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45">
      <c r="A2763" s="20">
        <v>44270</v>
      </c>
      <c r="B2763">
        <v>-3.5999999999999997E-2</v>
      </c>
      <c r="C2763">
        <v>0.30599999999999999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45">
      <c r="A2764" s="20">
        <v>44271</v>
      </c>
      <c r="B2764">
        <v>0.53000000000000025</v>
      </c>
      <c r="C2764">
        <v>2.99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45">
      <c r="A2765" s="20">
        <v>44272</v>
      </c>
      <c r="B2765">
        <v>-0.2300000000000004</v>
      </c>
      <c r="C2765">
        <v>-0.69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45">
      <c r="A2766" s="20">
        <v>44273</v>
      </c>
      <c r="B2766">
        <v>0.52000000000000024</v>
      </c>
      <c r="C2766">
        <v>3.048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45">
      <c r="A2767" s="20">
        <v>44274</v>
      </c>
      <c r="B2767">
        <v>-0.33000000000000013</v>
      </c>
      <c r="C2767">
        <v>-0.35000000000000048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45">
      <c r="A2768" s="20">
        <v>44277</v>
      </c>
      <c r="B2768">
        <v>6.3999999999999863E-2</v>
      </c>
      <c r="C2768">
        <v>0.34600000000000097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-4.8000000000000001E-2</v>
      </c>
      <c r="R2768">
        <v>0</v>
      </c>
      <c r="S2768">
        <v>0</v>
      </c>
      <c r="T2768">
        <v>-2.4E-2</v>
      </c>
      <c r="U2768">
        <v>0</v>
      </c>
    </row>
    <row r="2769" spans="1:21" x14ac:dyDescent="0.45">
      <c r="A2769" s="20">
        <v>44278</v>
      </c>
      <c r="B2769">
        <v>-1.9999999999999799E-2</v>
      </c>
      <c r="C2769">
        <v>0.44999999999999929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0.83999999999999808</v>
      </c>
      <c r="R2769">
        <v>0</v>
      </c>
      <c r="S2769">
        <v>0</v>
      </c>
      <c r="T2769">
        <v>0</v>
      </c>
      <c r="U2769">
        <v>0</v>
      </c>
    </row>
    <row r="2770" spans="1:21" x14ac:dyDescent="0.45">
      <c r="A2770" s="20">
        <v>44279</v>
      </c>
      <c r="B2770">
        <v>0.12999999999999989</v>
      </c>
      <c r="C2770">
        <v>0.60000000000000053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0.12000000000000099</v>
      </c>
      <c r="R2770">
        <v>0</v>
      </c>
      <c r="S2770">
        <v>0</v>
      </c>
      <c r="T2770">
        <v>-2.9999999999999801E-2</v>
      </c>
      <c r="U2770">
        <v>0</v>
      </c>
    </row>
    <row r="2771" spans="1:21" x14ac:dyDescent="0.45">
      <c r="A2771" s="20">
        <v>44280</v>
      </c>
      <c r="B2771">
        <v>0.56000000000000039</v>
      </c>
      <c r="C2771">
        <v>0.9399999999999995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0.10000000000000051</v>
      </c>
      <c r="R2771">
        <v>0</v>
      </c>
      <c r="S2771">
        <v>0</v>
      </c>
      <c r="T2771">
        <v>-0.21000000000000041</v>
      </c>
      <c r="U2771">
        <v>0</v>
      </c>
    </row>
    <row r="2772" spans="1:21" x14ac:dyDescent="0.45">
      <c r="A2772" s="20">
        <v>44281</v>
      </c>
      <c r="B2772">
        <v>0.31399999999999989</v>
      </c>
      <c r="C2772">
        <v>1.49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-0.73</v>
      </c>
      <c r="R2772">
        <v>0</v>
      </c>
      <c r="S2772">
        <v>0</v>
      </c>
      <c r="T2772">
        <v>-0.28999999999999981</v>
      </c>
      <c r="U2772">
        <v>0</v>
      </c>
    </row>
    <row r="2773" spans="1:21" x14ac:dyDescent="0.45">
      <c r="A2773" s="20">
        <v>44284</v>
      </c>
      <c r="B2773">
        <v>-2.9999999999999971E-2</v>
      </c>
      <c r="C2773">
        <v>0.1699999999999999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-2.4E-2</v>
      </c>
      <c r="Q2773">
        <v>5.1999999999998762E-2</v>
      </c>
      <c r="R2773">
        <v>-2.4E-2</v>
      </c>
      <c r="S2773">
        <v>0</v>
      </c>
      <c r="T2773">
        <v>-0.10400000000000011</v>
      </c>
      <c r="U2773">
        <v>0</v>
      </c>
    </row>
    <row r="2774" spans="1:21" x14ac:dyDescent="0.45">
      <c r="A2774" s="20">
        <v>44285</v>
      </c>
      <c r="B2774">
        <v>-5.5511151231257827E-17</v>
      </c>
      <c r="C2774">
        <v>0.5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-0.54</v>
      </c>
      <c r="Q2774">
        <v>-1.3099999999999989</v>
      </c>
      <c r="R2774">
        <v>-0.22999999999999951</v>
      </c>
      <c r="S2774">
        <v>0</v>
      </c>
      <c r="T2774">
        <v>-0.30999999999999989</v>
      </c>
      <c r="U2774">
        <v>0</v>
      </c>
    </row>
    <row r="2775" spans="1:21" x14ac:dyDescent="0.45">
      <c r="A2775" s="20">
        <v>44286</v>
      </c>
      <c r="B2775">
        <v>5.0000000000000037E-2</v>
      </c>
      <c r="C2775">
        <v>0.1899999999999995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-0.3100000000000005</v>
      </c>
      <c r="Q2775">
        <v>-0.41000000000000059</v>
      </c>
      <c r="R2775">
        <v>-0.44000000000000039</v>
      </c>
      <c r="S2775">
        <v>0</v>
      </c>
      <c r="T2775">
        <v>7.0000000000000062E-2</v>
      </c>
      <c r="U2775">
        <v>0</v>
      </c>
    </row>
    <row r="2776" spans="1:21" x14ac:dyDescent="0.45">
      <c r="A2776" s="20">
        <v>44287</v>
      </c>
      <c r="B2776">
        <v>6.9999999999999951E-2</v>
      </c>
      <c r="C2776">
        <v>0.56000000000000028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-0.30999999999999961</v>
      </c>
      <c r="Q2776">
        <v>-1.0880000000000001</v>
      </c>
      <c r="R2776">
        <v>-0.18999999999999989</v>
      </c>
      <c r="S2776">
        <v>0</v>
      </c>
      <c r="T2776">
        <v>-0.34000000000000008</v>
      </c>
      <c r="U2776">
        <v>0</v>
      </c>
    </row>
    <row r="2777" spans="1:21" x14ac:dyDescent="0.45">
      <c r="A2777" s="20">
        <v>44288</v>
      </c>
      <c r="B2777">
        <v>0.03</v>
      </c>
      <c r="C2777">
        <v>0.25000000000000022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-6.999999999999984E-2</v>
      </c>
      <c r="Q2777">
        <v>2.9999999999999801E-2</v>
      </c>
      <c r="R2777">
        <v>0.1000000000000001</v>
      </c>
      <c r="S2777">
        <v>0</v>
      </c>
      <c r="T2777">
        <v>-0.41399999999999998</v>
      </c>
      <c r="U2777">
        <v>0</v>
      </c>
    </row>
    <row r="2778" spans="1:21" x14ac:dyDescent="0.45">
      <c r="A2778" s="20">
        <v>44291</v>
      </c>
      <c r="B2778">
        <v>3.0000000000000009E-2</v>
      </c>
      <c r="C2778">
        <v>0.64599999999999991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-3.5999999999999997E-2</v>
      </c>
      <c r="K2778">
        <v>0</v>
      </c>
      <c r="L2778">
        <v>0</v>
      </c>
      <c r="M2778">
        <v>0</v>
      </c>
      <c r="N2778">
        <v>-4.8000000000000001E-2</v>
      </c>
      <c r="O2778">
        <v>0</v>
      </c>
      <c r="P2778">
        <v>-1.0000000000000229E-2</v>
      </c>
      <c r="Q2778">
        <v>0.20199999999999979</v>
      </c>
      <c r="R2778">
        <v>3.0000000000000249E-2</v>
      </c>
      <c r="S2778">
        <v>0</v>
      </c>
      <c r="T2778">
        <v>-0.22399999999999989</v>
      </c>
      <c r="U2778">
        <v>-3.5999999999999997E-2</v>
      </c>
    </row>
    <row r="2779" spans="1:21" x14ac:dyDescent="0.45">
      <c r="A2779" s="20">
        <v>44292</v>
      </c>
      <c r="B2779">
        <v>0</v>
      </c>
      <c r="C2779">
        <v>0.23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-0.45000000000000018</v>
      </c>
      <c r="K2779">
        <v>0</v>
      </c>
      <c r="L2779">
        <v>0</v>
      </c>
      <c r="M2779">
        <v>0</v>
      </c>
      <c r="N2779">
        <v>-0.66999999999999993</v>
      </c>
      <c r="O2779">
        <v>0</v>
      </c>
      <c r="P2779">
        <v>0.21000000000000019</v>
      </c>
      <c r="Q2779">
        <v>-0.38000000000000062</v>
      </c>
      <c r="R2779">
        <v>0.20999999999999949</v>
      </c>
      <c r="S2779">
        <v>0</v>
      </c>
      <c r="T2779">
        <v>-0.1700000000000001</v>
      </c>
      <c r="U2779">
        <v>-8.0000000000000071E-2</v>
      </c>
    </row>
    <row r="2780" spans="1:21" x14ac:dyDescent="0.45">
      <c r="A2780" s="20">
        <v>44293</v>
      </c>
      <c r="B2780">
        <v>-3.5999999999999997E-2</v>
      </c>
      <c r="C2780">
        <v>0.2359999999999999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-0.85599999999999943</v>
      </c>
      <c r="K2780">
        <v>0</v>
      </c>
      <c r="L2780">
        <v>0</v>
      </c>
      <c r="M2780">
        <v>0</v>
      </c>
      <c r="N2780">
        <v>-0.95800000000000018</v>
      </c>
      <c r="O2780">
        <v>0</v>
      </c>
      <c r="P2780">
        <v>0.2759999999999998</v>
      </c>
      <c r="Q2780">
        <v>-0.41600000000000031</v>
      </c>
      <c r="R2780">
        <v>0.31600000000000028</v>
      </c>
      <c r="S2780">
        <v>0</v>
      </c>
      <c r="T2780">
        <v>-0.29799999999999988</v>
      </c>
      <c r="U2780">
        <v>-0.246</v>
      </c>
    </row>
    <row r="2781" spans="1:21" x14ac:dyDescent="0.45">
      <c r="A2781" s="20">
        <v>44294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45">
      <c r="A2782" s="20">
        <v>44295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45">
      <c r="A2783" s="20">
        <v>44298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-3.5999999999999997E-2</v>
      </c>
      <c r="K2783">
        <v>-3.5999999999999997E-2</v>
      </c>
      <c r="L2783">
        <v>0</v>
      </c>
      <c r="M2783">
        <v>-2.4E-2</v>
      </c>
      <c r="N2783">
        <v>-4.8000000000000001E-2</v>
      </c>
      <c r="O2783">
        <v>0</v>
      </c>
      <c r="P2783">
        <v>0</v>
      </c>
      <c r="Q2783">
        <v>-4.8000000000000001E-2</v>
      </c>
      <c r="R2783">
        <v>0</v>
      </c>
      <c r="S2783">
        <v>0</v>
      </c>
      <c r="T2783">
        <v>0</v>
      </c>
      <c r="U2783">
        <v>-3.5999999999999997E-2</v>
      </c>
    </row>
    <row r="2784" spans="1:21" x14ac:dyDescent="0.45">
      <c r="A2784" s="20">
        <v>44299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-1.359999999999999</v>
      </c>
      <c r="K2784">
        <v>-8.9999999999999747E-2</v>
      </c>
      <c r="L2784">
        <v>0</v>
      </c>
      <c r="M2784">
        <v>-0.28000000000000019</v>
      </c>
      <c r="N2784">
        <v>-0.21999999999999981</v>
      </c>
      <c r="O2784">
        <v>0</v>
      </c>
      <c r="P2784">
        <v>0</v>
      </c>
      <c r="Q2784">
        <v>-0.19000000000000039</v>
      </c>
      <c r="R2784">
        <v>0</v>
      </c>
      <c r="S2784">
        <v>0</v>
      </c>
      <c r="T2784">
        <v>0</v>
      </c>
      <c r="U2784">
        <v>-0.2399999999999998</v>
      </c>
    </row>
    <row r="2785" spans="1:21" x14ac:dyDescent="0.45">
      <c r="A2785" s="20">
        <v>44300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-6.0000000000000497E-2</v>
      </c>
      <c r="K2785">
        <v>2.9999999999999919E-2</v>
      </c>
      <c r="L2785">
        <v>0</v>
      </c>
      <c r="M2785">
        <v>-9.9999999999998757E-2</v>
      </c>
      <c r="N2785">
        <v>-0.41000000000000009</v>
      </c>
      <c r="O2785">
        <v>0</v>
      </c>
      <c r="P2785">
        <v>0</v>
      </c>
      <c r="Q2785">
        <v>-0.8580000000000001</v>
      </c>
      <c r="R2785">
        <v>0</v>
      </c>
      <c r="S2785">
        <v>0</v>
      </c>
      <c r="T2785">
        <v>0</v>
      </c>
      <c r="U2785">
        <v>4.0000000000000042E-2</v>
      </c>
    </row>
    <row r="2786" spans="1:21" x14ac:dyDescent="0.45">
      <c r="A2786" s="20">
        <v>44301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7.0000000000001172E-2</v>
      </c>
      <c r="K2786">
        <v>1.999999999999991E-2</v>
      </c>
      <c r="L2786">
        <v>0</v>
      </c>
      <c r="M2786">
        <v>-0.1800000000000006</v>
      </c>
      <c r="N2786">
        <v>0.2400000000000011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2.9999999999999801E-2</v>
      </c>
    </row>
    <row r="2787" spans="1:21" x14ac:dyDescent="0.45">
      <c r="A2787" s="20">
        <v>44302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-0.10000000000000051</v>
      </c>
      <c r="K2787">
        <v>-1.0000000000000011E-2</v>
      </c>
      <c r="L2787">
        <v>0</v>
      </c>
      <c r="M2787">
        <v>-0.41000000000000009</v>
      </c>
      <c r="N2787">
        <v>-7.0000000000001616E-2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-4.9999999999999822E-2</v>
      </c>
    </row>
    <row r="2788" spans="1:21" x14ac:dyDescent="0.45">
      <c r="A2788" s="20">
        <v>44305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-0.27600000000000019</v>
      </c>
      <c r="K2788">
        <v>-5.9999999999998674E-3</v>
      </c>
      <c r="L2788">
        <v>0</v>
      </c>
      <c r="M2788">
        <v>0.42999999999999972</v>
      </c>
      <c r="N2788">
        <v>-0.1099999999999999</v>
      </c>
      <c r="O2788">
        <v>0</v>
      </c>
      <c r="P2788">
        <v>0</v>
      </c>
      <c r="Q2788">
        <v>-4.8000000000000001E-2</v>
      </c>
      <c r="R2788">
        <v>0</v>
      </c>
      <c r="S2788">
        <v>0</v>
      </c>
      <c r="T2788">
        <v>-2.4E-2</v>
      </c>
      <c r="U2788">
        <v>-1.0000000000000229E-2</v>
      </c>
    </row>
    <row r="2789" spans="1:21" x14ac:dyDescent="0.45">
      <c r="A2789" s="20">
        <v>44306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-6.0000000000000053E-2</v>
      </c>
      <c r="L2789">
        <v>0</v>
      </c>
      <c r="M2789">
        <v>-1.194</v>
      </c>
      <c r="N2789">
        <v>-4.9999999999999822E-2</v>
      </c>
      <c r="O2789">
        <v>0</v>
      </c>
      <c r="P2789">
        <v>0</v>
      </c>
      <c r="Q2789">
        <v>-0.20000000000000021</v>
      </c>
      <c r="R2789">
        <v>0</v>
      </c>
      <c r="S2789">
        <v>0</v>
      </c>
      <c r="T2789">
        <v>-0.12999999999999989</v>
      </c>
      <c r="U2789">
        <v>-0.14999999999999991</v>
      </c>
    </row>
    <row r="2790" spans="1:21" x14ac:dyDescent="0.45">
      <c r="A2790" s="20">
        <v>44307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0.37</v>
      </c>
      <c r="L2790">
        <v>0</v>
      </c>
      <c r="M2790">
        <v>0</v>
      </c>
      <c r="N2790">
        <v>0.42999999999999972</v>
      </c>
      <c r="O2790">
        <v>0</v>
      </c>
      <c r="P2790">
        <v>0</v>
      </c>
      <c r="Q2790">
        <v>1.2399999999999991</v>
      </c>
      <c r="R2790">
        <v>0</v>
      </c>
      <c r="S2790">
        <v>0</v>
      </c>
      <c r="T2790">
        <v>0.46</v>
      </c>
      <c r="U2790">
        <v>0.38000000000000028</v>
      </c>
    </row>
    <row r="2791" spans="1:21" x14ac:dyDescent="0.45">
      <c r="A2791" s="20">
        <v>44308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-0.17000000000000021</v>
      </c>
      <c r="L2791">
        <v>0</v>
      </c>
      <c r="M2791">
        <v>0</v>
      </c>
      <c r="N2791">
        <v>-0.32999999999999963</v>
      </c>
      <c r="O2791">
        <v>0</v>
      </c>
      <c r="P2791">
        <v>0</v>
      </c>
      <c r="Q2791">
        <v>-0.64999999999999947</v>
      </c>
      <c r="R2791">
        <v>0</v>
      </c>
      <c r="S2791">
        <v>0</v>
      </c>
      <c r="T2791">
        <v>-0.20000000000000021</v>
      </c>
      <c r="U2791">
        <v>-0.19000000000000039</v>
      </c>
    </row>
    <row r="2792" spans="1:21" x14ac:dyDescent="0.45">
      <c r="A2792" s="20">
        <v>44309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-0.23</v>
      </c>
      <c r="L2792">
        <v>0</v>
      </c>
      <c r="M2792">
        <v>0</v>
      </c>
      <c r="N2792">
        <v>0.28999999999999998</v>
      </c>
      <c r="O2792">
        <v>0</v>
      </c>
      <c r="P2792">
        <v>0</v>
      </c>
      <c r="Q2792">
        <v>0.46999999999999981</v>
      </c>
      <c r="R2792">
        <v>0</v>
      </c>
      <c r="S2792">
        <v>0</v>
      </c>
      <c r="T2792">
        <v>-8.9999999999999858E-2</v>
      </c>
      <c r="U2792">
        <v>-2.9999999999999801E-2</v>
      </c>
    </row>
    <row r="2793" spans="1:21" x14ac:dyDescent="0.45">
      <c r="A2793" s="20">
        <v>44312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0.1740000000000001</v>
      </c>
      <c r="L2793">
        <v>0</v>
      </c>
      <c r="M2793">
        <v>-2.4E-2</v>
      </c>
      <c r="N2793">
        <v>-0.42999999999999933</v>
      </c>
      <c r="O2793">
        <v>0</v>
      </c>
      <c r="P2793">
        <v>0</v>
      </c>
      <c r="Q2793">
        <v>-0.96000000000000085</v>
      </c>
      <c r="R2793">
        <v>0</v>
      </c>
      <c r="S2793">
        <v>0</v>
      </c>
      <c r="T2793">
        <v>-0.1100000000000001</v>
      </c>
      <c r="U2793">
        <v>-2.0000000000000021E-2</v>
      </c>
    </row>
    <row r="2794" spans="1:21" x14ac:dyDescent="0.45">
      <c r="A2794" s="20">
        <v>44313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-3.9999999999999807E-2</v>
      </c>
      <c r="L2794">
        <v>0</v>
      </c>
      <c r="M2794">
        <v>2.0000000000000458E-2</v>
      </c>
      <c r="N2794">
        <v>-4.000000000000048E-2</v>
      </c>
      <c r="O2794">
        <v>0</v>
      </c>
      <c r="P2794">
        <v>0</v>
      </c>
      <c r="Q2794">
        <v>-0.4399999999999995</v>
      </c>
      <c r="R2794">
        <v>0</v>
      </c>
      <c r="S2794">
        <v>0</v>
      </c>
      <c r="T2794">
        <v>-7.0000000000000062E-2</v>
      </c>
      <c r="U2794">
        <v>-0.12000000000000011</v>
      </c>
    </row>
    <row r="2795" spans="1:21" x14ac:dyDescent="0.45">
      <c r="A2795" s="20">
        <v>44314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0.13999999999999979</v>
      </c>
      <c r="L2795">
        <v>0</v>
      </c>
      <c r="M2795">
        <v>0.2399999999999993</v>
      </c>
      <c r="N2795">
        <v>0.18000000000000019</v>
      </c>
      <c r="O2795">
        <v>0</v>
      </c>
      <c r="P2795">
        <v>0</v>
      </c>
      <c r="Q2795">
        <v>0.98000000000000043</v>
      </c>
      <c r="R2795">
        <v>0</v>
      </c>
      <c r="S2795">
        <v>0</v>
      </c>
      <c r="T2795">
        <v>0.20000000000000021</v>
      </c>
      <c r="U2795">
        <v>0.18999999999999989</v>
      </c>
    </row>
    <row r="2796" spans="1:21" x14ac:dyDescent="0.45">
      <c r="A2796" s="20">
        <v>44315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-0.32000000000000012</v>
      </c>
      <c r="L2796">
        <v>0</v>
      </c>
      <c r="M2796">
        <v>0.24000000000000021</v>
      </c>
      <c r="N2796">
        <v>-1.000000000000068E-2</v>
      </c>
      <c r="O2796">
        <v>0</v>
      </c>
      <c r="P2796">
        <v>0</v>
      </c>
      <c r="Q2796">
        <v>0.42000000000000082</v>
      </c>
      <c r="R2796">
        <v>0</v>
      </c>
      <c r="S2796">
        <v>0</v>
      </c>
      <c r="T2796">
        <v>-7.0000000000000062E-2</v>
      </c>
      <c r="U2796">
        <v>1.0000000000000229E-2</v>
      </c>
    </row>
    <row r="2797" spans="1:21" x14ac:dyDescent="0.45">
      <c r="A2797" s="20">
        <v>44316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0.75000000000000022</v>
      </c>
      <c r="L2797">
        <v>0</v>
      </c>
      <c r="M2797">
        <v>0.26999999999999957</v>
      </c>
      <c r="N2797">
        <v>0.24000000000000021</v>
      </c>
      <c r="O2797">
        <v>0</v>
      </c>
      <c r="P2797">
        <v>0</v>
      </c>
      <c r="Q2797">
        <v>0.62999999999999989</v>
      </c>
      <c r="R2797">
        <v>0</v>
      </c>
      <c r="S2797">
        <v>0</v>
      </c>
      <c r="T2797">
        <v>0.2399999999999998</v>
      </c>
      <c r="U2797">
        <v>0.1699999999999999</v>
      </c>
    </row>
    <row r="2798" spans="1:21" x14ac:dyDescent="0.45">
      <c r="A2798" s="20">
        <v>44319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-3.5999999999999997E-2</v>
      </c>
      <c r="K2798">
        <v>1.054</v>
      </c>
      <c r="L2798">
        <v>0</v>
      </c>
      <c r="M2798">
        <v>0.2220000000000005</v>
      </c>
      <c r="N2798">
        <v>0.14199999999999949</v>
      </c>
      <c r="O2798">
        <v>0</v>
      </c>
      <c r="P2798">
        <v>0</v>
      </c>
      <c r="Q2798">
        <v>0.6039999999999992</v>
      </c>
      <c r="R2798">
        <v>0</v>
      </c>
      <c r="S2798">
        <v>0</v>
      </c>
      <c r="T2798">
        <v>0.1660000000000002</v>
      </c>
      <c r="U2798">
        <v>-3.6000000000000233E-2</v>
      </c>
    </row>
    <row r="2799" spans="1:21" x14ac:dyDescent="0.45">
      <c r="A2799" s="20">
        <v>44320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-1.369999999999999</v>
      </c>
      <c r="K2799">
        <v>-1.1100000000000001</v>
      </c>
      <c r="L2799">
        <v>0</v>
      </c>
      <c r="M2799">
        <v>-9.9999999999999645E-2</v>
      </c>
      <c r="N2799">
        <v>-1.569999999999999</v>
      </c>
      <c r="O2799">
        <v>0</v>
      </c>
      <c r="P2799">
        <v>0</v>
      </c>
      <c r="Q2799">
        <v>-0.92999999999999994</v>
      </c>
      <c r="R2799">
        <v>0</v>
      </c>
      <c r="S2799">
        <v>0</v>
      </c>
      <c r="T2799">
        <v>-0.67999999999999994</v>
      </c>
      <c r="U2799">
        <v>-0.45</v>
      </c>
    </row>
    <row r="2800" spans="1:21" x14ac:dyDescent="0.45">
      <c r="A2800" s="20">
        <v>44322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-0.45600000000000002</v>
      </c>
      <c r="K2800">
        <v>-0.45000000000000012</v>
      </c>
      <c r="L2800">
        <v>0</v>
      </c>
      <c r="M2800">
        <v>-0.66000000000000014</v>
      </c>
      <c r="N2800">
        <v>-0.69</v>
      </c>
      <c r="O2800">
        <v>0</v>
      </c>
      <c r="P2800">
        <v>0</v>
      </c>
      <c r="Q2800">
        <v>-0.35799999999999937</v>
      </c>
      <c r="R2800">
        <v>0</v>
      </c>
      <c r="S2800">
        <v>0</v>
      </c>
      <c r="T2800">
        <v>-0.3</v>
      </c>
      <c r="U2800">
        <v>-0.36</v>
      </c>
    </row>
    <row r="2801" spans="1:21" x14ac:dyDescent="0.45">
      <c r="A2801" s="20">
        <v>44323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-1.0960000000000001</v>
      </c>
      <c r="L2801">
        <v>0</v>
      </c>
      <c r="M2801">
        <v>0.8100000000000005</v>
      </c>
      <c r="N2801">
        <v>-0.78799999999999937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-0.5</v>
      </c>
      <c r="U2801">
        <v>-0.4700000000000002</v>
      </c>
    </row>
    <row r="2802" spans="1:21" x14ac:dyDescent="0.45">
      <c r="A2802" s="20">
        <v>44326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-2.4E-2</v>
      </c>
      <c r="J2802">
        <v>-3.5999999999999997E-2</v>
      </c>
      <c r="K2802">
        <v>-0.57599999999999996</v>
      </c>
      <c r="L2802">
        <v>0</v>
      </c>
      <c r="M2802">
        <v>1.5320000000000009</v>
      </c>
      <c r="N2802">
        <v>0.1920000000000002</v>
      </c>
      <c r="O2802">
        <v>-0.06</v>
      </c>
      <c r="P2802">
        <v>0</v>
      </c>
      <c r="Q2802">
        <v>-4.8000000000000001E-2</v>
      </c>
      <c r="R2802">
        <v>0</v>
      </c>
      <c r="S2802">
        <v>0</v>
      </c>
      <c r="T2802">
        <v>-0.36399999999999999</v>
      </c>
      <c r="U2802">
        <v>-0.36599999999999988</v>
      </c>
    </row>
    <row r="2803" spans="1:21" x14ac:dyDescent="0.45">
      <c r="A2803" s="20">
        <v>44327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1.0660000000000001</v>
      </c>
      <c r="J2803">
        <v>4.5840000000000014</v>
      </c>
      <c r="K2803">
        <v>3.524</v>
      </c>
      <c r="L2803">
        <v>0</v>
      </c>
      <c r="M2803">
        <v>0.96999999999999886</v>
      </c>
      <c r="N2803">
        <v>2.8619999999999992</v>
      </c>
      <c r="O2803">
        <v>5.330000000000001</v>
      </c>
      <c r="P2803">
        <v>0</v>
      </c>
      <c r="Q2803">
        <v>2.422000000000001</v>
      </c>
      <c r="R2803">
        <v>0</v>
      </c>
      <c r="S2803">
        <v>0</v>
      </c>
      <c r="T2803">
        <v>2.3559999999999999</v>
      </c>
      <c r="U2803">
        <v>2.91</v>
      </c>
    </row>
    <row r="2804" spans="1:21" x14ac:dyDescent="0.45">
      <c r="A2804" s="20">
        <v>44328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3.0019999999999989</v>
      </c>
      <c r="L2804">
        <v>0</v>
      </c>
      <c r="M2804">
        <v>1.556</v>
      </c>
      <c r="N2804">
        <v>-0.41799999999999959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1.9119999999999999</v>
      </c>
      <c r="U2804">
        <v>1.8720000000000001</v>
      </c>
    </row>
    <row r="2805" spans="1:21" x14ac:dyDescent="0.45">
      <c r="A2805" s="20">
        <v>44329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45">
      <c r="A2806" s="20">
        <v>44330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45">
      <c r="A2807" s="20">
        <v>44333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45">
      <c r="A2808" s="20">
        <v>44334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45">
      <c r="A2809" s="20">
        <v>44336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45">
      <c r="A2810" s="20">
        <v>44337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45">
      <c r="A2811" s="20">
        <v>44340</v>
      </c>
      <c r="B2811">
        <v>-3.5999999999999997E-2</v>
      </c>
      <c r="C2811">
        <v>0</v>
      </c>
      <c r="D2811">
        <v>-4.8000000000000001E-2</v>
      </c>
      <c r="E2811">
        <v>-3.5999999999999997E-2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-3.5999999999999997E-2</v>
      </c>
      <c r="T2811">
        <v>-2.4E-2</v>
      </c>
      <c r="U2811">
        <v>0</v>
      </c>
    </row>
    <row r="2812" spans="1:21" x14ac:dyDescent="0.45">
      <c r="A2812" s="20">
        <v>44341</v>
      </c>
      <c r="B2812">
        <v>0.34</v>
      </c>
      <c r="C2812">
        <v>0</v>
      </c>
      <c r="D2812">
        <v>6.999999999999984E-2</v>
      </c>
      <c r="E2812">
        <v>0.86399999999999899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-1.9999999999999959E-2</v>
      </c>
      <c r="T2812">
        <v>-0.26</v>
      </c>
      <c r="U2812">
        <v>0</v>
      </c>
    </row>
    <row r="2813" spans="1:21" x14ac:dyDescent="0.45">
      <c r="A2813" s="20">
        <v>44342</v>
      </c>
      <c r="B2813">
        <v>2.0000000000000021E-2</v>
      </c>
      <c r="C2813">
        <v>0</v>
      </c>
      <c r="D2813">
        <v>-7.9999999999999849E-2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-1.0000000000000011E-2</v>
      </c>
      <c r="T2813">
        <v>-7.9999999999999849E-2</v>
      </c>
      <c r="U2813">
        <v>0</v>
      </c>
    </row>
    <row r="2814" spans="1:21" x14ac:dyDescent="0.45">
      <c r="A2814" s="20">
        <v>44343</v>
      </c>
      <c r="B2814">
        <v>-1.9999999999999959E-2</v>
      </c>
      <c r="C2814">
        <v>0</v>
      </c>
      <c r="D2814">
        <v>-2.9999999999999971E-2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-6.0000000000000053E-2</v>
      </c>
      <c r="T2814">
        <v>-2.0000000000000021E-2</v>
      </c>
      <c r="U2814">
        <v>0</v>
      </c>
    </row>
    <row r="2815" spans="1:21" x14ac:dyDescent="0.45">
      <c r="A2815" s="20">
        <v>44344</v>
      </c>
      <c r="B2815">
        <v>8.9999999999999969E-2</v>
      </c>
      <c r="C2815">
        <v>0</v>
      </c>
      <c r="D2815">
        <v>7.0000000000000007E-2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1.0000000000000011E-2</v>
      </c>
      <c r="T2815">
        <v>-0.25000000000000011</v>
      </c>
      <c r="U2815">
        <v>0</v>
      </c>
    </row>
    <row r="2816" spans="1:21" x14ac:dyDescent="0.45">
      <c r="A2816" s="20">
        <v>44347</v>
      </c>
      <c r="B2816">
        <v>6.0000000000000012E-2</v>
      </c>
      <c r="C2816">
        <v>0</v>
      </c>
      <c r="D2816">
        <v>-1.0000000000000011E-2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-3.5999999999999997E-2</v>
      </c>
      <c r="K2816">
        <v>-3.5999999999999997E-2</v>
      </c>
      <c r="L2816">
        <v>0</v>
      </c>
      <c r="M2816">
        <v>-2.4E-2</v>
      </c>
      <c r="N2816">
        <v>-4.8000000000000001E-2</v>
      </c>
      <c r="O2816">
        <v>0</v>
      </c>
      <c r="P2816">
        <v>0</v>
      </c>
      <c r="Q2816">
        <v>-4.8000000000000001E-2</v>
      </c>
      <c r="R2816">
        <v>0</v>
      </c>
      <c r="S2816">
        <v>-3.999999999999998E-2</v>
      </c>
      <c r="T2816">
        <v>-0.20399999999999999</v>
      </c>
      <c r="U2816">
        <v>-3.5999999999999997E-2</v>
      </c>
    </row>
    <row r="2817" spans="1:21" x14ac:dyDescent="0.45">
      <c r="A2817" s="20">
        <v>44348</v>
      </c>
      <c r="B2817">
        <v>0</v>
      </c>
      <c r="C2817">
        <v>0</v>
      </c>
      <c r="D2817">
        <v>1.9999999999999959E-2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-0.96000000000000085</v>
      </c>
      <c r="K2817">
        <v>-0.19000000000000011</v>
      </c>
      <c r="L2817">
        <v>0</v>
      </c>
      <c r="M2817">
        <v>-0.33000000000000101</v>
      </c>
      <c r="N2817">
        <v>-0.42000000000000082</v>
      </c>
      <c r="O2817">
        <v>0</v>
      </c>
      <c r="P2817">
        <v>0</v>
      </c>
      <c r="Q2817">
        <v>-0.37999999999999939</v>
      </c>
      <c r="R2817">
        <v>0</v>
      </c>
      <c r="S2817">
        <v>1.0000000000000011E-2</v>
      </c>
      <c r="T2817">
        <v>-0.29000000000000009</v>
      </c>
      <c r="U2817">
        <v>-0.2399999999999998</v>
      </c>
    </row>
    <row r="2818" spans="1:21" x14ac:dyDescent="0.45">
      <c r="A2818" s="20">
        <v>44349</v>
      </c>
      <c r="B2818">
        <v>0</v>
      </c>
      <c r="C2818">
        <v>0</v>
      </c>
      <c r="D2818">
        <v>1.0000000000000059E-2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0.16000000000000009</v>
      </c>
      <c r="K2818">
        <v>4.0000000000000042E-2</v>
      </c>
      <c r="L2818">
        <v>0</v>
      </c>
      <c r="M2818">
        <v>-9.9999999999988987E-3</v>
      </c>
      <c r="N2818">
        <v>-0.12999999999999939</v>
      </c>
      <c r="O2818">
        <v>0</v>
      </c>
      <c r="P2818">
        <v>0</v>
      </c>
      <c r="Q2818">
        <v>-0.32000000000000067</v>
      </c>
      <c r="R2818">
        <v>0</v>
      </c>
      <c r="S2818">
        <v>-1.0000000000000019E-2</v>
      </c>
      <c r="T2818">
        <v>6.0000000000000053E-2</v>
      </c>
      <c r="U2818">
        <v>8.9999999999999858E-2</v>
      </c>
    </row>
    <row r="2819" spans="1:21" x14ac:dyDescent="0.45">
      <c r="A2819" s="20">
        <v>44350</v>
      </c>
      <c r="B2819">
        <v>-0.02</v>
      </c>
      <c r="C2819">
        <v>0</v>
      </c>
      <c r="D2819">
        <v>0.14999999999999991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-0.46</v>
      </c>
      <c r="K2819">
        <v>-7.999999999999996E-2</v>
      </c>
      <c r="L2819">
        <v>0</v>
      </c>
      <c r="M2819">
        <v>-0.30999999999999961</v>
      </c>
      <c r="N2819">
        <v>-0.24999999999999961</v>
      </c>
      <c r="O2819">
        <v>0</v>
      </c>
      <c r="P2819">
        <v>0</v>
      </c>
      <c r="Q2819">
        <v>-0.80800000000000027</v>
      </c>
      <c r="R2819">
        <v>0</v>
      </c>
      <c r="S2819">
        <v>-2.9999999999999988E-2</v>
      </c>
      <c r="T2819">
        <v>-8.9999999999999969E-2</v>
      </c>
      <c r="U2819">
        <v>5.0000000000000273E-2</v>
      </c>
    </row>
    <row r="2820" spans="1:21" x14ac:dyDescent="0.45">
      <c r="A2820" s="20">
        <v>44351</v>
      </c>
      <c r="B2820">
        <v>3.9999999999999987E-2</v>
      </c>
      <c r="C2820">
        <v>0</v>
      </c>
      <c r="D2820">
        <v>-0.1699999999999999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0.3199999999999994</v>
      </c>
      <c r="K2820">
        <v>9.000000000000008E-2</v>
      </c>
      <c r="L2820">
        <v>0</v>
      </c>
      <c r="M2820">
        <v>-0.11000000000000031</v>
      </c>
      <c r="N2820">
        <v>-0.12000000000000011</v>
      </c>
      <c r="O2820">
        <v>0</v>
      </c>
      <c r="P2820">
        <v>0</v>
      </c>
      <c r="Q2820">
        <v>0</v>
      </c>
      <c r="R2820">
        <v>0</v>
      </c>
      <c r="S2820">
        <v>4.9999999999999989E-2</v>
      </c>
      <c r="T2820">
        <v>0.12000000000000011</v>
      </c>
      <c r="U2820">
        <v>5.9999999999999831E-2</v>
      </c>
    </row>
    <row r="2821" spans="1:21" x14ac:dyDescent="0.45">
      <c r="A2821" s="20">
        <v>44354</v>
      </c>
      <c r="B2821">
        <v>-0.02</v>
      </c>
      <c r="C2821">
        <v>0</v>
      </c>
      <c r="D2821">
        <v>-0.03</v>
      </c>
      <c r="E2821">
        <v>0</v>
      </c>
      <c r="F2821">
        <v>0</v>
      </c>
      <c r="G2821">
        <v>0</v>
      </c>
      <c r="H2821">
        <v>0</v>
      </c>
      <c r="I2821">
        <v>-2.4E-2</v>
      </c>
      <c r="J2821">
        <v>-0.98199999999999976</v>
      </c>
      <c r="K2821">
        <v>-0.25600000000000012</v>
      </c>
      <c r="L2821">
        <v>0</v>
      </c>
      <c r="M2821">
        <v>-6.4000000000000917E-2</v>
      </c>
      <c r="N2821">
        <v>-0.1979999999999999</v>
      </c>
      <c r="O2821">
        <v>-0.06</v>
      </c>
      <c r="P2821">
        <v>0</v>
      </c>
      <c r="Q2821">
        <v>-4.8000000000000001E-2</v>
      </c>
      <c r="R2821">
        <v>0</v>
      </c>
      <c r="S2821">
        <v>9.9999999999999985E-3</v>
      </c>
      <c r="T2821">
        <v>-0.40800000000000008</v>
      </c>
      <c r="U2821">
        <v>-0.33600000000000008</v>
      </c>
    </row>
    <row r="2822" spans="1:21" x14ac:dyDescent="0.45">
      <c r="A2822" s="20">
        <v>44355</v>
      </c>
      <c r="B2822">
        <v>0</v>
      </c>
      <c r="C2822">
        <v>0</v>
      </c>
      <c r="D2822">
        <v>-0.17</v>
      </c>
      <c r="E2822">
        <v>0</v>
      </c>
      <c r="F2822">
        <v>0</v>
      </c>
      <c r="G2822">
        <v>0</v>
      </c>
      <c r="H2822">
        <v>0</v>
      </c>
      <c r="I2822">
        <v>-1.0000000000000229E-2</v>
      </c>
      <c r="J2822">
        <v>-0.22999999999999951</v>
      </c>
      <c r="K2822">
        <v>-0.2</v>
      </c>
      <c r="L2822">
        <v>0</v>
      </c>
      <c r="M2822">
        <v>-0.28000000000000108</v>
      </c>
      <c r="N2822">
        <v>-0.57000000000000095</v>
      </c>
      <c r="O2822">
        <v>-0.26999999999999957</v>
      </c>
      <c r="P2822">
        <v>0</v>
      </c>
      <c r="Q2822">
        <v>-0.1400000000000001</v>
      </c>
      <c r="R2822">
        <v>0</v>
      </c>
      <c r="S2822">
        <v>0.03</v>
      </c>
      <c r="T2822">
        <v>-0.1400000000000001</v>
      </c>
      <c r="U2822">
        <v>-0.22999999999999979</v>
      </c>
    </row>
    <row r="2823" spans="1:21" x14ac:dyDescent="0.45">
      <c r="A2823" s="20">
        <v>44356</v>
      </c>
      <c r="B2823">
        <v>-3.5999999999999997E-2</v>
      </c>
      <c r="C2823">
        <v>0</v>
      </c>
      <c r="D2823">
        <v>-0.108</v>
      </c>
      <c r="E2823">
        <v>0</v>
      </c>
      <c r="F2823">
        <v>0</v>
      </c>
      <c r="G2823">
        <v>0</v>
      </c>
      <c r="H2823">
        <v>0</v>
      </c>
      <c r="I2823">
        <v>1.0760000000000001</v>
      </c>
      <c r="J2823">
        <v>1.6439999999999999</v>
      </c>
      <c r="K2823">
        <v>0.67799999999999994</v>
      </c>
      <c r="L2823">
        <v>0</v>
      </c>
      <c r="M2823">
        <v>0.38200000000000062</v>
      </c>
      <c r="N2823">
        <v>0.9540000000000004</v>
      </c>
      <c r="O2823">
        <v>1.75</v>
      </c>
      <c r="P2823">
        <v>0</v>
      </c>
      <c r="Q2823">
        <v>1.1419999999999999</v>
      </c>
      <c r="R2823">
        <v>0</v>
      </c>
      <c r="S2823">
        <v>-3.5999999999999997E-2</v>
      </c>
      <c r="T2823">
        <v>0.66199999999999992</v>
      </c>
      <c r="U2823">
        <v>1.1080000000000001</v>
      </c>
    </row>
    <row r="2824" spans="1:21" x14ac:dyDescent="0.45">
      <c r="A2824" s="20">
        <v>44357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45">
      <c r="A2825" s="20">
        <v>44358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45">
      <c r="A2826" s="20">
        <v>44361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-2.4E-2</v>
      </c>
      <c r="J2826">
        <v>-3.5999999999999997E-2</v>
      </c>
      <c r="K2826">
        <v>-3.5999999999999997E-2</v>
      </c>
      <c r="L2826">
        <v>0</v>
      </c>
      <c r="M2826">
        <v>-2.4E-2</v>
      </c>
      <c r="N2826">
        <v>-4.8000000000000001E-2</v>
      </c>
      <c r="O2826">
        <v>0</v>
      </c>
      <c r="P2826">
        <v>0</v>
      </c>
      <c r="Q2826">
        <v>-4.8000000000000001E-2</v>
      </c>
      <c r="R2826">
        <v>0</v>
      </c>
      <c r="S2826">
        <v>0</v>
      </c>
      <c r="T2826">
        <v>-2.4E-2</v>
      </c>
      <c r="U2826">
        <v>-3.5999999999999997E-2</v>
      </c>
    </row>
    <row r="2827" spans="1:21" x14ac:dyDescent="0.45">
      <c r="A2827" s="20">
        <v>44362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-5.9999999999999609E-2</v>
      </c>
      <c r="J2827">
        <v>-0.28999999999999831</v>
      </c>
      <c r="K2827">
        <v>-2.0000000000000129E-2</v>
      </c>
      <c r="L2827">
        <v>0</v>
      </c>
      <c r="M2827">
        <v>-0.19000000000000039</v>
      </c>
      <c r="N2827">
        <v>-5.0000000000000711E-2</v>
      </c>
      <c r="O2827">
        <v>0</v>
      </c>
      <c r="P2827">
        <v>0</v>
      </c>
      <c r="Q2827">
        <v>-2.9999999999999361E-2</v>
      </c>
      <c r="R2827">
        <v>0</v>
      </c>
      <c r="S2827">
        <v>0</v>
      </c>
      <c r="T2827">
        <v>-7.0000000000000284E-2</v>
      </c>
      <c r="U2827">
        <v>-7.0000000000000062E-2</v>
      </c>
    </row>
    <row r="2828" spans="1:21" x14ac:dyDescent="0.45">
      <c r="A2828" s="20">
        <v>44363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-6.0000000000000053E-2</v>
      </c>
      <c r="J2828">
        <v>-0.44000000000000039</v>
      </c>
      <c r="K2828">
        <v>-7.9999999999999849E-2</v>
      </c>
      <c r="L2828">
        <v>0</v>
      </c>
      <c r="M2828">
        <v>-0.149999999999999</v>
      </c>
      <c r="N2828">
        <v>-0.33999999999999991</v>
      </c>
      <c r="O2828">
        <v>0</v>
      </c>
      <c r="P2828">
        <v>0</v>
      </c>
      <c r="Q2828">
        <v>-9.9999999999999645E-2</v>
      </c>
      <c r="R2828">
        <v>0</v>
      </c>
      <c r="S2828">
        <v>0</v>
      </c>
      <c r="T2828">
        <v>-2.9999999999999801E-2</v>
      </c>
      <c r="U2828">
        <v>-6.0000000000000053E-2</v>
      </c>
    </row>
    <row r="2829" spans="1:21" x14ac:dyDescent="0.45">
      <c r="A2829" s="20">
        <v>44364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-8.0000000000000515E-2</v>
      </c>
      <c r="J2829">
        <v>0.47999999999999859</v>
      </c>
      <c r="K2829">
        <v>5.9999999999999942E-2</v>
      </c>
      <c r="L2829">
        <v>0</v>
      </c>
      <c r="M2829">
        <v>8.999999999999897E-2</v>
      </c>
      <c r="N2829">
        <v>0.28000000000000019</v>
      </c>
      <c r="O2829">
        <v>0</v>
      </c>
      <c r="P2829">
        <v>0</v>
      </c>
      <c r="Q2829">
        <v>0.36999999999999922</v>
      </c>
      <c r="R2829">
        <v>0</v>
      </c>
      <c r="S2829">
        <v>0</v>
      </c>
      <c r="T2829">
        <v>4.0000000000000042E-2</v>
      </c>
      <c r="U2829">
        <v>5.0000000000000037E-2</v>
      </c>
    </row>
    <row r="2830" spans="1:21" x14ac:dyDescent="0.45">
      <c r="A2830" s="20">
        <v>44365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0.21000000000000041</v>
      </c>
      <c r="J2830">
        <v>-0.16999999999999901</v>
      </c>
      <c r="K2830">
        <v>0.10999999999999981</v>
      </c>
      <c r="L2830">
        <v>0</v>
      </c>
      <c r="M2830">
        <v>-0.1699999999999999</v>
      </c>
      <c r="N2830">
        <v>-0.2300000000000004</v>
      </c>
      <c r="O2830">
        <v>0</v>
      </c>
      <c r="P2830">
        <v>0</v>
      </c>
      <c r="Q2830">
        <v>-0.4099999999999997</v>
      </c>
      <c r="R2830">
        <v>0</v>
      </c>
      <c r="S2830">
        <v>0</v>
      </c>
      <c r="T2830">
        <v>5.9999999999999831E-2</v>
      </c>
      <c r="U2830">
        <v>4.0000000000000042E-2</v>
      </c>
    </row>
    <row r="2831" spans="1:21" x14ac:dyDescent="0.45">
      <c r="A2831" s="20">
        <v>44368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-5.0000000000000273E-2</v>
      </c>
      <c r="J2831">
        <v>1.8939999999999999</v>
      </c>
      <c r="K2831">
        <v>0.17400000000000021</v>
      </c>
      <c r="L2831">
        <v>0</v>
      </c>
      <c r="M2831">
        <v>0.14599999999999991</v>
      </c>
      <c r="N2831">
        <v>0.45200000000000051</v>
      </c>
      <c r="O2831">
        <v>0</v>
      </c>
      <c r="P2831">
        <v>0</v>
      </c>
      <c r="Q2831">
        <v>0.1700000000000004</v>
      </c>
      <c r="R2831">
        <v>0</v>
      </c>
      <c r="S2831">
        <v>0</v>
      </c>
      <c r="T2831">
        <v>0.27</v>
      </c>
      <c r="U2831">
        <v>0.33400000000000007</v>
      </c>
    </row>
    <row r="2832" spans="1:21" x14ac:dyDescent="0.45">
      <c r="A2832" s="20">
        <v>44369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-0.20000000000000021</v>
      </c>
      <c r="J2832">
        <v>-3.676000000000001</v>
      </c>
      <c r="K2832">
        <v>-0.39000000000000012</v>
      </c>
      <c r="L2832">
        <v>0</v>
      </c>
      <c r="M2832">
        <v>-0.1199999999999997</v>
      </c>
      <c r="N2832">
        <v>-1.120000000000001</v>
      </c>
      <c r="O2832">
        <v>0</v>
      </c>
      <c r="P2832">
        <v>0</v>
      </c>
      <c r="Q2832">
        <v>-0.60000000000000009</v>
      </c>
      <c r="R2832">
        <v>0</v>
      </c>
      <c r="S2832">
        <v>0</v>
      </c>
      <c r="T2832">
        <v>-0.26</v>
      </c>
      <c r="U2832">
        <v>-0.39999999999999969</v>
      </c>
    </row>
    <row r="2833" spans="1:21" x14ac:dyDescent="0.45">
      <c r="A2833" s="20">
        <v>44370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-0.1000000000000001</v>
      </c>
      <c r="J2833">
        <v>-0.61999999999999922</v>
      </c>
      <c r="K2833">
        <v>-0.3</v>
      </c>
      <c r="L2833">
        <v>0</v>
      </c>
      <c r="M2833">
        <v>-0.5099999999999989</v>
      </c>
      <c r="N2833">
        <v>-0.68000000000000016</v>
      </c>
      <c r="O2833">
        <v>0</v>
      </c>
      <c r="P2833">
        <v>0</v>
      </c>
      <c r="Q2833">
        <v>-0.21000000000000091</v>
      </c>
      <c r="R2833">
        <v>0</v>
      </c>
      <c r="S2833">
        <v>0</v>
      </c>
      <c r="T2833">
        <v>-0.2</v>
      </c>
      <c r="U2833">
        <v>-0.32000000000000028</v>
      </c>
    </row>
    <row r="2834" spans="1:21" x14ac:dyDescent="0.45">
      <c r="A2834" s="20">
        <v>44371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-0.22999999999999951</v>
      </c>
      <c r="J2834">
        <v>-0.38000000000000078</v>
      </c>
      <c r="K2834">
        <v>-9.9999999999999867E-2</v>
      </c>
      <c r="L2834">
        <v>0</v>
      </c>
      <c r="M2834">
        <v>-0.33999999999999991</v>
      </c>
      <c r="N2834">
        <v>-0.32999999999999868</v>
      </c>
      <c r="O2834">
        <v>0</v>
      </c>
      <c r="P2834">
        <v>0</v>
      </c>
      <c r="Q2834">
        <v>-0.30799999999999927</v>
      </c>
      <c r="R2834">
        <v>0</v>
      </c>
      <c r="S2834">
        <v>0</v>
      </c>
      <c r="T2834">
        <v>-5.9999999999999942E-2</v>
      </c>
      <c r="U2834">
        <v>-7.9999999999999849E-2</v>
      </c>
    </row>
    <row r="2835" spans="1:21" x14ac:dyDescent="0.45">
      <c r="A2835" s="20">
        <v>44372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-0.5</v>
      </c>
      <c r="J2835">
        <v>-0.72599999999999953</v>
      </c>
      <c r="K2835">
        <v>-0.28599999999999998</v>
      </c>
      <c r="L2835">
        <v>0</v>
      </c>
      <c r="M2835">
        <v>-0.47000000000000153</v>
      </c>
      <c r="N2835">
        <v>-5.0000000000000273E-2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-0.17</v>
      </c>
      <c r="U2835">
        <v>-0.42000000000000021</v>
      </c>
    </row>
    <row r="2836" spans="1:21" x14ac:dyDescent="0.45">
      <c r="A2836" s="20">
        <v>44375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0.17599999999999971</v>
      </c>
      <c r="J2836">
        <v>-3.5999999999999997E-2</v>
      </c>
      <c r="K2836">
        <v>-0.11600000000000001</v>
      </c>
      <c r="L2836">
        <v>0</v>
      </c>
      <c r="M2836">
        <v>0.22600000000000001</v>
      </c>
      <c r="N2836">
        <v>-0.35800000000000048</v>
      </c>
      <c r="O2836">
        <v>0</v>
      </c>
      <c r="P2836">
        <v>0</v>
      </c>
      <c r="Q2836">
        <v>-4.8000000000000001E-2</v>
      </c>
      <c r="R2836">
        <v>0</v>
      </c>
      <c r="S2836">
        <v>0</v>
      </c>
      <c r="T2836">
        <v>-0.10400000000000011</v>
      </c>
      <c r="U2836">
        <v>-0.27599999999999991</v>
      </c>
    </row>
    <row r="2837" spans="1:21" x14ac:dyDescent="0.45">
      <c r="A2837" s="20">
        <v>44376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0.36000000000000082</v>
      </c>
      <c r="J2837">
        <v>0.62999999999999989</v>
      </c>
      <c r="K2837">
        <v>0.22000000000000011</v>
      </c>
      <c r="L2837">
        <v>0</v>
      </c>
      <c r="M2837">
        <v>1.000000000000156E-2</v>
      </c>
      <c r="N2837">
        <v>9.9999999999999201E-2</v>
      </c>
      <c r="O2837">
        <v>0</v>
      </c>
      <c r="P2837">
        <v>0</v>
      </c>
      <c r="Q2837">
        <v>0.33000000000000013</v>
      </c>
      <c r="R2837">
        <v>0</v>
      </c>
      <c r="S2837">
        <v>0</v>
      </c>
      <c r="T2837">
        <v>0.1900000000000002</v>
      </c>
      <c r="U2837">
        <v>0.35999999999999971</v>
      </c>
    </row>
    <row r="2838" spans="1:21" x14ac:dyDescent="0.45">
      <c r="A2838" s="20">
        <v>44377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-0.12000000000000011</v>
      </c>
      <c r="J2838">
        <v>-0.75</v>
      </c>
      <c r="K2838">
        <v>-0.19000000000000031</v>
      </c>
      <c r="L2838">
        <v>0</v>
      </c>
      <c r="M2838">
        <v>0.13999999999999971</v>
      </c>
      <c r="N2838">
        <v>-0.81999999999999917</v>
      </c>
      <c r="O2838">
        <v>0</v>
      </c>
      <c r="P2838">
        <v>0</v>
      </c>
      <c r="Q2838">
        <v>-0.66999999999999993</v>
      </c>
      <c r="R2838">
        <v>0</v>
      </c>
      <c r="S2838">
        <v>0</v>
      </c>
      <c r="T2838">
        <v>-0.14000000000000001</v>
      </c>
      <c r="U2838">
        <v>-0.28999999999999992</v>
      </c>
    </row>
    <row r="2839" spans="1:21" x14ac:dyDescent="0.45">
      <c r="A2839" s="20">
        <v>44378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0.21000000000000041</v>
      </c>
      <c r="J2839">
        <v>1.34</v>
      </c>
      <c r="K2839">
        <v>0.29000000000000009</v>
      </c>
      <c r="L2839">
        <v>0</v>
      </c>
      <c r="M2839">
        <v>-0.29000000000000092</v>
      </c>
      <c r="N2839">
        <v>0.1319999999999997</v>
      </c>
      <c r="O2839">
        <v>0</v>
      </c>
      <c r="P2839">
        <v>0</v>
      </c>
      <c r="Q2839">
        <v>9.0000000000000746E-2</v>
      </c>
      <c r="R2839">
        <v>0</v>
      </c>
      <c r="S2839">
        <v>0</v>
      </c>
      <c r="T2839">
        <v>0.27000000000000007</v>
      </c>
      <c r="U2839">
        <v>0.45000000000000012</v>
      </c>
    </row>
    <row r="2840" spans="1:21" x14ac:dyDescent="0.45">
      <c r="A2840" s="20">
        <v>44379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0.21999999999999931</v>
      </c>
      <c r="J2840">
        <v>-0.28000000000000019</v>
      </c>
      <c r="K2840">
        <v>-0.18000000000000019</v>
      </c>
      <c r="L2840">
        <v>0</v>
      </c>
      <c r="M2840">
        <v>0.25000000000000039</v>
      </c>
      <c r="N2840">
        <v>-0.40800000000000008</v>
      </c>
      <c r="O2840">
        <v>0</v>
      </c>
      <c r="P2840">
        <v>0</v>
      </c>
      <c r="Q2840">
        <v>0.12999999999999901</v>
      </c>
      <c r="R2840">
        <v>0</v>
      </c>
      <c r="S2840">
        <v>0</v>
      </c>
      <c r="T2840">
        <v>-0.13000000000000031</v>
      </c>
      <c r="U2840">
        <v>-0.30000000000000021</v>
      </c>
    </row>
    <row r="2841" spans="1:21" x14ac:dyDescent="0.45">
      <c r="A2841" s="20">
        <v>44382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-0.53399999999999936</v>
      </c>
      <c r="J2841">
        <v>-1.786</v>
      </c>
      <c r="K2841">
        <v>-0.78199999999999992</v>
      </c>
      <c r="L2841">
        <v>-2.4E-2</v>
      </c>
      <c r="M2841">
        <v>-4.399999999999913E-2</v>
      </c>
      <c r="N2841">
        <v>-1.468</v>
      </c>
      <c r="O2841">
        <v>-0.06</v>
      </c>
      <c r="P2841">
        <v>-2.4E-2</v>
      </c>
      <c r="Q2841">
        <v>-0.81800000000000028</v>
      </c>
      <c r="R2841">
        <v>-2.4E-2</v>
      </c>
      <c r="S2841">
        <v>0</v>
      </c>
      <c r="T2841">
        <v>-0.67399999999999982</v>
      </c>
      <c r="U2841">
        <v>-1.026</v>
      </c>
    </row>
    <row r="2842" spans="1:21" x14ac:dyDescent="0.45">
      <c r="A2842" s="20">
        <v>44383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-0.2300000000000004</v>
      </c>
      <c r="J2842">
        <v>-1.486</v>
      </c>
      <c r="K2842">
        <v>-0.41600000000000009</v>
      </c>
      <c r="L2842">
        <v>-7.0000000000000007E-2</v>
      </c>
      <c r="M2842">
        <v>-0.34000000000000252</v>
      </c>
      <c r="N2842">
        <v>-0.97800000000000042</v>
      </c>
      <c r="O2842">
        <v>-0.81999999999999984</v>
      </c>
      <c r="P2842">
        <v>-0.23</v>
      </c>
      <c r="Q2842">
        <v>-0.29799999999999999</v>
      </c>
      <c r="R2842">
        <v>-0.24999999999999961</v>
      </c>
      <c r="S2842">
        <v>0</v>
      </c>
      <c r="T2842">
        <v>-0.34000000000000008</v>
      </c>
      <c r="U2842">
        <v>-0.58000000000000007</v>
      </c>
    </row>
    <row r="2843" spans="1:21" x14ac:dyDescent="0.45">
      <c r="A2843" s="20">
        <v>44384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0.38799999999999951</v>
      </c>
      <c r="J2843">
        <v>1.3340000000000001</v>
      </c>
      <c r="K2843">
        <v>0.31399999999999989</v>
      </c>
      <c r="L2843">
        <v>0.15600000000000011</v>
      </c>
      <c r="M2843">
        <v>-0.83599999999999941</v>
      </c>
      <c r="N2843">
        <v>-1.80000000000002E-2</v>
      </c>
      <c r="O2843">
        <v>1.319999999999999</v>
      </c>
      <c r="P2843">
        <v>-9.4000000000000278E-2</v>
      </c>
      <c r="Q2843">
        <v>-0.65799999999999947</v>
      </c>
      <c r="R2843">
        <v>-0.1240000000000001</v>
      </c>
      <c r="S2843">
        <v>0</v>
      </c>
      <c r="T2843">
        <v>0.67799999999999994</v>
      </c>
      <c r="U2843">
        <v>1.046</v>
      </c>
    </row>
    <row r="2844" spans="1:21" x14ac:dyDescent="0.45">
      <c r="A2844" s="20">
        <v>44385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45">
      <c r="A2845" s="20">
        <v>44386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45">
      <c r="A2846" s="20">
        <v>44389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-2.4E-2</v>
      </c>
      <c r="I2846">
        <v>-2.4E-2</v>
      </c>
      <c r="J2846">
        <v>-3.5999999999999997E-2</v>
      </c>
      <c r="K2846">
        <v>-3.5999999999999997E-2</v>
      </c>
      <c r="L2846">
        <v>-2.4E-2</v>
      </c>
      <c r="M2846">
        <v>-2.4E-2</v>
      </c>
      <c r="N2846">
        <v>-4.8000000000000001E-2</v>
      </c>
      <c r="O2846">
        <v>0</v>
      </c>
      <c r="P2846">
        <v>0</v>
      </c>
      <c r="Q2846">
        <v>-4.8000000000000001E-2</v>
      </c>
      <c r="R2846">
        <v>0</v>
      </c>
      <c r="S2846">
        <v>0</v>
      </c>
      <c r="T2846">
        <v>-2.4E-2</v>
      </c>
      <c r="U2846">
        <v>-3.5999999999999997E-2</v>
      </c>
    </row>
    <row r="2847" spans="1:21" x14ac:dyDescent="0.45">
      <c r="A2847" s="20">
        <v>44390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-0.83999999999999986</v>
      </c>
      <c r="I2847">
        <v>-5.9999999999999609E-2</v>
      </c>
      <c r="J2847">
        <v>-1.1399999999999999</v>
      </c>
      <c r="K2847">
        <v>-0.2100000000000001</v>
      </c>
      <c r="L2847">
        <v>-0.20999999999999991</v>
      </c>
      <c r="M2847">
        <v>-0.30000000000000071</v>
      </c>
      <c r="N2847">
        <v>-0.35000000000000009</v>
      </c>
      <c r="O2847">
        <v>0</v>
      </c>
      <c r="P2847">
        <v>0</v>
      </c>
      <c r="Q2847">
        <v>-0.30999999999999961</v>
      </c>
      <c r="R2847">
        <v>0</v>
      </c>
      <c r="S2847">
        <v>0</v>
      </c>
      <c r="T2847">
        <v>-0.28000000000000003</v>
      </c>
      <c r="U2847">
        <v>-6.9999999999999951E-2</v>
      </c>
    </row>
    <row r="2848" spans="1:21" x14ac:dyDescent="0.45">
      <c r="A2848" s="20">
        <v>44391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0.1899999999999995</v>
      </c>
      <c r="I2848">
        <v>0.12999999999999939</v>
      </c>
      <c r="J2848">
        <v>0.12000000000000011</v>
      </c>
      <c r="K2848">
        <v>0.12</v>
      </c>
      <c r="L2848">
        <v>3.9999999999999918E-2</v>
      </c>
      <c r="M2848">
        <v>0.26999999999999957</v>
      </c>
      <c r="N2848">
        <v>7.9999999999999183E-2</v>
      </c>
      <c r="O2848">
        <v>0</v>
      </c>
      <c r="P2848">
        <v>0</v>
      </c>
      <c r="Q2848">
        <v>-2.0000000000000021E-2</v>
      </c>
      <c r="R2848">
        <v>0</v>
      </c>
      <c r="S2848">
        <v>0</v>
      </c>
      <c r="T2848">
        <v>0.1199999999999999</v>
      </c>
      <c r="U2848">
        <v>-3.9999999999999918E-2</v>
      </c>
    </row>
    <row r="2849" spans="1:21" x14ac:dyDescent="0.45">
      <c r="A2849" s="20">
        <v>44392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-0.38999999999999968</v>
      </c>
      <c r="I2849">
        <v>-0.12999999999999989</v>
      </c>
      <c r="J2849">
        <v>-0.82600000000000007</v>
      </c>
      <c r="K2849">
        <v>-0.20000000000000009</v>
      </c>
      <c r="L2849">
        <v>-2.9999999999999971E-2</v>
      </c>
      <c r="M2849">
        <v>-0.41999999999999987</v>
      </c>
      <c r="N2849">
        <v>-0.12999999999999989</v>
      </c>
      <c r="O2849">
        <v>0</v>
      </c>
      <c r="P2849">
        <v>0</v>
      </c>
      <c r="Q2849">
        <v>-0.19000000000000039</v>
      </c>
      <c r="R2849">
        <v>0</v>
      </c>
      <c r="S2849">
        <v>0</v>
      </c>
      <c r="T2849">
        <v>-0.2</v>
      </c>
      <c r="U2849">
        <v>-6.0000000000000282E-2</v>
      </c>
    </row>
    <row r="2850" spans="1:21" x14ac:dyDescent="0.45">
      <c r="A2850" s="20">
        <v>44393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0.1699999999999999</v>
      </c>
      <c r="I2850">
        <v>-9.9999999999999645E-2</v>
      </c>
      <c r="J2850">
        <v>0</v>
      </c>
      <c r="K2850">
        <v>8.0000000000000071E-2</v>
      </c>
      <c r="L2850">
        <v>0</v>
      </c>
      <c r="M2850">
        <v>0.22000000000000061</v>
      </c>
      <c r="N2850">
        <v>-6.9999999999999396E-2</v>
      </c>
      <c r="O2850">
        <v>0</v>
      </c>
      <c r="P2850">
        <v>0</v>
      </c>
      <c r="Q2850">
        <v>0.27</v>
      </c>
      <c r="R2850">
        <v>0</v>
      </c>
      <c r="S2850">
        <v>0</v>
      </c>
      <c r="T2850">
        <v>5.0000000000000037E-2</v>
      </c>
      <c r="U2850">
        <v>2.0000000000000129E-2</v>
      </c>
    </row>
    <row r="2851" spans="1:21" x14ac:dyDescent="0.45">
      <c r="A2851" s="20">
        <v>44396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0.91999999999999993</v>
      </c>
      <c r="I2851">
        <v>0.31599999999999961</v>
      </c>
      <c r="J2851">
        <v>-3.5999999999999997E-2</v>
      </c>
      <c r="K2851">
        <v>9.3999999999999889E-2</v>
      </c>
      <c r="L2851">
        <v>0.16</v>
      </c>
      <c r="M2851">
        <v>9.6000000000000113E-2</v>
      </c>
      <c r="N2851">
        <v>0.70199999999999951</v>
      </c>
      <c r="O2851">
        <v>0</v>
      </c>
      <c r="P2851">
        <v>0</v>
      </c>
      <c r="Q2851">
        <v>0.54</v>
      </c>
      <c r="R2851">
        <v>0</v>
      </c>
      <c r="S2851">
        <v>0</v>
      </c>
      <c r="T2851">
        <v>0.32999999999999979</v>
      </c>
      <c r="U2851">
        <v>0.15400000000000011</v>
      </c>
    </row>
    <row r="2852" spans="1:21" x14ac:dyDescent="0.45">
      <c r="A2852" s="20">
        <v>44397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0.12000000000000011</v>
      </c>
      <c r="I2852">
        <v>-1.999999999999957E-2</v>
      </c>
      <c r="J2852">
        <v>0.57000000000000117</v>
      </c>
      <c r="K2852">
        <v>9.9999999999999867E-2</v>
      </c>
      <c r="L2852">
        <v>1.0000000000000011E-2</v>
      </c>
      <c r="M2852">
        <v>0</v>
      </c>
      <c r="N2852">
        <v>5.0000000000000711E-2</v>
      </c>
      <c r="O2852">
        <v>0</v>
      </c>
      <c r="P2852">
        <v>0</v>
      </c>
      <c r="Q2852">
        <v>8.9999999999999858E-2</v>
      </c>
      <c r="R2852">
        <v>0</v>
      </c>
      <c r="S2852">
        <v>0</v>
      </c>
      <c r="T2852">
        <v>4.0000000000000042E-2</v>
      </c>
      <c r="U2852">
        <v>0.1899999999999995</v>
      </c>
    </row>
    <row r="2853" spans="1:21" x14ac:dyDescent="0.45">
      <c r="A2853" s="20">
        <v>44398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0.56000000000000005</v>
      </c>
      <c r="I2853">
        <v>0.33999999999999958</v>
      </c>
      <c r="J2853">
        <v>0.72999999999999865</v>
      </c>
      <c r="K2853">
        <v>0.15</v>
      </c>
      <c r="L2853">
        <v>2.0000000000000021E-2</v>
      </c>
      <c r="M2853">
        <v>0.27000000000000052</v>
      </c>
      <c r="N2853">
        <v>0.87000000000000011</v>
      </c>
      <c r="O2853">
        <v>0</v>
      </c>
      <c r="P2853">
        <v>0</v>
      </c>
      <c r="Q2853">
        <v>0.50999999999999979</v>
      </c>
      <c r="R2853">
        <v>0</v>
      </c>
      <c r="S2853">
        <v>0</v>
      </c>
      <c r="T2853">
        <v>0.24000000000000021</v>
      </c>
      <c r="U2853">
        <v>-2.9999999999999579E-2</v>
      </c>
    </row>
    <row r="2854" spans="1:21" x14ac:dyDescent="0.45">
      <c r="A2854" s="20">
        <v>44399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-1.3</v>
      </c>
      <c r="I2854">
        <v>-0.73</v>
      </c>
      <c r="J2854">
        <v>-2.0399999999999991</v>
      </c>
      <c r="K2854">
        <v>-0.2</v>
      </c>
      <c r="L2854">
        <v>-0.12000000000000011</v>
      </c>
      <c r="M2854">
        <v>-1.2900000000000009</v>
      </c>
      <c r="N2854">
        <v>-1.9500000000000011</v>
      </c>
      <c r="O2854">
        <v>0</v>
      </c>
      <c r="P2854">
        <v>0</v>
      </c>
      <c r="Q2854">
        <v>-1.22</v>
      </c>
      <c r="R2854">
        <v>0</v>
      </c>
      <c r="S2854">
        <v>0</v>
      </c>
      <c r="T2854">
        <v>-0.40000000000000008</v>
      </c>
      <c r="U2854">
        <v>-0.39000000000000029</v>
      </c>
    </row>
    <row r="2855" spans="1:21" x14ac:dyDescent="0.45">
      <c r="A2855" s="20">
        <v>44400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-0.18999999999999989</v>
      </c>
      <c r="I2855">
        <v>-0.1399999999999999</v>
      </c>
      <c r="J2855">
        <v>-9.9999999999997868E-3</v>
      </c>
      <c r="K2855">
        <v>3.0000000000000249E-2</v>
      </c>
      <c r="L2855">
        <v>-1.9999999999999959E-2</v>
      </c>
      <c r="M2855">
        <v>0.30000000000000071</v>
      </c>
      <c r="N2855">
        <v>-0.3199999999999994</v>
      </c>
      <c r="O2855">
        <v>0</v>
      </c>
      <c r="P2855">
        <v>0</v>
      </c>
      <c r="Q2855">
        <v>-0.1199999999999992</v>
      </c>
      <c r="R2855">
        <v>0</v>
      </c>
      <c r="S2855">
        <v>0</v>
      </c>
      <c r="T2855">
        <v>-2.0000000000000021E-2</v>
      </c>
      <c r="U2855">
        <v>6.0000000000000497E-2</v>
      </c>
    </row>
    <row r="2856" spans="1:21" x14ac:dyDescent="0.45">
      <c r="A2856" s="20">
        <v>44403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0.60999999999999943</v>
      </c>
      <c r="I2856">
        <v>0.65000000000000036</v>
      </c>
      <c r="J2856">
        <v>1.5339999999999989</v>
      </c>
      <c r="K2856">
        <v>0.38399999999999979</v>
      </c>
      <c r="L2856">
        <v>0.15</v>
      </c>
      <c r="M2856">
        <v>0.78599999999999959</v>
      </c>
      <c r="N2856">
        <v>1.0720000000000001</v>
      </c>
      <c r="O2856">
        <v>0</v>
      </c>
      <c r="P2856">
        <v>0</v>
      </c>
      <c r="Q2856">
        <v>0.32199999999999968</v>
      </c>
      <c r="R2856">
        <v>0</v>
      </c>
      <c r="S2856">
        <v>0</v>
      </c>
      <c r="T2856">
        <v>0.27600000000000002</v>
      </c>
      <c r="U2856">
        <v>0.1539999999999995</v>
      </c>
    </row>
    <row r="2857" spans="1:21" x14ac:dyDescent="0.45">
      <c r="A2857" s="20">
        <v>44404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-6.0000000000000053E-2</v>
      </c>
      <c r="I2857">
        <v>-0.53000000000000047</v>
      </c>
      <c r="J2857">
        <v>-0.65999999999999925</v>
      </c>
      <c r="K2857">
        <v>-9.9999999999999867E-2</v>
      </c>
      <c r="L2857">
        <v>-2.0000000000000129E-2</v>
      </c>
      <c r="M2857">
        <v>-0.96999999999999975</v>
      </c>
      <c r="N2857">
        <v>-0.35999999999999988</v>
      </c>
      <c r="O2857">
        <v>0</v>
      </c>
      <c r="P2857">
        <v>0</v>
      </c>
      <c r="Q2857">
        <v>-0.47000000000000058</v>
      </c>
      <c r="R2857">
        <v>0</v>
      </c>
      <c r="S2857">
        <v>0</v>
      </c>
      <c r="T2857">
        <v>-0.16000000000000009</v>
      </c>
      <c r="U2857">
        <v>-3.9999999999999807E-2</v>
      </c>
    </row>
    <row r="2858" spans="1:21" x14ac:dyDescent="0.45">
      <c r="A2858" s="20">
        <v>44405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-0.1899999999999995</v>
      </c>
      <c r="I2858">
        <v>-0.4099999999999997</v>
      </c>
      <c r="J2858">
        <v>-0.29000000000000092</v>
      </c>
      <c r="K2858">
        <v>-0.13000000000000009</v>
      </c>
      <c r="L2858">
        <v>-1.999999999999991E-2</v>
      </c>
      <c r="M2858">
        <v>-1.2</v>
      </c>
      <c r="N2858">
        <v>-0.42999999999999883</v>
      </c>
      <c r="O2858">
        <v>0</v>
      </c>
      <c r="P2858">
        <v>0</v>
      </c>
      <c r="Q2858">
        <v>1.999999999999957E-2</v>
      </c>
      <c r="R2858">
        <v>0</v>
      </c>
      <c r="S2858">
        <v>0</v>
      </c>
      <c r="T2858">
        <v>-2.0000000000000021E-2</v>
      </c>
      <c r="U2858">
        <v>0.12000000000000011</v>
      </c>
    </row>
    <row r="2859" spans="1:21" x14ac:dyDescent="0.45">
      <c r="A2859" s="20">
        <v>44406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-0.24000000000000021</v>
      </c>
      <c r="I2859">
        <v>-4.99999999999996E-2</v>
      </c>
      <c r="J2859">
        <v>-0.28999999999999909</v>
      </c>
      <c r="K2859">
        <v>0.1899999999999997</v>
      </c>
      <c r="L2859">
        <v>-6.0000000000000053E-2</v>
      </c>
      <c r="M2859">
        <v>-0.21999999999999981</v>
      </c>
      <c r="N2859">
        <v>-0.74000000000000066</v>
      </c>
      <c r="O2859">
        <v>0</v>
      </c>
      <c r="P2859">
        <v>0</v>
      </c>
      <c r="Q2859">
        <v>-1.089999999999999</v>
      </c>
      <c r="R2859">
        <v>0</v>
      </c>
      <c r="S2859">
        <v>0</v>
      </c>
      <c r="T2859">
        <v>-3.9999999999999807E-2</v>
      </c>
      <c r="U2859">
        <v>-0.1599999999999997</v>
      </c>
    </row>
    <row r="2860" spans="1:21" x14ac:dyDescent="0.45">
      <c r="A2860" s="20">
        <v>44407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1.26</v>
      </c>
      <c r="I2860">
        <v>0.80999999999999939</v>
      </c>
      <c r="J2860">
        <v>3.8740000000000001</v>
      </c>
      <c r="K2860">
        <v>0.75000000000000044</v>
      </c>
      <c r="L2860">
        <v>0.23</v>
      </c>
      <c r="M2860">
        <v>1.4499999999999991</v>
      </c>
      <c r="N2860">
        <v>2.66</v>
      </c>
      <c r="O2860">
        <v>0</v>
      </c>
      <c r="P2860">
        <v>0</v>
      </c>
      <c r="Q2860">
        <v>1.45</v>
      </c>
      <c r="R2860">
        <v>0</v>
      </c>
      <c r="S2860">
        <v>0</v>
      </c>
      <c r="T2860">
        <v>0.72</v>
      </c>
      <c r="U2860">
        <v>1.85</v>
      </c>
    </row>
    <row r="2861" spans="1:21" x14ac:dyDescent="0.45">
      <c r="A2861" s="20">
        <v>44410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-1.1299999999999999</v>
      </c>
      <c r="I2861">
        <v>-5.3999999999999812E-2</v>
      </c>
      <c r="J2861">
        <v>-1.786</v>
      </c>
      <c r="K2861">
        <v>-0.46600000000000019</v>
      </c>
      <c r="L2861">
        <v>-0.18999999999999989</v>
      </c>
      <c r="M2861">
        <v>-0.96399999999999952</v>
      </c>
      <c r="N2861">
        <v>-2.0579999999999998</v>
      </c>
      <c r="O2861">
        <v>0</v>
      </c>
      <c r="P2861">
        <v>0</v>
      </c>
      <c r="Q2861">
        <v>-0.94999999999999885</v>
      </c>
      <c r="R2861">
        <v>0</v>
      </c>
      <c r="S2861">
        <v>0</v>
      </c>
      <c r="T2861">
        <v>-0.60400000000000009</v>
      </c>
      <c r="U2861">
        <v>-1.756</v>
      </c>
    </row>
    <row r="2862" spans="1:21" x14ac:dyDescent="0.45">
      <c r="A2862" s="20">
        <v>44411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-0.71999999999999975</v>
      </c>
      <c r="I2862">
        <v>-0.97</v>
      </c>
      <c r="J2862">
        <v>-1.640000000000001</v>
      </c>
      <c r="K2862">
        <v>-1.28</v>
      </c>
      <c r="L2862">
        <v>-0.18</v>
      </c>
      <c r="M2862">
        <v>-1.359999999999999</v>
      </c>
      <c r="N2862">
        <v>-2.93</v>
      </c>
      <c r="O2862">
        <v>0</v>
      </c>
      <c r="P2862">
        <v>0</v>
      </c>
      <c r="Q2862">
        <v>-1.536000000000002</v>
      </c>
      <c r="R2862">
        <v>0</v>
      </c>
      <c r="S2862">
        <v>0</v>
      </c>
      <c r="T2862">
        <v>-1.01</v>
      </c>
      <c r="U2862">
        <v>-1.27</v>
      </c>
    </row>
    <row r="2863" spans="1:21" x14ac:dyDescent="0.45">
      <c r="A2863" s="20">
        <v>44412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-0.60000000000000009</v>
      </c>
      <c r="I2863">
        <v>-0.83999999999999919</v>
      </c>
      <c r="J2863">
        <v>-2.8919999999999999</v>
      </c>
      <c r="K2863">
        <v>-0.89599999999999991</v>
      </c>
      <c r="L2863">
        <v>-0.11</v>
      </c>
      <c r="M2863">
        <v>-0.29000000000000181</v>
      </c>
      <c r="N2863">
        <v>-0.4900000000000011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-0.71999999999999975</v>
      </c>
      <c r="U2863">
        <v>-1.03</v>
      </c>
    </row>
    <row r="2864" spans="1:21" x14ac:dyDescent="0.45">
      <c r="A2864" s="20">
        <v>44413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-6.999999999999984E-2</v>
      </c>
      <c r="I2864">
        <v>-0.35000000000000098</v>
      </c>
      <c r="J2864">
        <v>0</v>
      </c>
      <c r="K2864">
        <v>-0.15</v>
      </c>
      <c r="L2864">
        <v>-0.03</v>
      </c>
      <c r="M2864">
        <v>0.29600000000000032</v>
      </c>
      <c r="N2864">
        <v>-0.4699999999999982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-9.000000000000008E-2</v>
      </c>
      <c r="U2864">
        <v>-9.0000000000000302E-2</v>
      </c>
    </row>
    <row r="2865" spans="1:21" x14ac:dyDescent="0.45">
      <c r="A2865" s="20">
        <v>44414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-2.0000000000000021E-2</v>
      </c>
      <c r="I2865">
        <v>2.9999999999999801E-2</v>
      </c>
      <c r="J2865">
        <v>0</v>
      </c>
      <c r="K2865">
        <v>-2.0000000000000021E-2</v>
      </c>
      <c r="L2865">
        <v>0</v>
      </c>
      <c r="M2865">
        <v>-1.0100000000000009</v>
      </c>
      <c r="N2865">
        <v>-1.456000000000002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2.0000000000000021E-2</v>
      </c>
      <c r="U2865">
        <v>-0.1199999999999999</v>
      </c>
    </row>
    <row r="2866" spans="1:21" x14ac:dyDescent="0.45">
      <c r="A2866" s="20">
        <v>44417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-7.4000000000000038E-2</v>
      </c>
      <c r="I2866">
        <v>0.27600000000000019</v>
      </c>
      <c r="J2866">
        <v>-3.5999999999999997E-2</v>
      </c>
      <c r="K2866">
        <v>-0.17199999999999999</v>
      </c>
      <c r="L2866">
        <v>-8.7999999999999995E-2</v>
      </c>
      <c r="M2866">
        <v>-0.60799999999999965</v>
      </c>
      <c r="N2866">
        <v>-0.46799999999999897</v>
      </c>
      <c r="O2866">
        <v>0</v>
      </c>
      <c r="P2866">
        <v>-2.4E-2</v>
      </c>
      <c r="Q2866">
        <v>-4.8000000000000001E-2</v>
      </c>
      <c r="R2866">
        <v>-2.4E-2</v>
      </c>
      <c r="S2866">
        <v>0</v>
      </c>
      <c r="T2866">
        <v>-0.124</v>
      </c>
      <c r="U2866">
        <v>-0.24600000000000019</v>
      </c>
    </row>
    <row r="2867" spans="1:21" x14ac:dyDescent="0.45">
      <c r="A2867" s="20">
        <v>44418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0.52</v>
      </c>
      <c r="I2867">
        <v>1.68</v>
      </c>
      <c r="J2867">
        <v>1.0299999999999989</v>
      </c>
      <c r="K2867">
        <v>0.53</v>
      </c>
      <c r="L2867">
        <v>0.13000000000000009</v>
      </c>
      <c r="M2867">
        <v>-0.25999999999999979</v>
      </c>
      <c r="N2867">
        <v>-0.65600000000000092</v>
      </c>
      <c r="O2867">
        <v>0</v>
      </c>
      <c r="P2867">
        <v>0.37000000000000027</v>
      </c>
      <c r="Q2867">
        <v>3.0000000000000249E-2</v>
      </c>
      <c r="R2867">
        <v>0.21000000000000019</v>
      </c>
      <c r="S2867">
        <v>0</v>
      </c>
      <c r="T2867">
        <v>0.6100000000000001</v>
      </c>
      <c r="U2867">
        <v>0.88000000000000012</v>
      </c>
    </row>
    <row r="2868" spans="1:21" x14ac:dyDescent="0.45">
      <c r="A2868" s="20">
        <v>44419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1.1000000000000001</v>
      </c>
      <c r="I2868">
        <v>2.5339999999999998</v>
      </c>
      <c r="J2868">
        <v>1.954</v>
      </c>
      <c r="K2868">
        <v>0.82199999999999984</v>
      </c>
      <c r="L2868">
        <v>0.14599999999999999</v>
      </c>
      <c r="M2868">
        <v>1.668000000000001</v>
      </c>
      <c r="N2868">
        <v>2.331999999999999</v>
      </c>
      <c r="O2868">
        <v>0</v>
      </c>
      <c r="P2868">
        <v>1.6659999999999999</v>
      </c>
      <c r="Q2868">
        <v>1.3119999999999989</v>
      </c>
      <c r="R2868">
        <v>1.5860000000000001</v>
      </c>
      <c r="S2868">
        <v>0</v>
      </c>
      <c r="T2868">
        <v>0.95399999999999985</v>
      </c>
      <c r="U2868">
        <v>1.01</v>
      </c>
    </row>
    <row r="2869" spans="1:21" x14ac:dyDescent="0.45">
      <c r="A2869" s="20">
        <v>44420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-0.39999999999999991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45">
      <c r="A2870" s="20">
        <v>44421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3.6159999999999992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45">
      <c r="A2871" s="20">
        <v>44425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1.3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45">
      <c r="A2872" s="20">
        <v>44426</v>
      </c>
      <c r="B2872">
        <v>0</v>
      </c>
      <c r="C2872">
        <v>0</v>
      </c>
      <c r="D2872">
        <v>0</v>
      </c>
      <c r="E2872">
        <v>0</v>
      </c>
      <c r="F2872">
        <v>-1.2E-2</v>
      </c>
      <c r="G2872">
        <v>0</v>
      </c>
      <c r="H2872">
        <v>-0.85999999999999988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45">
      <c r="A2873" s="20">
        <v>44427</v>
      </c>
      <c r="B2873">
        <v>0</v>
      </c>
      <c r="C2873">
        <v>0</v>
      </c>
      <c r="D2873">
        <v>0</v>
      </c>
      <c r="E2873">
        <v>0</v>
      </c>
      <c r="F2873">
        <v>-1.252</v>
      </c>
      <c r="G2873">
        <v>0</v>
      </c>
      <c r="H2873">
        <v>4.0459999999999976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45">
      <c r="A2874" s="20">
        <v>44428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x14ac:dyDescent="0.45">
      <c r="A2875" s="20">
        <v>44431</v>
      </c>
      <c r="B2875">
        <v>0</v>
      </c>
      <c r="C2875">
        <v>0</v>
      </c>
      <c r="D2875">
        <v>0</v>
      </c>
      <c r="E2875">
        <v>0</v>
      </c>
      <c r="F2875">
        <v>-1.2E-2</v>
      </c>
      <c r="G2875">
        <v>0</v>
      </c>
      <c r="H2875">
        <v>0</v>
      </c>
      <c r="I2875">
        <v>0</v>
      </c>
      <c r="J2875">
        <v>0</v>
      </c>
      <c r="K2875">
        <v>-3.5999999999999997E-2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-4.8000000000000001E-2</v>
      </c>
      <c r="R2875">
        <v>0</v>
      </c>
      <c r="S2875">
        <v>0</v>
      </c>
      <c r="T2875">
        <v>-2.4E-2</v>
      </c>
      <c r="U2875">
        <v>0</v>
      </c>
    </row>
    <row r="2876" spans="1:21" x14ac:dyDescent="0.45">
      <c r="A2876" s="20">
        <v>44432</v>
      </c>
      <c r="B2876">
        <v>0</v>
      </c>
      <c r="C2876">
        <v>0</v>
      </c>
      <c r="D2876">
        <v>0</v>
      </c>
      <c r="E2876">
        <v>0</v>
      </c>
      <c r="F2876">
        <v>0.71</v>
      </c>
      <c r="G2876">
        <v>0</v>
      </c>
      <c r="H2876">
        <v>0</v>
      </c>
      <c r="I2876">
        <v>0</v>
      </c>
      <c r="J2876">
        <v>0</v>
      </c>
      <c r="K2876">
        <v>-0.3500000000000002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-0.73000000000000065</v>
      </c>
      <c r="R2876">
        <v>0</v>
      </c>
      <c r="S2876">
        <v>0</v>
      </c>
      <c r="T2876">
        <v>-0.45000000000000018</v>
      </c>
      <c r="U2876">
        <v>0</v>
      </c>
    </row>
    <row r="2877" spans="1:21" x14ac:dyDescent="0.45">
      <c r="A2877" s="20">
        <v>44433</v>
      </c>
      <c r="B2877">
        <v>0</v>
      </c>
      <c r="C2877">
        <v>0</v>
      </c>
      <c r="D2877">
        <v>0</v>
      </c>
      <c r="E2877">
        <v>0</v>
      </c>
      <c r="F2877">
        <v>5.9999999999999942E-2</v>
      </c>
      <c r="G2877">
        <v>0</v>
      </c>
      <c r="H2877">
        <v>0</v>
      </c>
      <c r="I2877">
        <v>0</v>
      </c>
      <c r="J2877">
        <v>0</v>
      </c>
      <c r="K2877">
        <v>-5.9999999999999942E-2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0.31999999999999978</v>
      </c>
      <c r="R2877">
        <v>0</v>
      </c>
      <c r="S2877">
        <v>0</v>
      </c>
      <c r="T2877">
        <v>-5.9999999999999942E-2</v>
      </c>
      <c r="U2877">
        <v>0</v>
      </c>
    </row>
    <row r="2878" spans="1:21" x14ac:dyDescent="0.45">
      <c r="A2878" s="20">
        <v>44434</v>
      </c>
      <c r="B2878">
        <v>0</v>
      </c>
      <c r="C2878">
        <v>0</v>
      </c>
      <c r="D2878">
        <v>0</v>
      </c>
      <c r="E2878">
        <v>0</v>
      </c>
      <c r="F2878">
        <v>-0.14999999999999991</v>
      </c>
      <c r="G2878">
        <v>0</v>
      </c>
      <c r="H2878">
        <v>0</v>
      </c>
      <c r="I2878">
        <v>0</v>
      </c>
      <c r="J2878">
        <v>0</v>
      </c>
      <c r="K2878">
        <v>9.000000000000008E-2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-0.1100000000000001</v>
      </c>
      <c r="R2878">
        <v>0</v>
      </c>
      <c r="S2878">
        <v>0</v>
      </c>
      <c r="T2878">
        <v>0.12</v>
      </c>
      <c r="U2878">
        <v>0</v>
      </c>
    </row>
    <row r="2879" spans="1:21" x14ac:dyDescent="0.45">
      <c r="A2879" s="20">
        <v>44435</v>
      </c>
      <c r="B2879">
        <v>0</v>
      </c>
      <c r="C2879">
        <v>0</v>
      </c>
      <c r="D2879">
        <v>0</v>
      </c>
      <c r="E2879">
        <v>0</v>
      </c>
      <c r="F2879">
        <v>2.9999999999999919E-2</v>
      </c>
      <c r="G2879">
        <v>0</v>
      </c>
      <c r="H2879">
        <v>0</v>
      </c>
      <c r="I2879">
        <v>0</v>
      </c>
      <c r="J2879">
        <v>0</v>
      </c>
      <c r="K2879">
        <v>9.9999999999998979E-3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-0.17999999999999991</v>
      </c>
      <c r="R2879">
        <v>0</v>
      </c>
      <c r="S2879">
        <v>0</v>
      </c>
      <c r="T2879">
        <v>0</v>
      </c>
      <c r="U2879">
        <v>0</v>
      </c>
    </row>
    <row r="2880" spans="1:21" x14ac:dyDescent="0.45">
      <c r="A2880" s="20">
        <v>44438</v>
      </c>
      <c r="B2880">
        <v>0</v>
      </c>
      <c r="C2880">
        <v>0</v>
      </c>
      <c r="D2880">
        <v>0</v>
      </c>
      <c r="E2880">
        <v>0</v>
      </c>
      <c r="F2880">
        <v>0.22000000000000011</v>
      </c>
      <c r="G2880">
        <v>0</v>
      </c>
      <c r="H2880">
        <v>0</v>
      </c>
      <c r="I2880">
        <v>0</v>
      </c>
      <c r="J2880">
        <v>-3.5999999999999997E-2</v>
      </c>
      <c r="K2880">
        <v>-0.11599999999999989</v>
      </c>
      <c r="L2880">
        <v>0</v>
      </c>
      <c r="M2880">
        <v>-2.4E-2</v>
      </c>
      <c r="N2880">
        <v>-4.8000000000000001E-2</v>
      </c>
      <c r="O2880">
        <v>0</v>
      </c>
      <c r="P2880">
        <v>0</v>
      </c>
      <c r="Q2880">
        <v>-0.22800000000000009</v>
      </c>
      <c r="R2880">
        <v>0</v>
      </c>
      <c r="S2880">
        <v>0</v>
      </c>
      <c r="T2880">
        <v>-0.16400000000000001</v>
      </c>
      <c r="U2880">
        <v>-3.5999999999999997E-2</v>
      </c>
    </row>
    <row r="2881" spans="1:21" x14ac:dyDescent="0.45">
      <c r="A2881" s="20">
        <v>44439</v>
      </c>
      <c r="B2881">
        <v>0</v>
      </c>
      <c r="C2881">
        <v>0</v>
      </c>
      <c r="D2881">
        <v>0</v>
      </c>
      <c r="E2881">
        <v>0</v>
      </c>
      <c r="F2881">
        <v>0.30799999999999988</v>
      </c>
      <c r="G2881">
        <v>0</v>
      </c>
      <c r="H2881">
        <v>0</v>
      </c>
      <c r="I2881">
        <v>0</v>
      </c>
      <c r="J2881">
        <v>-2.4060000000000001</v>
      </c>
      <c r="K2881">
        <v>-0.98200000000000021</v>
      </c>
      <c r="L2881">
        <v>0</v>
      </c>
      <c r="M2881">
        <v>-0.83999999999999853</v>
      </c>
      <c r="N2881">
        <v>-0.87999999999999945</v>
      </c>
      <c r="O2881">
        <v>0</v>
      </c>
      <c r="P2881">
        <v>0</v>
      </c>
      <c r="Q2881">
        <v>0.20000000000000079</v>
      </c>
      <c r="R2881">
        <v>0</v>
      </c>
      <c r="S2881">
        <v>0</v>
      </c>
      <c r="T2881">
        <v>-0.84000000000000008</v>
      </c>
      <c r="U2881">
        <v>-0.3999999999999998</v>
      </c>
    </row>
    <row r="2882" spans="1:21" x14ac:dyDescent="0.45">
      <c r="A2882" s="20">
        <v>44440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0.61999999999999833</v>
      </c>
      <c r="N2882">
        <v>-0.16000000000000009</v>
      </c>
      <c r="O2882">
        <v>0</v>
      </c>
      <c r="P2882">
        <v>0</v>
      </c>
      <c r="Q2882">
        <v>-0.30999999999999978</v>
      </c>
      <c r="R2882">
        <v>0</v>
      </c>
      <c r="S2882">
        <v>0</v>
      </c>
      <c r="T2882">
        <v>2.0000000000000021E-2</v>
      </c>
      <c r="U2882">
        <v>8.9999999999999969E-2</v>
      </c>
    </row>
    <row r="2883" spans="1:21" x14ac:dyDescent="0.45">
      <c r="A2883" s="20">
        <v>44441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-0.14999999999999949</v>
      </c>
      <c r="N2883">
        <v>4.9999999999999822E-2</v>
      </c>
      <c r="O2883">
        <v>0</v>
      </c>
      <c r="P2883">
        <v>0</v>
      </c>
      <c r="Q2883">
        <v>-0.82800000000000051</v>
      </c>
      <c r="R2883">
        <v>0</v>
      </c>
      <c r="S2883">
        <v>0</v>
      </c>
      <c r="T2883">
        <v>0.23</v>
      </c>
      <c r="U2883">
        <v>8.9999999999999969E-2</v>
      </c>
    </row>
    <row r="2884" spans="1:21" x14ac:dyDescent="0.45">
      <c r="A2884" s="20">
        <v>44442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-0.27999999999999942</v>
      </c>
      <c r="N2884">
        <v>-0.25</v>
      </c>
      <c r="O2884">
        <v>0</v>
      </c>
      <c r="P2884">
        <v>0</v>
      </c>
      <c r="Q2884">
        <v>0.37999999999999989</v>
      </c>
      <c r="R2884">
        <v>0</v>
      </c>
      <c r="S2884">
        <v>0</v>
      </c>
      <c r="T2884">
        <v>-0.3</v>
      </c>
      <c r="U2884">
        <v>-0.18999999999999989</v>
      </c>
    </row>
    <row r="2885" spans="1:21" x14ac:dyDescent="0.45">
      <c r="A2885" s="20">
        <v>44445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-2.4E-2</v>
      </c>
      <c r="H2885">
        <v>0</v>
      </c>
      <c r="I2885">
        <v>-2.4E-2</v>
      </c>
      <c r="J2885">
        <v>-3.5999999999999997E-2</v>
      </c>
      <c r="K2885">
        <v>-3.5999999999999997E-2</v>
      </c>
      <c r="L2885">
        <v>-2.4E-2</v>
      </c>
      <c r="M2885">
        <v>-0.25400000000000128</v>
      </c>
      <c r="N2885">
        <v>-0.20799999999999971</v>
      </c>
      <c r="O2885">
        <v>-0.06</v>
      </c>
      <c r="P2885">
        <v>0</v>
      </c>
      <c r="Q2885">
        <v>0.24199999999999999</v>
      </c>
      <c r="R2885">
        <v>0</v>
      </c>
      <c r="S2885">
        <v>0</v>
      </c>
      <c r="T2885">
        <v>-0.28399999999999997</v>
      </c>
      <c r="U2885">
        <v>-0.19600000000000001</v>
      </c>
    </row>
    <row r="2886" spans="1:21" x14ac:dyDescent="0.45">
      <c r="A2886" s="20">
        <v>44446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0.01</v>
      </c>
      <c r="H2886">
        <v>0</v>
      </c>
      <c r="I2886">
        <v>-8.0000000000000959E-2</v>
      </c>
      <c r="J2886">
        <v>0.53000000000000025</v>
      </c>
      <c r="K2886">
        <v>6.0000000000000053E-2</v>
      </c>
      <c r="L2886">
        <v>6.0000000000000053E-2</v>
      </c>
      <c r="M2886">
        <v>0.26999999999999957</v>
      </c>
      <c r="N2886">
        <v>0.16999999999999901</v>
      </c>
      <c r="O2886">
        <v>0.55999999999999961</v>
      </c>
      <c r="P2886">
        <v>0</v>
      </c>
      <c r="Q2886">
        <v>-1.999999999999957E-2</v>
      </c>
      <c r="R2886">
        <v>0</v>
      </c>
      <c r="S2886">
        <v>0</v>
      </c>
      <c r="T2886">
        <v>0.13000000000000009</v>
      </c>
      <c r="U2886">
        <v>0.16</v>
      </c>
    </row>
    <row r="2887" spans="1:21" x14ac:dyDescent="0.45">
      <c r="A2887" s="20">
        <v>44447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-4.0000000000000044E-3</v>
      </c>
      <c r="H2887">
        <v>0</v>
      </c>
      <c r="I2887">
        <v>0.70600000000000041</v>
      </c>
      <c r="J2887">
        <v>1.913999999999999</v>
      </c>
      <c r="K2887">
        <v>0.46400000000000002</v>
      </c>
      <c r="L2887">
        <v>0.16600000000000001</v>
      </c>
      <c r="M2887">
        <v>-0.19799999999999951</v>
      </c>
      <c r="N2887">
        <v>1.344000000000001</v>
      </c>
      <c r="O2887">
        <v>2.0099999999999998</v>
      </c>
      <c r="P2887">
        <v>0</v>
      </c>
      <c r="Q2887">
        <v>1.0240000000000009</v>
      </c>
      <c r="R2887">
        <v>0</v>
      </c>
      <c r="S2887">
        <v>0</v>
      </c>
      <c r="T2887">
        <v>0.67800000000000016</v>
      </c>
      <c r="U2887">
        <v>0.38800000000000001</v>
      </c>
    </row>
    <row r="2888" spans="1:21" x14ac:dyDescent="0.45">
      <c r="A2888" s="20">
        <v>44448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45">
      <c r="A2889" s="20">
        <v>44449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45">
      <c r="A2890" s="20">
        <v>44452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-3.5999999999999997E-2</v>
      </c>
      <c r="K2890">
        <v>-3.5999999999999997E-2</v>
      </c>
      <c r="L2890">
        <v>0</v>
      </c>
      <c r="M2890">
        <v>-2.4E-2</v>
      </c>
      <c r="N2890">
        <v>-4.8000000000000001E-2</v>
      </c>
      <c r="O2890">
        <v>0</v>
      </c>
      <c r="P2890">
        <v>0</v>
      </c>
      <c r="Q2890">
        <v>-4.8000000000000001E-2</v>
      </c>
      <c r="R2890">
        <v>0</v>
      </c>
      <c r="S2890">
        <v>0</v>
      </c>
      <c r="T2890">
        <v>-2.4E-2</v>
      </c>
      <c r="U2890">
        <v>-3.5999999999999997E-2</v>
      </c>
    </row>
    <row r="2891" spans="1:21" x14ac:dyDescent="0.45">
      <c r="A2891" s="20">
        <v>44453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-0.83000000000000096</v>
      </c>
      <c r="K2891">
        <v>4.0000000000000042E-2</v>
      </c>
      <c r="L2891">
        <v>0</v>
      </c>
      <c r="M2891">
        <v>-5.0000000000000711E-2</v>
      </c>
      <c r="N2891">
        <v>-0.33000000000000052</v>
      </c>
      <c r="O2891">
        <v>0</v>
      </c>
      <c r="P2891">
        <v>0</v>
      </c>
      <c r="Q2891">
        <v>-0.38000000000000028</v>
      </c>
      <c r="R2891">
        <v>0</v>
      </c>
      <c r="S2891">
        <v>0</v>
      </c>
      <c r="T2891">
        <v>-9.9999999999999867E-2</v>
      </c>
      <c r="U2891">
        <v>-0.1100000000000001</v>
      </c>
    </row>
    <row r="2892" spans="1:21" x14ac:dyDescent="0.45">
      <c r="A2892" s="20">
        <v>44454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0.17999999999999969</v>
      </c>
      <c r="K2892">
        <v>2.0000000000000129E-2</v>
      </c>
      <c r="L2892">
        <v>0</v>
      </c>
      <c r="M2892">
        <v>-0.17999999999999969</v>
      </c>
      <c r="N2892">
        <v>-2.0000000000000458E-2</v>
      </c>
      <c r="O2892">
        <v>0</v>
      </c>
      <c r="P2892">
        <v>0</v>
      </c>
      <c r="Q2892">
        <v>-0.26999999999999957</v>
      </c>
      <c r="R2892">
        <v>0</v>
      </c>
      <c r="S2892">
        <v>0</v>
      </c>
      <c r="T2892">
        <v>-2.0000000000000021E-2</v>
      </c>
      <c r="U2892">
        <v>-3.9999999999999918E-2</v>
      </c>
    </row>
    <row r="2893" spans="1:21" x14ac:dyDescent="0.45">
      <c r="A2893" s="20">
        <v>44455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0.58999999999999986</v>
      </c>
      <c r="K2893">
        <v>-3.000000000000003E-2</v>
      </c>
      <c r="L2893">
        <v>0</v>
      </c>
      <c r="M2893">
        <v>0.1899999999999995</v>
      </c>
      <c r="N2893">
        <v>0.30000000000000032</v>
      </c>
      <c r="O2893">
        <v>0</v>
      </c>
      <c r="P2893">
        <v>0</v>
      </c>
      <c r="Q2893">
        <v>0.29999999999999938</v>
      </c>
      <c r="R2893">
        <v>0</v>
      </c>
      <c r="S2893">
        <v>0</v>
      </c>
      <c r="T2893">
        <v>0.12000000000000011</v>
      </c>
      <c r="U2893">
        <v>9.9999999999999978E-2</v>
      </c>
    </row>
    <row r="2894" spans="1:21" x14ac:dyDescent="0.45">
      <c r="A2894" s="20">
        <v>44456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-0.17999999999999969</v>
      </c>
      <c r="K2894">
        <v>1.0000000000000011E-2</v>
      </c>
      <c r="L2894">
        <v>0</v>
      </c>
      <c r="M2894">
        <v>-2.9999999999999361E-2</v>
      </c>
      <c r="N2894">
        <v>-0.13999999999999971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-4.0000000000000042E-2</v>
      </c>
      <c r="U2894">
        <v>3.9999999999999807E-2</v>
      </c>
    </row>
    <row r="2895" spans="1:21" x14ac:dyDescent="0.45">
      <c r="A2895" s="20">
        <v>44462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0.41999999999999987</v>
      </c>
      <c r="K2895">
        <v>4.9999999999999933E-2</v>
      </c>
      <c r="L2895">
        <v>0</v>
      </c>
      <c r="M2895">
        <v>-0.51000000000000023</v>
      </c>
      <c r="N2895">
        <v>-9.0000000000000302E-2</v>
      </c>
      <c r="O2895">
        <v>0</v>
      </c>
      <c r="P2895">
        <v>0</v>
      </c>
      <c r="Q2895">
        <v>-0.5099999999999989</v>
      </c>
      <c r="R2895">
        <v>0</v>
      </c>
      <c r="S2895">
        <v>0</v>
      </c>
      <c r="T2895">
        <v>2.9999999999999801E-2</v>
      </c>
      <c r="U2895">
        <v>0.1400000000000001</v>
      </c>
    </row>
    <row r="2896" spans="1:21" x14ac:dyDescent="0.45">
      <c r="A2896" s="20">
        <v>44463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-5.9999999999999609E-2</v>
      </c>
      <c r="K2896">
        <v>0.14000000000000001</v>
      </c>
      <c r="L2896">
        <v>0</v>
      </c>
      <c r="M2896">
        <v>0.16999999999999951</v>
      </c>
      <c r="N2896">
        <v>-5.9999999999999609E-2</v>
      </c>
      <c r="O2896">
        <v>0</v>
      </c>
      <c r="P2896">
        <v>0</v>
      </c>
      <c r="Q2896">
        <v>-1.0000000000000229E-2</v>
      </c>
      <c r="R2896">
        <v>0</v>
      </c>
      <c r="S2896">
        <v>0</v>
      </c>
      <c r="T2896">
        <v>5.0000000000000037E-2</v>
      </c>
      <c r="U2896">
        <v>2.0000000000000021E-2</v>
      </c>
    </row>
    <row r="2897" spans="1:21" x14ac:dyDescent="0.45">
      <c r="A2897" s="20">
        <v>44466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-0.86599999999999921</v>
      </c>
      <c r="K2897">
        <v>-0.10600000000000021</v>
      </c>
      <c r="L2897">
        <v>0</v>
      </c>
      <c r="M2897">
        <v>-0.1639999999999992</v>
      </c>
      <c r="N2897">
        <v>-0.46799999999999992</v>
      </c>
      <c r="O2897">
        <v>0</v>
      </c>
      <c r="P2897">
        <v>0</v>
      </c>
      <c r="Q2897">
        <v>-0.318</v>
      </c>
      <c r="R2897">
        <v>0</v>
      </c>
      <c r="S2897">
        <v>0</v>
      </c>
      <c r="T2897">
        <v>-0.2340000000000001</v>
      </c>
      <c r="U2897">
        <v>-0.27600000000000019</v>
      </c>
    </row>
    <row r="2898" spans="1:21" x14ac:dyDescent="0.45">
      <c r="A2898" s="20">
        <v>44467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3.3839999999999981</v>
      </c>
      <c r="K2898">
        <v>0.48000000000000043</v>
      </c>
      <c r="L2898">
        <v>0</v>
      </c>
      <c r="M2898">
        <v>1.2399999999999991</v>
      </c>
      <c r="N2898">
        <v>1.67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0.7100000000000003</v>
      </c>
      <c r="U2898">
        <v>0.56000000000000005</v>
      </c>
    </row>
    <row r="2899" spans="1:21" x14ac:dyDescent="0.45">
      <c r="A2899" s="20">
        <v>44468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2.653999999999999</v>
      </c>
      <c r="K2899">
        <v>0.97</v>
      </c>
      <c r="L2899">
        <v>0</v>
      </c>
      <c r="M2899">
        <v>1.1359999999999999</v>
      </c>
      <c r="N2899">
        <v>2.76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1.3819999999999999</v>
      </c>
      <c r="U2899">
        <v>1.71</v>
      </c>
    </row>
    <row r="2900" spans="1:21" x14ac:dyDescent="0.45">
      <c r="A2900" s="20">
        <v>44469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0.32399999999999962</v>
      </c>
      <c r="L2900">
        <v>0</v>
      </c>
      <c r="M2900">
        <v>-0.28000000000000019</v>
      </c>
      <c r="N2900">
        <v>-0.97999999999999954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-0.2399999999999998</v>
      </c>
    </row>
    <row r="2901" spans="1:21" x14ac:dyDescent="0.45">
      <c r="A2901" s="20">
        <v>44470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0.2339999999999996</v>
      </c>
      <c r="L2901">
        <v>0</v>
      </c>
      <c r="M2901">
        <v>1.016</v>
      </c>
      <c r="N2901">
        <v>4.4819999999999984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1.56</v>
      </c>
    </row>
    <row r="2902" spans="1:21" x14ac:dyDescent="0.45">
      <c r="A2902" s="20">
        <v>44474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2.1419999999999999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1.538</v>
      </c>
    </row>
    <row r="2903" spans="1:21" x14ac:dyDescent="0.45">
      <c r="A2903" s="20">
        <v>44475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45">
      <c r="A2904" s="20">
        <v>44476</v>
      </c>
      <c r="B2904">
        <v>0</v>
      </c>
      <c r="C2904">
        <v>0</v>
      </c>
      <c r="D2904">
        <v>0</v>
      </c>
      <c r="E2904">
        <v>0</v>
      </c>
      <c r="F2904">
        <v>-1.2E-2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45">
      <c r="A2905" s="20">
        <v>44477</v>
      </c>
      <c r="B2905">
        <v>0</v>
      </c>
      <c r="C2905">
        <v>0</v>
      </c>
      <c r="D2905">
        <v>0</v>
      </c>
      <c r="E2905">
        <v>0</v>
      </c>
      <c r="F2905">
        <v>5.0000000000000037E-2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45">
      <c r="A2906" s="20">
        <v>44481</v>
      </c>
      <c r="B2906">
        <v>0</v>
      </c>
      <c r="C2906">
        <v>0</v>
      </c>
      <c r="D2906">
        <v>0</v>
      </c>
      <c r="E2906">
        <v>0</v>
      </c>
      <c r="F2906">
        <v>-0.66999999999999993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45">
      <c r="A2907" s="20">
        <v>44482</v>
      </c>
      <c r="B2907">
        <v>0</v>
      </c>
      <c r="C2907">
        <v>0</v>
      </c>
      <c r="D2907">
        <v>0</v>
      </c>
      <c r="E2907">
        <v>0</v>
      </c>
      <c r="F2907">
        <v>0.90799999999999992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45">
      <c r="A2908" s="20">
        <v>44483</v>
      </c>
      <c r="B2908">
        <v>0</v>
      </c>
      <c r="C2908">
        <v>0</v>
      </c>
      <c r="D2908">
        <v>0</v>
      </c>
      <c r="E2908">
        <v>0</v>
      </c>
      <c r="F2908">
        <v>1.18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45">
      <c r="A2909" s="20">
        <v>44484</v>
      </c>
      <c r="B2909">
        <v>0</v>
      </c>
      <c r="C2909">
        <v>0</v>
      </c>
      <c r="D2909">
        <v>0</v>
      </c>
      <c r="E2909">
        <v>0</v>
      </c>
      <c r="F2909">
        <v>0.27599999999999991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45">
      <c r="A2910" s="20">
        <v>44487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-4.8000000000000001E-2</v>
      </c>
      <c r="R2910">
        <v>0</v>
      </c>
      <c r="S2910">
        <v>0</v>
      </c>
      <c r="T2910">
        <v>-2.4E-2</v>
      </c>
      <c r="U2910">
        <v>0</v>
      </c>
    </row>
    <row r="2911" spans="1:21" x14ac:dyDescent="0.45">
      <c r="A2911" s="20">
        <v>44488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-0.26000000000000018</v>
      </c>
      <c r="R2911">
        <v>0</v>
      </c>
      <c r="S2911">
        <v>0</v>
      </c>
      <c r="T2911">
        <v>-0.23999999999999991</v>
      </c>
      <c r="U2911">
        <v>0</v>
      </c>
    </row>
    <row r="2912" spans="1:21" x14ac:dyDescent="0.45">
      <c r="A2912" s="20">
        <v>44489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0.26000000000000018</v>
      </c>
      <c r="R2912">
        <v>0</v>
      </c>
      <c r="S2912">
        <v>0</v>
      </c>
      <c r="T2912">
        <v>5.9999999999999942E-2</v>
      </c>
      <c r="U2912">
        <v>0</v>
      </c>
    </row>
    <row r="2913" spans="1:21" x14ac:dyDescent="0.45">
      <c r="A2913" s="20">
        <v>44490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-0.12000000000000099</v>
      </c>
      <c r="R2913">
        <v>0</v>
      </c>
      <c r="S2913">
        <v>0</v>
      </c>
      <c r="T2913">
        <v>4.0000000000000042E-2</v>
      </c>
      <c r="U2913">
        <v>0</v>
      </c>
    </row>
    <row r="2914" spans="1:21" x14ac:dyDescent="0.45">
      <c r="A2914" s="20">
        <v>44491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-0.3199999999999994</v>
      </c>
      <c r="R2914">
        <v>0</v>
      </c>
      <c r="S2914">
        <v>0</v>
      </c>
      <c r="T2914">
        <v>-8.0000000000000071E-2</v>
      </c>
      <c r="U2914">
        <v>0</v>
      </c>
    </row>
    <row r="2915" spans="1:21" x14ac:dyDescent="0.45">
      <c r="A2915" s="20">
        <v>44494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-3.5999999999999997E-2</v>
      </c>
      <c r="K2915">
        <v>-3.5999999999999997E-2</v>
      </c>
      <c r="L2915">
        <v>0</v>
      </c>
      <c r="M2915">
        <v>-2.4E-2</v>
      </c>
      <c r="N2915">
        <v>-4.8000000000000001E-2</v>
      </c>
      <c r="O2915">
        <v>0</v>
      </c>
      <c r="P2915">
        <v>0</v>
      </c>
      <c r="Q2915">
        <v>-0.40800000000000031</v>
      </c>
      <c r="R2915">
        <v>0</v>
      </c>
      <c r="S2915">
        <v>0</v>
      </c>
      <c r="T2915">
        <v>-9.4000000000000056E-2</v>
      </c>
      <c r="U2915">
        <v>-3.5999999999999997E-2</v>
      </c>
    </row>
    <row r="2916" spans="1:21" x14ac:dyDescent="0.45">
      <c r="A2916" s="20">
        <v>44495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-1.536</v>
      </c>
      <c r="K2916">
        <v>-0.25</v>
      </c>
      <c r="L2916">
        <v>0</v>
      </c>
      <c r="M2916">
        <v>-7.9999999999999183E-2</v>
      </c>
      <c r="N2916">
        <v>-0.52000000000000046</v>
      </c>
      <c r="O2916">
        <v>0</v>
      </c>
      <c r="P2916">
        <v>0</v>
      </c>
      <c r="Q2916">
        <v>-0.67999999999999949</v>
      </c>
      <c r="R2916">
        <v>0</v>
      </c>
      <c r="S2916">
        <v>0</v>
      </c>
      <c r="T2916">
        <v>-0.51999999999999991</v>
      </c>
      <c r="U2916">
        <v>-0.2399999999999998</v>
      </c>
    </row>
    <row r="2917" spans="1:21" x14ac:dyDescent="0.45">
      <c r="A2917" s="20">
        <v>44496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0.16000000000000009</v>
      </c>
      <c r="L2917">
        <v>0</v>
      </c>
      <c r="M2917">
        <v>-0.12000000000000061</v>
      </c>
      <c r="N2917">
        <v>0.46000000000000041</v>
      </c>
      <c r="O2917">
        <v>0</v>
      </c>
      <c r="P2917">
        <v>0</v>
      </c>
      <c r="Q2917">
        <v>0.8</v>
      </c>
      <c r="R2917">
        <v>0</v>
      </c>
      <c r="S2917">
        <v>0</v>
      </c>
      <c r="T2917">
        <v>0.29999999999999988</v>
      </c>
      <c r="U2917">
        <v>8.0000000000000071E-2</v>
      </c>
    </row>
    <row r="2918" spans="1:21" x14ac:dyDescent="0.45">
      <c r="A2918" s="20">
        <v>44497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4.0000000000000042E-2</v>
      </c>
      <c r="L2918">
        <v>0</v>
      </c>
      <c r="M2918">
        <v>0.39999999999999991</v>
      </c>
      <c r="N2918">
        <v>8.0000000000000515E-2</v>
      </c>
      <c r="O2918">
        <v>0</v>
      </c>
      <c r="P2918">
        <v>0</v>
      </c>
      <c r="Q2918">
        <v>0.22999999999999951</v>
      </c>
      <c r="R2918">
        <v>0</v>
      </c>
      <c r="S2918">
        <v>0</v>
      </c>
      <c r="T2918">
        <v>6.0000000000000282E-2</v>
      </c>
      <c r="U2918">
        <v>5.9999999999999831E-2</v>
      </c>
    </row>
    <row r="2919" spans="1:21" x14ac:dyDescent="0.45">
      <c r="A2919" s="20">
        <v>44498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0.3600000000000001</v>
      </c>
      <c r="L2919">
        <v>0</v>
      </c>
      <c r="M2919">
        <v>0.13000000000000031</v>
      </c>
      <c r="N2919">
        <v>1.2199999999999991</v>
      </c>
      <c r="O2919">
        <v>0</v>
      </c>
      <c r="P2919">
        <v>0</v>
      </c>
      <c r="Q2919">
        <v>2.4519999999999991</v>
      </c>
      <c r="R2919">
        <v>0</v>
      </c>
      <c r="S2919">
        <v>0</v>
      </c>
      <c r="T2919">
        <v>0.83</v>
      </c>
      <c r="U2919">
        <v>0.40999999999999992</v>
      </c>
    </row>
    <row r="2920" spans="1:21" x14ac:dyDescent="0.45">
      <c r="A2920" s="20">
        <v>44501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-3.5999999999999997E-2</v>
      </c>
      <c r="K2920">
        <v>9.9999999999997868E-3</v>
      </c>
      <c r="L2920">
        <v>0</v>
      </c>
      <c r="M2920">
        <v>-0.14999999999999991</v>
      </c>
      <c r="N2920">
        <v>-0.71999999999999975</v>
      </c>
      <c r="O2920">
        <v>0</v>
      </c>
      <c r="P2920">
        <v>0</v>
      </c>
      <c r="Q2920">
        <v>-0.95800000000000018</v>
      </c>
      <c r="R2920">
        <v>0</v>
      </c>
      <c r="S2920">
        <v>0</v>
      </c>
      <c r="T2920">
        <v>-0.29400000000000021</v>
      </c>
      <c r="U2920">
        <v>2.4000000000000049E-2</v>
      </c>
    </row>
    <row r="2921" spans="1:21" x14ac:dyDescent="0.45">
      <c r="A2921" s="20">
        <v>44502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-1.45</v>
      </c>
      <c r="K2921">
        <v>-0.2399999999999998</v>
      </c>
      <c r="L2921">
        <v>0</v>
      </c>
      <c r="M2921">
        <v>-0.7200000000000002</v>
      </c>
      <c r="N2921">
        <v>-1.02</v>
      </c>
      <c r="O2921">
        <v>0</v>
      </c>
      <c r="P2921">
        <v>0</v>
      </c>
      <c r="Q2921">
        <v>-0.88799999999999946</v>
      </c>
      <c r="R2921">
        <v>0</v>
      </c>
      <c r="S2921">
        <v>0</v>
      </c>
      <c r="T2921">
        <v>-0.75</v>
      </c>
      <c r="U2921">
        <v>-0.56000000000000005</v>
      </c>
    </row>
    <row r="2922" spans="1:21" x14ac:dyDescent="0.45">
      <c r="A2922" s="20">
        <v>44503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1.7</v>
      </c>
      <c r="K2922">
        <v>0.5299999999999998</v>
      </c>
      <c r="L2922">
        <v>0</v>
      </c>
      <c r="M2922">
        <v>0.60000000000000009</v>
      </c>
      <c r="N2922">
        <v>1.57</v>
      </c>
      <c r="O2922">
        <v>0</v>
      </c>
      <c r="P2922">
        <v>0</v>
      </c>
      <c r="Q2922">
        <v>0.63000000000000012</v>
      </c>
      <c r="R2922">
        <v>0</v>
      </c>
      <c r="S2922">
        <v>0</v>
      </c>
      <c r="T2922">
        <v>1.196</v>
      </c>
      <c r="U2922">
        <v>0.73</v>
      </c>
    </row>
    <row r="2923" spans="1:21" x14ac:dyDescent="0.45">
      <c r="A2923" s="20">
        <v>44504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-0.9399999999999995</v>
      </c>
      <c r="K2923">
        <v>-0.31000000000000011</v>
      </c>
      <c r="L2923">
        <v>0</v>
      </c>
      <c r="M2923">
        <v>-0.42000000000000037</v>
      </c>
      <c r="N2923">
        <v>-1.0900000000000001</v>
      </c>
      <c r="O2923">
        <v>0</v>
      </c>
      <c r="P2923">
        <v>0</v>
      </c>
      <c r="Q2923">
        <v>-0.77000000000000091</v>
      </c>
      <c r="R2923">
        <v>0</v>
      </c>
      <c r="S2923">
        <v>0</v>
      </c>
      <c r="T2923">
        <v>-0.47000000000000008</v>
      </c>
      <c r="U2923">
        <v>-0.45</v>
      </c>
    </row>
    <row r="2924" spans="1:21" x14ac:dyDescent="0.45">
      <c r="A2924" s="20">
        <v>44505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0.55999999999999961</v>
      </c>
      <c r="K2924">
        <v>0.2</v>
      </c>
      <c r="L2924">
        <v>0</v>
      </c>
      <c r="M2924">
        <v>7.0000000000000728E-2</v>
      </c>
      <c r="N2924">
        <v>0.46999999999999981</v>
      </c>
      <c r="O2924">
        <v>0</v>
      </c>
      <c r="P2924">
        <v>0</v>
      </c>
      <c r="Q2924">
        <v>-3.9999999999999591E-2</v>
      </c>
      <c r="R2924">
        <v>0</v>
      </c>
      <c r="S2924">
        <v>0</v>
      </c>
      <c r="T2924">
        <v>0.24</v>
      </c>
      <c r="U2924">
        <v>0.41000000000000009</v>
      </c>
    </row>
    <row r="2925" spans="1:21" x14ac:dyDescent="0.45">
      <c r="A2925" s="20">
        <v>44508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6.3999999999999641E-2</v>
      </c>
      <c r="K2925">
        <v>-7.5999999999999818E-2</v>
      </c>
      <c r="L2925">
        <v>0</v>
      </c>
      <c r="M2925">
        <v>0.1059999999999995</v>
      </c>
      <c r="N2925">
        <v>2.200000000000028E-2</v>
      </c>
      <c r="O2925">
        <v>0</v>
      </c>
      <c r="P2925">
        <v>0</v>
      </c>
      <c r="Q2925">
        <v>-0.53599999999999992</v>
      </c>
      <c r="R2925">
        <v>0</v>
      </c>
      <c r="S2925">
        <v>0</v>
      </c>
      <c r="T2925">
        <v>-9.4000000000000056E-2</v>
      </c>
      <c r="U2925">
        <v>3.3999999999999843E-2</v>
      </c>
    </row>
    <row r="2926" spans="1:21" x14ac:dyDescent="0.45">
      <c r="A2926" s="20">
        <v>44509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-0.28000000000000108</v>
      </c>
      <c r="K2926">
        <v>-0.26</v>
      </c>
      <c r="L2926">
        <v>0</v>
      </c>
      <c r="M2926">
        <v>-0.85000000000000009</v>
      </c>
      <c r="N2926">
        <v>-1.02</v>
      </c>
      <c r="O2926">
        <v>0</v>
      </c>
      <c r="P2926">
        <v>0</v>
      </c>
      <c r="Q2926">
        <v>-0.54000000000000048</v>
      </c>
      <c r="R2926">
        <v>0</v>
      </c>
      <c r="S2926">
        <v>0</v>
      </c>
      <c r="T2926">
        <v>-0.23</v>
      </c>
      <c r="U2926">
        <v>-0.24</v>
      </c>
    </row>
    <row r="2927" spans="1:21" x14ac:dyDescent="0.45">
      <c r="A2927" s="20">
        <v>44510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2.7880000000000011</v>
      </c>
      <c r="K2927">
        <v>0.45800000000000002</v>
      </c>
      <c r="L2927">
        <v>0</v>
      </c>
      <c r="M2927">
        <v>1.881999999999999</v>
      </c>
      <c r="N2927">
        <v>2.5939999999999999</v>
      </c>
      <c r="O2927">
        <v>0</v>
      </c>
      <c r="P2927">
        <v>0</v>
      </c>
      <c r="Q2927">
        <v>-0.17799999999999991</v>
      </c>
      <c r="R2927">
        <v>0</v>
      </c>
      <c r="S2927">
        <v>0</v>
      </c>
      <c r="T2927">
        <v>0.55800000000000016</v>
      </c>
      <c r="U2927">
        <v>0.99200000000000021</v>
      </c>
    </row>
    <row r="2928" spans="1:21" x14ac:dyDescent="0.45">
      <c r="A2928" s="20">
        <v>44511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45">
      <c r="A2929" s="20">
        <v>44512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45">
      <c r="A2930" s="20">
        <v>44515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-3.5999999999999997E-2</v>
      </c>
      <c r="K2930">
        <v>-3.5999999999999997E-2</v>
      </c>
      <c r="L2930">
        <v>0</v>
      </c>
      <c r="M2930">
        <v>-2.4E-2</v>
      </c>
      <c r="N2930">
        <v>-4.8000000000000001E-2</v>
      </c>
      <c r="O2930">
        <v>0</v>
      </c>
      <c r="P2930">
        <v>-2.4E-2</v>
      </c>
      <c r="Q2930">
        <v>-4.8000000000000001E-2</v>
      </c>
      <c r="R2930">
        <v>-2.4E-2</v>
      </c>
      <c r="S2930">
        <v>0</v>
      </c>
      <c r="T2930">
        <v>-2.4E-2</v>
      </c>
      <c r="U2930">
        <v>-3.5999999999999997E-2</v>
      </c>
    </row>
    <row r="2931" spans="1:21" x14ac:dyDescent="0.45">
      <c r="A2931" s="20">
        <v>44516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0.25</v>
      </c>
      <c r="K2931">
        <v>-1.0000000000000011E-2</v>
      </c>
      <c r="L2931">
        <v>0</v>
      </c>
      <c r="M2931">
        <v>-0.12000000000000011</v>
      </c>
      <c r="N2931">
        <v>-3.0000000000000249E-2</v>
      </c>
      <c r="O2931">
        <v>0</v>
      </c>
      <c r="P2931">
        <v>6.0000000000000053E-2</v>
      </c>
      <c r="Q2931">
        <v>0.13000000000000031</v>
      </c>
      <c r="R2931">
        <v>-5.0000000000000273E-2</v>
      </c>
      <c r="S2931">
        <v>0</v>
      </c>
      <c r="T2931">
        <v>1.0000000000000229E-2</v>
      </c>
      <c r="U2931">
        <v>5.0000000000000162E-2</v>
      </c>
    </row>
    <row r="2932" spans="1:21" x14ac:dyDescent="0.45">
      <c r="A2932" s="20">
        <v>44517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1.3740000000000001</v>
      </c>
      <c r="K2932">
        <v>0.17</v>
      </c>
      <c r="L2932">
        <v>0</v>
      </c>
      <c r="M2932">
        <v>0.11000000000000031</v>
      </c>
      <c r="N2932">
        <v>0.64000000000000057</v>
      </c>
      <c r="O2932">
        <v>0</v>
      </c>
      <c r="P2932">
        <v>0.73</v>
      </c>
      <c r="Q2932">
        <v>0.21999999999999981</v>
      </c>
      <c r="R2932">
        <v>0.57000000000000028</v>
      </c>
      <c r="S2932">
        <v>0</v>
      </c>
      <c r="T2932">
        <v>0.31000000000000011</v>
      </c>
      <c r="U2932">
        <v>0.16000000000000009</v>
      </c>
    </row>
    <row r="2933" spans="1:21" x14ac:dyDescent="0.45">
      <c r="A2933" s="20">
        <v>44518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0.27</v>
      </c>
      <c r="L2933">
        <v>0</v>
      </c>
      <c r="M2933">
        <v>0.26000000000000068</v>
      </c>
      <c r="N2933">
        <v>0.34999999999999959</v>
      </c>
      <c r="O2933">
        <v>0</v>
      </c>
      <c r="P2933">
        <v>0.1699999999999999</v>
      </c>
      <c r="Q2933">
        <v>0.6800000000000006</v>
      </c>
      <c r="R2933">
        <v>-0.13000000000000081</v>
      </c>
      <c r="S2933">
        <v>0</v>
      </c>
      <c r="T2933">
        <v>0.25599999999999978</v>
      </c>
      <c r="U2933">
        <v>7.9999999999999627E-2</v>
      </c>
    </row>
    <row r="2934" spans="1:21" x14ac:dyDescent="0.45">
      <c r="A2934" s="20">
        <v>44519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-0.12000000000000011</v>
      </c>
      <c r="L2934">
        <v>0</v>
      </c>
      <c r="M2934">
        <v>-0.49000000000000071</v>
      </c>
      <c r="N2934">
        <v>-0.66000000000000059</v>
      </c>
      <c r="O2934">
        <v>0</v>
      </c>
      <c r="P2934">
        <v>-0.42000000000000082</v>
      </c>
      <c r="Q2934">
        <v>-0.8100000000000005</v>
      </c>
      <c r="R2934">
        <v>-0.12000000000000011</v>
      </c>
      <c r="S2934">
        <v>0</v>
      </c>
      <c r="T2934">
        <v>0</v>
      </c>
      <c r="U2934">
        <v>-6.0000000000000053E-2</v>
      </c>
    </row>
    <row r="2935" spans="1:21" x14ac:dyDescent="0.45">
      <c r="A2935" s="20">
        <v>44522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-3.5999999999999997E-2</v>
      </c>
      <c r="K2935">
        <v>-0.46600000000000003</v>
      </c>
      <c r="L2935">
        <v>0</v>
      </c>
      <c r="M2935">
        <v>-0.3239999999999994</v>
      </c>
      <c r="N2935">
        <v>-0.90799999999999992</v>
      </c>
      <c r="O2935">
        <v>0</v>
      </c>
      <c r="P2935">
        <v>-1.274</v>
      </c>
      <c r="Q2935">
        <v>-1.038</v>
      </c>
      <c r="R2935">
        <v>-0.83399999999999963</v>
      </c>
      <c r="S2935">
        <v>0</v>
      </c>
      <c r="T2935">
        <v>-2.4E-2</v>
      </c>
      <c r="U2935">
        <v>-0.43599999999999978</v>
      </c>
    </row>
    <row r="2936" spans="1:21" x14ac:dyDescent="0.45">
      <c r="A2936" s="20">
        <v>44523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0.59999999999999964</v>
      </c>
      <c r="K2936">
        <v>0.4</v>
      </c>
      <c r="L2936">
        <v>0</v>
      </c>
      <c r="M2936">
        <v>-0.42000000000000037</v>
      </c>
      <c r="N2936">
        <v>0.66000000000000147</v>
      </c>
      <c r="O2936">
        <v>0</v>
      </c>
      <c r="P2936">
        <v>0.81</v>
      </c>
      <c r="Q2936">
        <v>0.73000000000000087</v>
      </c>
      <c r="R2936">
        <v>0.77600000000000069</v>
      </c>
      <c r="S2936">
        <v>0</v>
      </c>
      <c r="T2936">
        <v>0.2100000000000001</v>
      </c>
      <c r="U2936">
        <v>0.39</v>
      </c>
    </row>
    <row r="2937" spans="1:21" x14ac:dyDescent="0.45">
      <c r="A2937" s="20">
        <v>44524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0.24000000000000021</v>
      </c>
      <c r="K2937">
        <v>3.0000000000000249E-2</v>
      </c>
      <c r="L2937">
        <v>0</v>
      </c>
      <c r="M2937">
        <v>0.16000000000000009</v>
      </c>
      <c r="N2937">
        <v>3.0000000000000249E-2</v>
      </c>
      <c r="O2937">
        <v>0</v>
      </c>
      <c r="P2937">
        <v>-8.9999999999999414E-2</v>
      </c>
      <c r="Q2937">
        <v>-0.53000000000000025</v>
      </c>
      <c r="R2937">
        <v>-0.21</v>
      </c>
      <c r="S2937">
        <v>0</v>
      </c>
      <c r="T2937">
        <v>4.9999999999999822E-2</v>
      </c>
      <c r="U2937">
        <v>3.0000000000000471E-2</v>
      </c>
    </row>
    <row r="2938" spans="1:21" x14ac:dyDescent="0.45">
      <c r="A2938" s="20">
        <v>44525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0.77400000000000047</v>
      </c>
      <c r="K2938">
        <v>0.37999999999999973</v>
      </c>
      <c r="L2938">
        <v>0</v>
      </c>
      <c r="M2938">
        <v>0.50999999999999934</v>
      </c>
      <c r="N2938">
        <v>0.8199999999999994</v>
      </c>
      <c r="O2938">
        <v>0</v>
      </c>
      <c r="P2938">
        <v>0.72999999999999954</v>
      </c>
      <c r="Q2938">
        <v>0.97000000000000108</v>
      </c>
      <c r="R2938">
        <v>0.16000000000000009</v>
      </c>
      <c r="S2938">
        <v>0</v>
      </c>
      <c r="T2938">
        <v>0.12000000000000011</v>
      </c>
      <c r="U2938">
        <v>0.1199999999999999</v>
      </c>
    </row>
    <row r="2939" spans="1:21" x14ac:dyDescent="0.45">
      <c r="A2939" s="20">
        <v>44526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0.94000000000000017</v>
      </c>
      <c r="L2939">
        <v>0</v>
      </c>
      <c r="M2939">
        <v>1.1359999999999999</v>
      </c>
      <c r="N2939">
        <v>3.7719999999999998</v>
      </c>
      <c r="O2939">
        <v>0</v>
      </c>
      <c r="P2939">
        <v>3.956</v>
      </c>
      <c r="Q2939">
        <v>4.9219999999999997</v>
      </c>
      <c r="R2939">
        <v>1.395999999999999</v>
      </c>
      <c r="S2939">
        <v>0</v>
      </c>
      <c r="T2939">
        <v>0.43599999999999989</v>
      </c>
      <c r="U2939">
        <v>1.54</v>
      </c>
    </row>
    <row r="2940" spans="1:21" x14ac:dyDescent="0.45">
      <c r="A2940" s="20">
        <v>44529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0.40799999999999992</v>
      </c>
      <c r="L2940">
        <v>0</v>
      </c>
      <c r="M2940">
        <v>0.37000000000000011</v>
      </c>
      <c r="N2940">
        <v>0.8100000000000005</v>
      </c>
      <c r="O2940">
        <v>0</v>
      </c>
      <c r="P2940">
        <v>0.45000000000000018</v>
      </c>
      <c r="Q2940">
        <v>-0.52000000000000046</v>
      </c>
      <c r="R2940">
        <v>0</v>
      </c>
      <c r="S2940">
        <v>0</v>
      </c>
      <c r="T2940">
        <v>0</v>
      </c>
      <c r="U2940">
        <v>1.1899999999999991</v>
      </c>
    </row>
    <row r="2941" spans="1:21" x14ac:dyDescent="0.45">
      <c r="A2941" s="20">
        <v>44530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1.056</v>
      </c>
      <c r="N2941">
        <v>1.691999999999998</v>
      </c>
      <c r="O2941">
        <v>0</v>
      </c>
      <c r="P2941">
        <v>1.7459999999999991</v>
      </c>
      <c r="Q2941">
        <v>5.1820000000000004</v>
      </c>
      <c r="R2941">
        <v>0</v>
      </c>
      <c r="S2941">
        <v>0</v>
      </c>
      <c r="T2941">
        <v>0</v>
      </c>
      <c r="U2941">
        <v>0.39400000000000007</v>
      </c>
    </row>
    <row r="2942" spans="1:21" x14ac:dyDescent="0.45">
      <c r="A2942" s="20">
        <v>44531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0.61000000000000032</v>
      </c>
    </row>
    <row r="2943" spans="1:21" x14ac:dyDescent="0.45">
      <c r="A2943" s="20">
        <v>44532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-3.9999999999999591E-2</v>
      </c>
    </row>
    <row r="2944" spans="1:21" x14ac:dyDescent="0.45">
      <c r="A2944" s="20">
        <v>44533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-0.16000000000000059</v>
      </c>
    </row>
    <row r="2945" spans="1:21" x14ac:dyDescent="0.45">
      <c r="A2945" s="20">
        <v>44536</v>
      </c>
      <c r="B2945">
        <v>0</v>
      </c>
      <c r="C2945">
        <v>0</v>
      </c>
      <c r="D2945">
        <v>-4.8000000000000001E-2</v>
      </c>
      <c r="E2945">
        <v>-3.5999999999999997E-2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-3.5999999999999997E-2</v>
      </c>
      <c r="T2945">
        <v>0</v>
      </c>
      <c r="U2945">
        <v>0.32400000000000029</v>
      </c>
    </row>
    <row r="2946" spans="1:21" x14ac:dyDescent="0.45">
      <c r="A2946" s="20">
        <v>44537</v>
      </c>
      <c r="B2946">
        <v>0</v>
      </c>
      <c r="C2946">
        <v>0</v>
      </c>
      <c r="D2946">
        <v>1.0000000000000011E-2</v>
      </c>
      <c r="E2946">
        <v>0.87399999999999967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-4.0000000000000008E-2</v>
      </c>
      <c r="T2946">
        <v>0</v>
      </c>
      <c r="U2946">
        <v>0</v>
      </c>
    </row>
    <row r="2947" spans="1:21" x14ac:dyDescent="0.45">
      <c r="A2947" s="20">
        <v>44538</v>
      </c>
      <c r="B2947">
        <v>0</v>
      </c>
      <c r="C2947">
        <v>0</v>
      </c>
      <c r="D2947">
        <v>-4.8000000000000001E-2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-1.6000000000000011E-2</v>
      </c>
      <c r="T2947">
        <v>0</v>
      </c>
      <c r="U2947">
        <v>0</v>
      </c>
    </row>
    <row r="2948" spans="1:21" x14ac:dyDescent="0.45">
      <c r="A2948" s="20">
        <v>44539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45">
      <c r="A2949" s="20">
        <v>44540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45">
      <c r="A2950" s="20">
        <v>44543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45">
      <c r="A2951" s="20">
        <v>44544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45">
      <c r="A2952" s="20">
        <v>44545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45">
      <c r="A2953" s="20">
        <v>44546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45">
      <c r="A2954" s="20">
        <v>44547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45">
      <c r="A2955" s="20">
        <v>44550</v>
      </c>
      <c r="B2955">
        <v>0</v>
      </c>
      <c r="C2955">
        <v>0</v>
      </c>
      <c r="D2955">
        <v>-4.8000000000000001E-2</v>
      </c>
      <c r="E2955">
        <v>-3.5999999999999997E-2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-2.4E-2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-3.5999999999999997E-2</v>
      </c>
      <c r="T2955">
        <v>0</v>
      </c>
      <c r="U2955">
        <v>0</v>
      </c>
    </row>
    <row r="2956" spans="1:21" x14ac:dyDescent="0.45">
      <c r="A2956" s="20">
        <v>44551</v>
      </c>
      <c r="B2956">
        <v>0</v>
      </c>
      <c r="C2956">
        <v>0</v>
      </c>
      <c r="D2956">
        <v>7.999999999999996E-2</v>
      </c>
      <c r="E2956">
        <v>0.51999999999999957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-0.41000000000000009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-1.0000000000000059E-2</v>
      </c>
      <c r="T2956">
        <v>0</v>
      </c>
      <c r="U2956">
        <v>0</v>
      </c>
    </row>
    <row r="2957" spans="1:21" x14ac:dyDescent="0.45">
      <c r="A2957" s="20">
        <v>44552</v>
      </c>
      <c r="B2957">
        <v>0</v>
      </c>
      <c r="C2957">
        <v>0</v>
      </c>
      <c r="D2957">
        <v>-9.9999999999998979E-3</v>
      </c>
      <c r="E2957">
        <v>0.35400000000000009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-0.21000000000000091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-1.9999999999999959E-2</v>
      </c>
      <c r="T2957">
        <v>0</v>
      </c>
      <c r="U2957">
        <v>0</v>
      </c>
    </row>
    <row r="2958" spans="1:21" x14ac:dyDescent="0.45">
      <c r="A2958" s="20">
        <v>44553</v>
      </c>
      <c r="B2958">
        <v>0</v>
      </c>
      <c r="C2958">
        <v>0</v>
      </c>
      <c r="D2958">
        <v>6.9999999999999951E-2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-7.9999999999999183E-2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45">
      <c r="A2959" s="20">
        <v>44554</v>
      </c>
      <c r="B2959">
        <v>0</v>
      </c>
      <c r="C2959">
        <v>0</v>
      </c>
      <c r="D2959">
        <v>0.1099999999999999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0.49999999999999822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1.0000000000000011E-2</v>
      </c>
      <c r="T2959">
        <v>0</v>
      </c>
      <c r="U2959">
        <v>0</v>
      </c>
    </row>
    <row r="2960" spans="1:21" x14ac:dyDescent="0.45">
      <c r="A2960" s="20">
        <v>44557</v>
      </c>
      <c r="B2960">
        <v>0</v>
      </c>
      <c r="C2960">
        <v>0</v>
      </c>
      <c r="D2960">
        <v>-6.9999999999999951E-2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-3.5999999999999997E-2</v>
      </c>
      <c r="K2960">
        <v>-3.5999999999999997E-2</v>
      </c>
      <c r="L2960">
        <v>0</v>
      </c>
      <c r="M2960">
        <v>-0.41399999999999881</v>
      </c>
      <c r="N2960">
        <v>-4.8000000000000001E-2</v>
      </c>
      <c r="O2960">
        <v>0</v>
      </c>
      <c r="P2960">
        <v>0</v>
      </c>
      <c r="Q2960">
        <v>0</v>
      </c>
      <c r="R2960">
        <v>0</v>
      </c>
      <c r="S2960">
        <v>-1.0000000000000011E-2</v>
      </c>
      <c r="T2960">
        <v>0</v>
      </c>
      <c r="U2960">
        <v>-3.5999999999999997E-2</v>
      </c>
    </row>
    <row r="2961" spans="1:21" x14ac:dyDescent="0.45">
      <c r="A2961" s="20">
        <v>44558</v>
      </c>
      <c r="B2961">
        <v>0</v>
      </c>
      <c r="C2961">
        <v>0</v>
      </c>
      <c r="D2961">
        <v>0.11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-0.70000000000000018</v>
      </c>
      <c r="K2961">
        <v>-6.0000000000000053E-2</v>
      </c>
      <c r="L2961">
        <v>0</v>
      </c>
      <c r="M2961">
        <v>0.84999999999999876</v>
      </c>
      <c r="N2961">
        <v>-0.66000000000000103</v>
      </c>
      <c r="O2961">
        <v>0</v>
      </c>
      <c r="P2961">
        <v>0</v>
      </c>
      <c r="Q2961">
        <v>0</v>
      </c>
      <c r="R2961">
        <v>0</v>
      </c>
      <c r="S2961">
        <v>4.0000000000000042E-2</v>
      </c>
      <c r="T2961">
        <v>0</v>
      </c>
      <c r="U2961">
        <v>-0.25999999999999979</v>
      </c>
    </row>
    <row r="2962" spans="1:21" x14ac:dyDescent="0.45">
      <c r="A2962" s="20">
        <v>44559</v>
      </c>
      <c r="B2962">
        <v>0</v>
      </c>
      <c r="C2962">
        <v>0</v>
      </c>
      <c r="D2962">
        <v>-0.27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0.69000000000000039</v>
      </c>
      <c r="K2962">
        <v>0.1100000000000001</v>
      </c>
      <c r="L2962">
        <v>0</v>
      </c>
      <c r="M2962">
        <v>-0.79999999999999982</v>
      </c>
      <c r="N2962">
        <v>0.69000000000000039</v>
      </c>
      <c r="O2962">
        <v>0</v>
      </c>
      <c r="P2962">
        <v>0</v>
      </c>
      <c r="Q2962">
        <v>0</v>
      </c>
      <c r="R2962">
        <v>0</v>
      </c>
      <c r="S2962">
        <v>-8.0000000000000043E-2</v>
      </c>
      <c r="T2962">
        <v>0</v>
      </c>
      <c r="U2962">
        <v>0.15999999999999989</v>
      </c>
    </row>
    <row r="2963" spans="1:21" x14ac:dyDescent="0.45">
      <c r="A2963" s="20">
        <v>44560</v>
      </c>
      <c r="B2963">
        <v>0</v>
      </c>
      <c r="C2963">
        <v>0</v>
      </c>
      <c r="D2963">
        <v>-0.11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0.85999999999999943</v>
      </c>
      <c r="K2963">
        <v>4.0000000000000042E-2</v>
      </c>
      <c r="L2963">
        <v>0</v>
      </c>
      <c r="M2963">
        <v>0.68000000000000149</v>
      </c>
      <c r="N2963">
        <v>0.32000000000000028</v>
      </c>
      <c r="O2963">
        <v>0</v>
      </c>
      <c r="P2963">
        <v>0</v>
      </c>
      <c r="Q2963">
        <v>0</v>
      </c>
      <c r="R2963">
        <v>0</v>
      </c>
      <c r="S2963">
        <v>4.0000000000000008E-2</v>
      </c>
      <c r="T2963">
        <v>0</v>
      </c>
      <c r="U2963">
        <v>9.000000000000008E-2</v>
      </c>
    </row>
    <row r="2964" spans="1:21" x14ac:dyDescent="0.45">
      <c r="A2964" s="20">
        <v>44564</v>
      </c>
      <c r="B2964">
        <v>0</v>
      </c>
      <c r="C2964">
        <v>0</v>
      </c>
      <c r="D2964">
        <v>1.999999999999999E-2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-0.94599999999999929</v>
      </c>
      <c r="K2964">
        <v>-4.6000000000000242E-2</v>
      </c>
      <c r="L2964">
        <v>0</v>
      </c>
      <c r="M2964">
        <v>-0.55400000000000027</v>
      </c>
      <c r="N2964">
        <v>-0.5080000000000009</v>
      </c>
      <c r="O2964">
        <v>0</v>
      </c>
      <c r="P2964">
        <v>0</v>
      </c>
      <c r="Q2964">
        <v>0</v>
      </c>
      <c r="R2964">
        <v>0</v>
      </c>
      <c r="S2964">
        <v>-3.0000000000000009E-2</v>
      </c>
      <c r="T2964">
        <v>0</v>
      </c>
      <c r="U2964">
        <v>-5.6000000000000022E-2</v>
      </c>
    </row>
    <row r="2965" spans="1:21" x14ac:dyDescent="0.45">
      <c r="A2965" s="20">
        <v>44565</v>
      </c>
      <c r="B2965">
        <v>0</v>
      </c>
      <c r="C2965">
        <v>0</v>
      </c>
      <c r="D2965">
        <v>-3.999999999999998E-2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-0.26000000000000162</v>
      </c>
      <c r="K2965">
        <v>-9.9999999999999867E-2</v>
      </c>
      <c r="L2965">
        <v>0</v>
      </c>
      <c r="M2965">
        <v>-0.36999999999999972</v>
      </c>
      <c r="N2965">
        <v>-0.1099999999999994</v>
      </c>
      <c r="O2965">
        <v>0</v>
      </c>
      <c r="P2965">
        <v>0</v>
      </c>
      <c r="Q2965">
        <v>0</v>
      </c>
      <c r="R2965">
        <v>0</v>
      </c>
      <c r="S2965">
        <v>0.03</v>
      </c>
      <c r="T2965">
        <v>0</v>
      </c>
      <c r="U2965">
        <v>-0.21</v>
      </c>
    </row>
    <row r="2966" spans="1:21" x14ac:dyDescent="0.45">
      <c r="A2966" s="20">
        <v>44566</v>
      </c>
      <c r="B2966">
        <v>0</v>
      </c>
      <c r="C2966">
        <v>0</v>
      </c>
      <c r="D2966">
        <v>-6.0000000000000012E-2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3.18</v>
      </c>
      <c r="K2966">
        <v>0.78</v>
      </c>
      <c r="L2966">
        <v>0</v>
      </c>
      <c r="M2966">
        <v>2.2259999999999991</v>
      </c>
      <c r="N2966">
        <v>3.47</v>
      </c>
      <c r="O2966">
        <v>0</v>
      </c>
      <c r="P2966">
        <v>0</v>
      </c>
      <c r="Q2966">
        <v>0</v>
      </c>
      <c r="R2966">
        <v>0</v>
      </c>
      <c r="S2966">
        <v>-9.999999999999995E-3</v>
      </c>
      <c r="T2966">
        <v>0</v>
      </c>
      <c r="U2966">
        <v>0.2300000000000002</v>
      </c>
    </row>
    <row r="2967" spans="1:21" x14ac:dyDescent="0.45">
      <c r="A2967" s="20">
        <v>44567</v>
      </c>
      <c r="B2967">
        <v>0</v>
      </c>
      <c r="C2967">
        <v>0</v>
      </c>
      <c r="D2967">
        <v>-0.01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2.8480000000000021</v>
      </c>
      <c r="K2967">
        <v>0.80000000000000027</v>
      </c>
      <c r="L2967">
        <v>0</v>
      </c>
      <c r="M2967">
        <v>0.85600000000000032</v>
      </c>
      <c r="N2967">
        <v>2.620000000000001</v>
      </c>
      <c r="O2967">
        <v>0</v>
      </c>
      <c r="P2967">
        <v>0</v>
      </c>
      <c r="Q2967">
        <v>0</v>
      </c>
      <c r="R2967">
        <v>0</v>
      </c>
      <c r="S2967">
        <v>0.01</v>
      </c>
      <c r="T2967">
        <v>0</v>
      </c>
      <c r="U2967">
        <v>0.62000000000000011</v>
      </c>
    </row>
    <row r="2968" spans="1:21" x14ac:dyDescent="0.45">
      <c r="A2968" s="20">
        <v>44568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-0.76000000000000023</v>
      </c>
      <c r="L2968">
        <v>0</v>
      </c>
      <c r="M2968">
        <v>-1.0599999999999989</v>
      </c>
      <c r="N2968">
        <v>-4.4000000000000012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0.23</v>
      </c>
    </row>
    <row r="2969" spans="1:21" x14ac:dyDescent="0.45">
      <c r="A2969" s="20">
        <v>44571</v>
      </c>
      <c r="B2969">
        <v>0</v>
      </c>
      <c r="C2969">
        <v>0</v>
      </c>
      <c r="D2969">
        <v>-5.8000000000000003E-2</v>
      </c>
      <c r="E2969">
        <v>-3.5999999999999997E-2</v>
      </c>
      <c r="F2969">
        <v>0</v>
      </c>
      <c r="G2969">
        <v>0</v>
      </c>
      <c r="H2969">
        <v>0</v>
      </c>
      <c r="I2969">
        <v>-2.4E-2</v>
      </c>
      <c r="J2969">
        <v>-3.5999999999999997E-2</v>
      </c>
      <c r="K2969">
        <v>0.79999999999999982</v>
      </c>
      <c r="L2969">
        <v>0</v>
      </c>
      <c r="M2969">
        <v>0.69599999999999929</v>
      </c>
      <c r="N2969">
        <v>3.2019999999999991</v>
      </c>
      <c r="O2969">
        <v>0</v>
      </c>
      <c r="P2969">
        <v>0</v>
      </c>
      <c r="Q2969">
        <v>0</v>
      </c>
      <c r="R2969">
        <v>0</v>
      </c>
      <c r="S2969">
        <v>-3.5999999999999997E-2</v>
      </c>
      <c r="T2969">
        <v>0</v>
      </c>
      <c r="U2969">
        <v>0.23399999999999979</v>
      </c>
    </row>
    <row r="2970" spans="1:21" x14ac:dyDescent="0.45">
      <c r="A2970" s="20">
        <v>44572</v>
      </c>
      <c r="B2970">
        <v>0</v>
      </c>
      <c r="C2970">
        <v>0</v>
      </c>
      <c r="D2970">
        <v>-9.9999999999999811E-3</v>
      </c>
      <c r="E2970">
        <v>0.27000000000000007</v>
      </c>
      <c r="F2970">
        <v>0</v>
      </c>
      <c r="G2970">
        <v>0</v>
      </c>
      <c r="H2970">
        <v>0</v>
      </c>
      <c r="I2970">
        <v>-0.37000000000000011</v>
      </c>
      <c r="J2970">
        <v>-0.58000000000000007</v>
      </c>
      <c r="K2970">
        <v>-0.52</v>
      </c>
      <c r="L2970">
        <v>0</v>
      </c>
      <c r="M2970">
        <v>-0.8400000000000003</v>
      </c>
      <c r="N2970">
        <v>-1.98</v>
      </c>
      <c r="O2970">
        <v>0</v>
      </c>
      <c r="P2970">
        <v>0</v>
      </c>
      <c r="Q2970">
        <v>0</v>
      </c>
      <c r="R2970">
        <v>0</v>
      </c>
      <c r="S2970">
        <v>-4.0000000000000008E-2</v>
      </c>
      <c r="T2970">
        <v>0</v>
      </c>
      <c r="U2970">
        <v>6.0000000000000053E-2</v>
      </c>
    </row>
    <row r="2971" spans="1:21" x14ac:dyDescent="0.45">
      <c r="A2971" s="20">
        <v>44573</v>
      </c>
      <c r="B2971">
        <v>0</v>
      </c>
      <c r="C2971">
        <v>0</v>
      </c>
      <c r="D2971">
        <v>0.89399999999999991</v>
      </c>
      <c r="E2971">
        <v>1.1040000000000001</v>
      </c>
      <c r="F2971">
        <v>0</v>
      </c>
      <c r="G2971">
        <v>0</v>
      </c>
      <c r="H2971">
        <v>0</v>
      </c>
      <c r="I2971">
        <v>0.68599999999999905</v>
      </c>
      <c r="J2971">
        <v>-2.4159999999999999</v>
      </c>
      <c r="K2971">
        <v>-1.5920000000000001</v>
      </c>
      <c r="L2971">
        <v>0</v>
      </c>
      <c r="M2971">
        <v>-0.94800000000000129</v>
      </c>
      <c r="N2971">
        <v>-7.2439999999999998</v>
      </c>
      <c r="O2971">
        <v>0</v>
      </c>
      <c r="P2971">
        <v>0</v>
      </c>
      <c r="Q2971">
        <v>0</v>
      </c>
      <c r="R2971">
        <v>0</v>
      </c>
      <c r="S2971">
        <v>4.7999999999999987E-2</v>
      </c>
      <c r="T2971">
        <v>0</v>
      </c>
      <c r="U2971">
        <v>-2.1280000000000001</v>
      </c>
    </row>
    <row r="2972" spans="1:21" x14ac:dyDescent="0.45">
      <c r="A2972" s="20">
        <v>44574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45">
      <c r="A2973" s="20">
        <v>44575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45">
      <c r="A2974" s="20">
        <v>44578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-3.5999999999999997E-2</v>
      </c>
      <c r="K2974">
        <v>0</v>
      </c>
      <c r="L2974">
        <v>0</v>
      </c>
      <c r="M2974">
        <v>-2.4E-2</v>
      </c>
      <c r="N2974">
        <v>-4.8000000000000001E-2</v>
      </c>
      <c r="O2974">
        <v>0</v>
      </c>
      <c r="P2974">
        <v>0</v>
      </c>
      <c r="Q2974">
        <v>-4.8000000000000001E-2</v>
      </c>
      <c r="R2974">
        <v>0</v>
      </c>
      <c r="S2974">
        <v>0</v>
      </c>
      <c r="T2974">
        <v>-2.4E-2</v>
      </c>
      <c r="U2974">
        <v>-3.5999999999999997E-2</v>
      </c>
    </row>
    <row r="2975" spans="1:21" x14ac:dyDescent="0.45">
      <c r="A2975" s="20">
        <v>44579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1.0399999999999989</v>
      </c>
      <c r="K2975">
        <v>0</v>
      </c>
      <c r="L2975">
        <v>0</v>
      </c>
      <c r="M2975">
        <v>0.2200000000000002</v>
      </c>
      <c r="N2975">
        <v>0.45999999999999952</v>
      </c>
      <c r="O2975">
        <v>0</v>
      </c>
      <c r="P2975">
        <v>0</v>
      </c>
      <c r="Q2975">
        <v>0.87000000000000099</v>
      </c>
      <c r="R2975">
        <v>0</v>
      </c>
      <c r="S2975">
        <v>0</v>
      </c>
      <c r="T2975">
        <v>0.16000000000000009</v>
      </c>
      <c r="U2975">
        <v>0.1699999999999999</v>
      </c>
    </row>
    <row r="2976" spans="1:21" x14ac:dyDescent="0.45">
      <c r="A2976" s="20">
        <v>44580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0.46999999999999981</v>
      </c>
      <c r="K2976">
        <v>0</v>
      </c>
      <c r="L2976">
        <v>0</v>
      </c>
      <c r="M2976">
        <v>1.999999999999957E-2</v>
      </c>
      <c r="N2976">
        <v>0.40000000000000041</v>
      </c>
      <c r="O2976">
        <v>0</v>
      </c>
      <c r="P2976">
        <v>0</v>
      </c>
      <c r="Q2976">
        <v>0.1899999999999995</v>
      </c>
      <c r="R2976">
        <v>0</v>
      </c>
      <c r="S2976">
        <v>0</v>
      </c>
      <c r="T2976">
        <v>0.21000000000000019</v>
      </c>
      <c r="U2976">
        <v>0.1199999999999999</v>
      </c>
    </row>
    <row r="2977" spans="1:21" x14ac:dyDescent="0.45">
      <c r="A2977" s="20">
        <v>44581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-0.60000000000000053</v>
      </c>
      <c r="K2977">
        <v>0</v>
      </c>
      <c r="L2977">
        <v>0</v>
      </c>
      <c r="M2977">
        <v>-0.20999999999999949</v>
      </c>
      <c r="N2977">
        <v>-0.50000000000000044</v>
      </c>
      <c r="O2977">
        <v>0</v>
      </c>
      <c r="P2977">
        <v>0</v>
      </c>
      <c r="Q2977">
        <v>-0.62000000000000011</v>
      </c>
      <c r="R2977">
        <v>0</v>
      </c>
      <c r="S2977">
        <v>0</v>
      </c>
      <c r="T2977">
        <v>-0.16000000000000009</v>
      </c>
      <c r="U2977">
        <v>-0.1100000000000001</v>
      </c>
    </row>
    <row r="2978" spans="1:21" x14ac:dyDescent="0.45">
      <c r="A2978" s="20">
        <v>44582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1.884000000000001</v>
      </c>
      <c r="K2978">
        <v>0</v>
      </c>
      <c r="L2978">
        <v>0</v>
      </c>
      <c r="M2978">
        <v>0.19000000000000039</v>
      </c>
      <c r="N2978">
        <v>0.71000000000000041</v>
      </c>
      <c r="O2978">
        <v>0</v>
      </c>
      <c r="P2978">
        <v>0</v>
      </c>
      <c r="Q2978">
        <v>0.37999999999999901</v>
      </c>
      <c r="R2978">
        <v>0</v>
      </c>
      <c r="S2978">
        <v>0</v>
      </c>
      <c r="T2978">
        <v>0.32599999999999962</v>
      </c>
      <c r="U2978">
        <v>0.31000000000000011</v>
      </c>
    </row>
    <row r="2979" spans="1:21" x14ac:dyDescent="0.45">
      <c r="A2979" s="20">
        <v>44585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0.25999999999999929</v>
      </c>
      <c r="N2979">
        <v>1.2900000000000009</v>
      </c>
      <c r="O2979">
        <v>0</v>
      </c>
      <c r="P2979">
        <v>0</v>
      </c>
      <c r="Q2979">
        <v>2.3620000000000032</v>
      </c>
      <c r="R2979">
        <v>0</v>
      </c>
      <c r="S2979">
        <v>0</v>
      </c>
      <c r="T2979">
        <v>0</v>
      </c>
      <c r="U2979">
        <v>0.42999999999999972</v>
      </c>
    </row>
    <row r="2980" spans="1:21" x14ac:dyDescent="0.45">
      <c r="A2980" s="20">
        <v>44586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0.92599999999999993</v>
      </c>
      <c r="N2980">
        <v>1.711999999999998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1.124000000000001</v>
      </c>
    </row>
    <row r="2981" spans="1:21" x14ac:dyDescent="0.45">
      <c r="A2981" s="20">
        <v>44587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45">
      <c r="A2982" s="20">
        <v>44588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45">
      <c r="A2983" s="20">
        <v>44589</v>
      </c>
      <c r="B2983">
        <v>0</v>
      </c>
      <c r="C2983">
        <v>0</v>
      </c>
      <c r="D2983">
        <v>0</v>
      </c>
      <c r="E2983">
        <v>0</v>
      </c>
      <c r="F2983">
        <v>-1.2E-2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45">
      <c r="A2984" s="20">
        <v>44595</v>
      </c>
      <c r="B2984">
        <v>0</v>
      </c>
      <c r="C2984">
        <v>0</v>
      </c>
      <c r="D2984">
        <v>0</v>
      </c>
      <c r="E2984">
        <v>0</v>
      </c>
      <c r="F2984">
        <v>0.76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45">
      <c r="A2985" s="20">
        <v>44596</v>
      </c>
      <c r="B2985">
        <v>0</v>
      </c>
      <c r="C2985">
        <v>0</v>
      </c>
      <c r="D2985">
        <v>0</v>
      </c>
      <c r="E2985">
        <v>0</v>
      </c>
      <c r="F2985">
        <v>0.47000000000000008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45">
      <c r="A2986" s="20">
        <v>44599</v>
      </c>
      <c r="B2986">
        <v>0</v>
      </c>
      <c r="C2986">
        <v>0</v>
      </c>
      <c r="D2986">
        <v>0</v>
      </c>
      <c r="E2986">
        <v>0</v>
      </c>
      <c r="F2986">
        <v>-1.0000000000000011E-2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-4.8000000000000001E-2</v>
      </c>
      <c r="R2986">
        <v>0</v>
      </c>
      <c r="S2986">
        <v>0</v>
      </c>
      <c r="T2986">
        <v>0</v>
      </c>
      <c r="U2986">
        <v>0</v>
      </c>
    </row>
    <row r="2987" spans="1:21" x14ac:dyDescent="0.45">
      <c r="A2987" s="20">
        <v>44600</v>
      </c>
      <c r="B2987">
        <v>0</v>
      </c>
      <c r="C2987">
        <v>0</v>
      </c>
      <c r="D2987">
        <v>0</v>
      </c>
      <c r="E2987">
        <v>0</v>
      </c>
      <c r="F2987">
        <v>8.9999999999999969E-2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-0.33999999999999991</v>
      </c>
      <c r="R2987">
        <v>0</v>
      </c>
      <c r="S2987">
        <v>0</v>
      </c>
      <c r="T2987">
        <v>0</v>
      </c>
      <c r="U2987">
        <v>0</v>
      </c>
    </row>
    <row r="2988" spans="1:21" x14ac:dyDescent="0.45">
      <c r="A2988" s="20">
        <v>44601</v>
      </c>
      <c r="B2988">
        <v>0</v>
      </c>
      <c r="C2988">
        <v>0</v>
      </c>
      <c r="D2988">
        <v>0</v>
      </c>
      <c r="E2988">
        <v>0</v>
      </c>
      <c r="F2988">
        <v>0.19800000000000001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0.39199999999999952</v>
      </c>
      <c r="R2988">
        <v>0</v>
      </c>
      <c r="S2988">
        <v>0</v>
      </c>
      <c r="T2988">
        <v>0</v>
      </c>
      <c r="U2988">
        <v>0</v>
      </c>
    </row>
    <row r="2989" spans="1:21" x14ac:dyDescent="0.45">
      <c r="A2989" s="20">
        <v>44602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45">
      <c r="A2990" s="20">
        <v>44603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45">
      <c r="A2991" s="20">
        <v>44606</v>
      </c>
      <c r="B2991">
        <v>-3.5999999999999997E-2</v>
      </c>
      <c r="C2991">
        <v>-2.4E-2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45">
      <c r="A2992" s="20">
        <v>44607</v>
      </c>
      <c r="B2992">
        <v>-8.9999999999999858E-2</v>
      </c>
      <c r="C2992">
        <v>-0.28999999999999998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45">
      <c r="A2993" s="20">
        <v>44608</v>
      </c>
      <c r="B2993">
        <v>0.44999999999999962</v>
      </c>
      <c r="C2993">
        <v>1.1000000000000001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45">
      <c r="A2994" s="20">
        <v>44609</v>
      </c>
      <c r="B2994">
        <v>-1.9999999999999799E-2</v>
      </c>
      <c r="C2994">
        <v>-0.27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45">
      <c r="A2995" s="20">
        <v>44610</v>
      </c>
      <c r="B2995">
        <v>1.999999999999991E-2</v>
      </c>
      <c r="C2995">
        <v>-8.0000000000000071E-2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45">
      <c r="A2996" s="20">
        <v>44613</v>
      </c>
      <c r="B2996">
        <v>0.1239999999999999</v>
      </c>
      <c r="C2996">
        <v>2.6000000000000269E-2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45">
      <c r="A2997" s="20">
        <v>44614</v>
      </c>
      <c r="B2997">
        <v>-0.3600000000000001</v>
      </c>
      <c r="C2997">
        <v>-1.23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45">
      <c r="A2998" s="20">
        <v>44615</v>
      </c>
      <c r="B2998">
        <v>0.40000000000000008</v>
      </c>
      <c r="C2998">
        <v>1.06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45">
      <c r="A2999" s="20">
        <v>44616</v>
      </c>
      <c r="B2999">
        <v>-1.216</v>
      </c>
      <c r="C2999">
        <v>-3.3839999999999999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45">
      <c r="A3000" s="20">
        <v>44617</v>
      </c>
      <c r="B3000">
        <v>0.42999999999999988</v>
      </c>
      <c r="C3000">
        <v>1.22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45">
      <c r="A3001" s="20">
        <v>44620</v>
      </c>
      <c r="B3001">
        <v>9.4000000000000111E-2</v>
      </c>
      <c r="C3001">
        <v>0.35599999999999993</v>
      </c>
      <c r="D3001">
        <v>-4.8000000000000001E-2</v>
      </c>
      <c r="E3001">
        <v>-3.5999999999999997E-2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-3.5999999999999997E-2</v>
      </c>
      <c r="T3001">
        <v>0</v>
      </c>
      <c r="U3001">
        <v>0</v>
      </c>
    </row>
    <row r="3002" spans="1:21" x14ac:dyDescent="0.45">
      <c r="A3002" s="20">
        <v>44622</v>
      </c>
      <c r="B3002">
        <v>0.13999999999999979</v>
      </c>
      <c r="C3002">
        <v>0</v>
      </c>
      <c r="D3002">
        <v>-6.9999999999999951E-2</v>
      </c>
      <c r="E3002">
        <v>-0.15000000000000011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2.775557561562891E-17</v>
      </c>
      <c r="T3002">
        <v>0</v>
      </c>
      <c r="U3002">
        <v>0</v>
      </c>
    </row>
    <row r="3003" spans="1:21" x14ac:dyDescent="0.45">
      <c r="A3003" s="20">
        <v>44623</v>
      </c>
      <c r="B3003">
        <v>0.12000000000000011</v>
      </c>
      <c r="C3003">
        <v>1.600000000000001</v>
      </c>
      <c r="D3003">
        <v>0.16</v>
      </c>
      <c r="E3003">
        <v>1.0640000000000001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-5.0000000000000017E-2</v>
      </c>
      <c r="T3003">
        <v>0</v>
      </c>
      <c r="U3003">
        <v>0</v>
      </c>
    </row>
    <row r="3004" spans="1:21" x14ac:dyDescent="0.45">
      <c r="A3004" s="20">
        <v>44624</v>
      </c>
      <c r="B3004">
        <v>-4.0000000000000042E-2</v>
      </c>
      <c r="C3004">
        <v>-1.2</v>
      </c>
      <c r="D3004">
        <v>-0.3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1.0000000000000011E-2</v>
      </c>
      <c r="T3004">
        <v>0</v>
      </c>
      <c r="U3004">
        <v>0</v>
      </c>
    </row>
    <row r="3005" spans="1:21" x14ac:dyDescent="0.45">
      <c r="A3005" s="20">
        <v>44627</v>
      </c>
      <c r="B3005">
        <v>-3.600000000000006E-2</v>
      </c>
      <c r="C3005">
        <v>-2.8679999999999999</v>
      </c>
      <c r="D3005">
        <v>-0.11799999999999999</v>
      </c>
      <c r="E3005">
        <v>-3.5999999999999997E-2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-2.5999999999999999E-2</v>
      </c>
      <c r="T3005">
        <v>0</v>
      </c>
      <c r="U3005">
        <v>0</v>
      </c>
    </row>
    <row r="3006" spans="1:21" x14ac:dyDescent="0.45">
      <c r="A3006" s="20">
        <v>44628</v>
      </c>
      <c r="B3006">
        <v>3.2000000000000077E-2</v>
      </c>
      <c r="C3006">
        <v>-1.6140000000000001</v>
      </c>
      <c r="D3006">
        <v>-0.26600000000000001</v>
      </c>
      <c r="E3006">
        <v>-1.3360000000000001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-7.2000000000000022E-2</v>
      </c>
      <c r="T3006">
        <v>0</v>
      </c>
      <c r="U3006">
        <v>0</v>
      </c>
    </row>
    <row r="3007" spans="1:21" x14ac:dyDescent="0.45">
      <c r="A3007" s="20">
        <v>44630</v>
      </c>
      <c r="B3007">
        <v>0</v>
      </c>
      <c r="C3007">
        <v>1.56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45">
      <c r="A3008" s="20">
        <v>44631</v>
      </c>
      <c r="B3008">
        <v>0</v>
      </c>
      <c r="C3008">
        <v>0.35000000000000009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45">
      <c r="A3009" s="20">
        <v>44634</v>
      </c>
      <c r="B3009">
        <v>-3.5999999999999997E-2</v>
      </c>
      <c r="C3009">
        <v>0.1059999999999999</v>
      </c>
      <c r="D3009">
        <v>-4.8000000000000001E-2</v>
      </c>
      <c r="E3009">
        <v>-3.5999999999999997E-2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-3.5999999999999997E-2</v>
      </c>
      <c r="T3009">
        <v>0</v>
      </c>
      <c r="U3009">
        <v>0</v>
      </c>
    </row>
    <row r="3010" spans="1:21" x14ac:dyDescent="0.45">
      <c r="A3010" s="20">
        <v>44635</v>
      </c>
      <c r="B3010">
        <v>-0.45000000000000018</v>
      </c>
      <c r="C3010">
        <v>-0.84000000000000008</v>
      </c>
      <c r="D3010">
        <v>-2.9999999999999919E-2</v>
      </c>
      <c r="E3010">
        <v>-0.61999999999999966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-1.0000000000000011E-2</v>
      </c>
      <c r="T3010">
        <v>0</v>
      </c>
      <c r="U3010">
        <v>0</v>
      </c>
    </row>
    <row r="3011" spans="1:21" x14ac:dyDescent="0.45">
      <c r="A3011" s="20">
        <v>44636</v>
      </c>
      <c r="B3011">
        <v>0.54000000000000026</v>
      </c>
      <c r="C3011">
        <v>1.7</v>
      </c>
      <c r="D3011">
        <v>0.14000000000000001</v>
      </c>
      <c r="E3011">
        <v>0.91999999999999948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-9.9999999999999534E-3</v>
      </c>
      <c r="T3011">
        <v>0</v>
      </c>
      <c r="U3011">
        <v>0</v>
      </c>
    </row>
    <row r="3012" spans="1:21" x14ac:dyDescent="0.45">
      <c r="A3012" s="20">
        <v>44637</v>
      </c>
      <c r="B3012">
        <v>0.36</v>
      </c>
      <c r="C3012">
        <v>0.81599999999999984</v>
      </c>
      <c r="D3012">
        <v>0.11</v>
      </c>
      <c r="E3012">
        <v>0.97399999999999975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-5.5511151231257827E-17</v>
      </c>
      <c r="T3012">
        <v>0</v>
      </c>
      <c r="U3012">
        <v>0</v>
      </c>
    </row>
    <row r="3013" spans="1:21" x14ac:dyDescent="0.45">
      <c r="A3013" s="20">
        <v>44638</v>
      </c>
      <c r="B3013">
        <v>0.11</v>
      </c>
      <c r="C3013">
        <v>0.30000000000000032</v>
      </c>
      <c r="D3013">
        <v>-3.9999999999999807E-2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-2.9999999999999971E-2</v>
      </c>
      <c r="T3013">
        <v>0</v>
      </c>
      <c r="U3013">
        <v>0</v>
      </c>
    </row>
    <row r="3014" spans="1:21" x14ac:dyDescent="0.45">
      <c r="A3014" s="20">
        <v>44641</v>
      </c>
      <c r="B3014">
        <v>4.9999999999999933E-2</v>
      </c>
      <c r="C3014">
        <v>-4.4408920985006262E-16</v>
      </c>
      <c r="D3014">
        <v>-0.17000000000000021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3.999999999999998E-2</v>
      </c>
      <c r="T3014">
        <v>0</v>
      </c>
      <c r="U3014">
        <v>0</v>
      </c>
    </row>
    <row r="3015" spans="1:21" x14ac:dyDescent="0.45">
      <c r="A3015" s="20">
        <v>44642</v>
      </c>
      <c r="B3015">
        <v>0.18</v>
      </c>
      <c r="C3015">
        <v>0.45000000000000018</v>
      </c>
      <c r="D3015">
        <v>0.11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45">
      <c r="A3016" s="20">
        <v>44643</v>
      </c>
      <c r="B3016">
        <v>-5.5511151231257827E-17</v>
      </c>
      <c r="C3016">
        <v>0.41000000000000009</v>
      </c>
      <c r="D3016">
        <v>-1.0000000000000011E-2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-2.0000000000000021E-2</v>
      </c>
      <c r="T3016">
        <v>0</v>
      </c>
      <c r="U3016">
        <v>0</v>
      </c>
    </row>
    <row r="3017" spans="1:21" x14ac:dyDescent="0.45">
      <c r="A3017" s="20">
        <v>44644</v>
      </c>
      <c r="B3017">
        <v>1.0000000000000011E-2</v>
      </c>
      <c r="C3017">
        <v>9.9999999999997868E-3</v>
      </c>
      <c r="D3017">
        <v>-8.0000000000000016E-2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3.000000000000003E-2</v>
      </c>
      <c r="T3017">
        <v>0</v>
      </c>
      <c r="U3017">
        <v>0</v>
      </c>
    </row>
    <row r="3018" spans="1:21" x14ac:dyDescent="0.45">
      <c r="A3018" s="20">
        <v>44645</v>
      </c>
      <c r="B3018">
        <v>-1.0000000000000011E-2</v>
      </c>
      <c r="C3018">
        <v>1.0000000000000229E-2</v>
      </c>
      <c r="D3018">
        <v>-0.06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-1.0000000000000011E-2</v>
      </c>
      <c r="T3018">
        <v>0</v>
      </c>
      <c r="U3018">
        <v>0</v>
      </c>
    </row>
    <row r="3019" spans="1:21" x14ac:dyDescent="0.45">
      <c r="A3019" s="20">
        <v>44648</v>
      </c>
      <c r="B3019">
        <v>0.11</v>
      </c>
      <c r="C3019">
        <v>0.2</v>
      </c>
      <c r="D3019">
        <v>-2.9999999999999971E-2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-4.8000000000000001E-2</v>
      </c>
      <c r="R3019">
        <v>0</v>
      </c>
      <c r="S3019">
        <v>0</v>
      </c>
      <c r="T3019">
        <v>0</v>
      </c>
      <c r="U3019">
        <v>0</v>
      </c>
    </row>
    <row r="3020" spans="1:21" x14ac:dyDescent="0.45">
      <c r="A3020" s="20">
        <v>44649</v>
      </c>
      <c r="B3020">
        <v>1.000000000000004E-2</v>
      </c>
      <c r="C3020">
        <v>0.12599999999999989</v>
      </c>
      <c r="D3020">
        <v>2.775557561562891E-17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-0.17999999999999969</v>
      </c>
      <c r="R3020">
        <v>0</v>
      </c>
      <c r="S3020">
        <v>0</v>
      </c>
      <c r="T3020">
        <v>0</v>
      </c>
      <c r="U3020">
        <v>0</v>
      </c>
    </row>
    <row r="3021" spans="1:21" x14ac:dyDescent="0.45">
      <c r="A3021" s="20">
        <v>44650</v>
      </c>
      <c r="B3021">
        <v>4.9999999999999989E-2</v>
      </c>
      <c r="C3021">
        <v>0</v>
      </c>
      <c r="D3021">
        <v>-4.0000000000000008E-2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-0.17999999999999969</v>
      </c>
      <c r="R3021">
        <v>0</v>
      </c>
      <c r="S3021">
        <v>-1.0000000000000011E-2</v>
      </c>
      <c r="T3021">
        <v>0</v>
      </c>
      <c r="U3021">
        <v>0</v>
      </c>
    </row>
    <row r="3022" spans="1:21" x14ac:dyDescent="0.45">
      <c r="A3022" s="20">
        <v>44651</v>
      </c>
      <c r="B3022">
        <v>1.999999999999999E-2</v>
      </c>
      <c r="C3022">
        <v>0</v>
      </c>
      <c r="D3022">
        <v>9.9999999999999534E-3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-8.0000000000000071E-2</v>
      </c>
      <c r="R3022">
        <v>0</v>
      </c>
      <c r="S3022">
        <v>1.0000000000000011E-2</v>
      </c>
      <c r="T3022">
        <v>0</v>
      </c>
      <c r="U3022">
        <v>0</v>
      </c>
    </row>
    <row r="3023" spans="1:21" x14ac:dyDescent="0.45">
      <c r="A3023" s="20">
        <v>44652</v>
      </c>
      <c r="B3023">
        <v>1.0000000000000011E-2</v>
      </c>
      <c r="C3023">
        <v>0</v>
      </c>
      <c r="D3023">
        <v>-6.9999999999999979E-2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0.11000000000000031</v>
      </c>
      <c r="R3023">
        <v>0</v>
      </c>
      <c r="S3023">
        <v>-9.9999999999999985E-3</v>
      </c>
      <c r="T3023">
        <v>0</v>
      </c>
      <c r="U3023">
        <v>0</v>
      </c>
    </row>
    <row r="3024" spans="1:21" x14ac:dyDescent="0.45">
      <c r="A3024" s="20">
        <v>44655</v>
      </c>
      <c r="B3024">
        <v>-1.999999999999999E-2</v>
      </c>
      <c r="C3024">
        <v>0</v>
      </c>
      <c r="D3024">
        <v>-1.0000000000000011E-2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-3.5999999999999997E-2</v>
      </c>
      <c r="K3024">
        <v>-3.5999999999999997E-2</v>
      </c>
      <c r="L3024">
        <v>0</v>
      </c>
      <c r="M3024">
        <v>-2.4E-2</v>
      </c>
      <c r="N3024">
        <v>-4.8000000000000001E-2</v>
      </c>
      <c r="O3024">
        <v>0</v>
      </c>
      <c r="P3024">
        <v>0</v>
      </c>
      <c r="Q3024">
        <v>-0.36800000000000049</v>
      </c>
      <c r="R3024">
        <v>0</v>
      </c>
      <c r="S3024">
        <v>0</v>
      </c>
      <c r="T3024">
        <v>0</v>
      </c>
      <c r="U3024">
        <v>-3.5999999999999997E-2</v>
      </c>
    </row>
    <row r="3025" spans="1:21" x14ac:dyDescent="0.45">
      <c r="A3025" s="20">
        <v>44656</v>
      </c>
      <c r="B3025">
        <v>9.9999999999999985E-3</v>
      </c>
      <c r="C3025">
        <v>0</v>
      </c>
      <c r="D3025">
        <v>-5.9999999999999991E-2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-0.40000000000000041</v>
      </c>
      <c r="K3025">
        <v>-6.0000000000000053E-2</v>
      </c>
      <c r="L3025">
        <v>0</v>
      </c>
      <c r="M3025">
        <v>5.9999999999999609E-2</v>
      </c>
      <c r="N3025">
        <v>-0.21999999999999981</v>
      </c>
      <c r="O3025">
        <v>0</v>
      </c>
      <c r="P3025">
        <v>0</v>
      </c>
      <c r="Q3025">
        <v>0.28000000000000091</v>
      </c>
      <c r="R3025">
        <v>0</v>
      </c>
      <c r="S3025">
        <v>0.02</v>
      </c>
      <c r="T3025">
        <v>0</v>
      </c>
      <c r="U3025">
        <v>-7.9999999999999849E-2</v>
      </c>
    </row>
    <row r="3026" spans="1:21" x14ac:dyDescent="0.45">
      <c r="A3026" s="20">
        <v>44657</v>
      </c>
      <c r="B3026">
        <v>9.9999999999999985E-3</v>
      </c>
      <c r="C3026">
        <v>0</v>
      </c>
      <c r="D3026">
        <v>-3.0000000000000009E-2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1.33</v>
      </c>
      <c r="K3026">
        <v>0.32000000000000017</v>
      </c>
      <c r="L3026">
        <v>0</v>
      </c>
      <c r="M3026">
        <v>0.37000000000000011</v>
      </c>
      <c r="N3026">
        <v>0.79999999999999982</v>
      </c>
      <c r="O3026">
        <v>0</v>
      </c>
      <c r="P3026">
        <v>0</v>
      </c>
      <c r="Q3026">
        <v>0.38000000000000028</v>
      </c>
      <c r="R3026">
        <v>0</v>
      </c>
      <c r="S3026">
        <v>0</v>
      </c>
      <c r="T3026">
        <v>0</v>
      </c>
      <c r="U3026">
        <v>0.2699999999999998</v>
      </c>
    </row>
    <row r="3027" spans="1:21" x14ac:dyDescent="0.45">
      <c r="A3027" s="20">
        <v>44658</v>
      </c>
      <c r="B3027">
        <v>0.01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1.6140000000000001</v>
      </c>
      <c r="K3027">
        <v>0.63999999999999968</v>
      </c>
      <c r="L3027">
        <v>0</v>
      </c>
      <c r="M3027">
        <v>0.81599999999999984</v>
      </c>
      <c r="N3027">
        <v>2.0699999999999998</v>
      </c>
      <c r="O3027">
        <v>0</v>
      </c>
      <c r="P3027">
        <v>0</v>
      </c>
      <c r="Q3027">
        <v>2.8220000000000001</v>
      </c>
      <c r="R3027">
        <v>0</v>
      </c>
      <c r="S3027">
        <v>0</v>
      </c>
      <c r="T3027">
        <v>0</v>
      </c>
      <c r="U3027">
        <v>6.0000000000000053E-2</v>
      </c>
    </row>
    <row r="3028" spans="1:21" x14ac:dyDescent="0.45">
      <c r="A3028" s="20">
        <v>44659</v>
      </c>
      <c r="B3028">
        <v>-0.01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-0.13999999999999971</v>
      </c>
      <c r="L3028">
        <v>0</v>
      </c>
      <c r="M3028">
        <v>0</v>
      </c>
      <c r="N3028">
        <v>-4.0000000000000917E-2</v>
      </c>
      <c r="O3028">
        <v>0</v>
      </c>
      <c r="P3028">
        <v>0</v>
      </c>
      <c r="Q3028">
        <v>-0.13000000000000081</v>
      </c>
      <c r="R3028">
        <v>0</v>
      </c>
      <c r="S3028">
        <v>0</v>
      </c>
      <c r="T3028">
        <v>0</v>
      </c>
      <c r="U3028">
        <v>-1.9999999999999799E-2</v>
      </c>
    </row>
    <row r="3029" spans="1:21" x14ac:dyDescent="0.45">
      <c r="A3029" s="20">
        <v>44662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-2.4E-2</v>
      </c>
      <c r="J3029">
        <v>-3.5999999999999997E-2</v>
      </c>
      <c r="K3029">
        <v>-6.0000000000001996E-3</v>
      </c>
      <c r="L3029">
        <v>0</v>
      </c>
      <c r="M3029">
        <v>-2.4E-2</v>
      </c>
      <c r="N3029">
        <v>0.29400000000000059</v>
      </c>
      <c r="O3029">
        <v>0</v>
      </c>
      <c r="P3029">
        <v>0</v>
      </c>
      <c r="Q3029">
        <v>-0.19799999999999951</v>
      </c>
      <c r="R3029">
        <v>0</v>
      </c>
      <c r="S3029">
        <v>0</v>
      </c>
      <c r="T3029">
        <v>0</v>
      </c>
      <c r="U3029">
        <v>4.3999999999999838E-2</v>
      </c>
    </row>
    <row r="3030" spans="1:21" x14ac:dyDescent="0.45">
      <c r="A3030" s="20">
        <v>44663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0.33000000000000013</v>
      </c>
      <c r="J3030">
        <v>1.48</v>
      </c>
      <c r="K3030">
        <v>1.044</v>
      </c>
      <c r="L3030">
        <v>0</v>
      </c>
      <c r="M3030">
        <v>0.26000000000000068</v>
      </c>
      <c r="N3030">
        <v>0.79</v>
      </c>
      <c r="O3030">
        <v>0</v>
      </c>
      <c r="P3030">
        <v>0</v>
      </c>
      <c r="Q3030">
        <v>1.5219999999999989</v>
      </c>
      <c r="R3030">
        <v>0</v>
      </c>
      <c r="S3030">
        <v>0</v>
      </c>
      <c r="T3030">
        <v>0</v>
      </c>
      <c r="U3030">
        <v>0.62000000000000011</v>
      </c>
    </row>
    <row r="3031" spans="1:21" x14ac:dyDescent="0.45">
      <c r="A3031" s="20">
        <v>44664</v>
      </c>
      <c r="B3031">
        <v>-3.5999999999999997E-2</v>
      </c>
      <c r="C3031">
        <v>0</v>
      </c>
      <c r="D3031">
        <v>-4.8000000000000001E-2</v>
      </c>
      <c r="E3031">
        <v>0</v>
      </c>
      <c r="F3031">
        <v>0</v>
      </c>
      <c r="G3031">
        <v>0</v>
      </c>
      <c r="H3031">
        <v>0</v>
      </c>
      <c r="I3031">
        <v>-1.034</v>
      </c>
      <c r="J3031">
        <v>-2.516</v>
      </c>
      <c r="K3031">
        <v>-0.80599999999999994</v>
      </c>
      <c r="L3031">
        <v>0</v>
      </c>
      <c r="M3031">
        <v>-0.79400000000000048</v>
      </c>
      <c r="N3031">
        <v>-1.968</v>
      </c>
      <c r="O3031">
        <v>0</v>
      </c>
      <c r="P3031">
        <v>0</v>
      </c>
      <c r="Q3031">
        <v>-1.588000000000001</v>
      </c>
      <c r="R3031">
        <v>0</v>
      </c>
      <c r="S3031">
        <v>-3.5999999999999997E-2</v>
      </c>
      <c r="T3031">
        <v>0</v>
      </c>
      <c r="U3031">
        <v>-0.4820000000000001</v>
      </c>
    </row>
    <row r="3032" spans="1:21" x14ac:dyDescent="0.45">
      <c r="A3032" s="20">
        <v>44665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45">
      <c r="A3033" s="20">
        <v>44666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45">
      <c r="A3034" s="20">
        <v>44669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45">
      <c r="A3035" s="20">
        <v>44670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45">
      <c r="A3036" s="20">
        <v>44671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45">
      <c r="A3037" s="20">
        <v>44672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45">
      <c r="A3038" s="20">
        <v>44673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45">
      <c r="A3039" s="20">
        <v>44676</v>
      </c>
      <c r="B3039">
        <v>0</v>
      </c>
      <c r="C3039">
        <v>0</v>
      </c>
      <c r="D3039">
        <v>-4.8000000000000001E-2</v>
      </c>
      <c r="E3039">
        <v>-3.5999999999999997E-2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-3.5999999999999997E-2</v>
      </c>
      <c r="T3039">
        <v>0</v>
      </c>
      <c r="U3039">
        <v>0</v>
      </c>
    </row>
    <row r="3040" spans="1:21" x14ac:dyDescent="0.45">
      <c r="A3040" s="20">
        <v>44677</v>
      </c>
      <c r="B3040">
        <v>0</v>
      </c>
      <c r="C3040">
        <v>0</v>
      </c>
      <c r="D3040">
        <v>-6.9999999999999979E-2</v>
      </c>
      <c r="E3040">
        <v>0.32999999999999918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-2.0000000000000021E-2</v>
      </c>
      <c r="T3040">
        <v>0</v>
      </c>
      <c r="U3040">
        <v>0</v>
      </c>
    </row>
    <row r="3041" spans="1:21" x14ac:dyDescent="0.45">
      <c r="A3041" s="20">
        <v>44678</v>
      </c>
      <c r="B3041">
        <v>0</v>
      </c>
      <c r="C3041">
        <v>0</v>
      </c>
      <c r="D3041">
        <v>-0.12</v>
      </c>
      <c r="E3041">
        <v>-0.75999999999999934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2.0000000000000021E-2</v>
      </c>
      <c r="T3041">
        <v>0</v>
      </c>
      <c r="U3041">
        <v>0</v>
      </c>
    </row>
    <row r="3042" spans="1:21" x14ac:dyDescent="0.45">
      <c r="A3042" s="20">
        <v>44679</v>
      </c>
      <c r="B3042">
        <v>0</v>
      </c>
      <c r="C3042">
        <v>0</v>
      </c>
      <c r="D3042">
        <v>3.999999999999998E-2</v>
      </c>
      <c r="E3042">
        <v>0.62999999999999945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-2.0000000000000021E-2</v>
      </c>
      <c r="T3042">
        <v>0</v>
      </c>
      <c r="U3042">
        <v>0</v>
      </c>
    </row>
    <row r="3043" spans="1:21" x14ac:dyDescent="0.45">
      <c r="A3043" s="20">
        <v>44680</v>
      </c>
      <c r="B3043">
        <v>0</v>
      </c>
      <c r="C3043">
        <v>0</v>
      </c>
      <c r="D3043">
        <v>0.32</v>
      </c>
      <c r="E3043">
        <v>0.92400000000000038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-1.999999999999999E-2</v>
      </c>
      <c r="T3043">
        <v>0</v>
      </c>
      <c r="U3043">
        <v>0</v>
      </c>
    </row>
    <row r="3044" spans="1:21" x14ac:dyDescent="0.45">
      <c r="A3044" s="20">
        <v>44683</v>
      </c>
      <c r="B3044">
        <v>0</v>
      </c>
      <c r="C3044">
        <v>0</v>
      </c>
      <c r="D3044">
        <v>-0.11799999999999999</v>
      </c>
      <c r="E3044">
        <v>-3.5999999999999997E-2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-2.4E-2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-6.0000000000000053E-3</v>
      </c>
      <c r="T3044">
        <v>0</v>
      </c>
      <c r="U3044">
        <v>0</v>
      </c>
    </row>
    <row r="3045" spans="1:21" x14ac:dyDescent="0.45">
      <c r="A3045" s="20">
        <v>44684</v>
      </c>
      <c r="B3045">
        <v>0</v>
      </c>
      <c r="C3045">
        <v>0</v>
      </c>
      <c r="D3045">
        <v>-0.22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7.0000000000000728E-2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-3.999999999999998E-2</v>
      </c>
      <c r="T3045">
        <v>0</v>
      </c>
      <c r="U3045">
        <v>0</v>
      </c>
    </row>
    <row r="3046" spans="1:21" x14ac:dyDescent="0.45">
      <c r="A3046" s="20">
        <v>44685</v>
      </c>
      <c r="B3046">
        <v>0</v>
      </c>
      <c r="C3046">
        <v>0</v>
      </c>
      <c r="D3046">
        <v>1.0000000000000019E-2</v>
      </c>
      <c r="E3046">
        <v>-6.0000000000000053E-2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-0.1500000000000008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45">
      <c r="A3047" s="20">
        <v>44687</v>
      </c>
      <c r="B3047">
        <v>0</v>
      </c>
      <c r="C3047">
        <v>0</v>
      </c>
      <c r="D3047">
        <v>-0.34</v>
      </c>
      <c r="E3047">
        <v>-0.94000000000000006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0.27000000000000052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-1.7347234759768071E-17</v>
      </c>
      <c r="T3047">
        <v>0</v>
      </c>
      <c r="U3047">
        <v>0</v>
      </c>
    </row>
    <row r="3048" spans="1:21" x14ac:dyDescent="0.45">
      <c r="A3048" s="20">
        <v>44690</v>
      </c>
      <c r="B3048">
        <v>0</v>
      </c>
      <c r="C3048">
        <v>0</v>
      </c>
      <c r="D3048">
        <v>-0.04</v>
      </c>
      <c r="E3048">
        <v>-0.28000000000000003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0.87599999999999989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45">
      <c r="A3049" s="20">
        <v>44691</v>
      </c>
      <c r="B3049">
        <v>0</v>
      </c>
      <c r="C3049">
        <v>0</v>
      </c>
      <c r="D3049">
        <v>0</v>
      </c>
      <c r="E3049">
        <v>-7.0000000000000007E-2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45">
      <c r="A3050" s="20">
        <v>44692</v>
      </c>
      <c r="B3050">
        <v>0</v>
      </c>
      <c r="C3050">
        <v>0</v>
      </c>
      <c r="D3050">
        <v>-9.6000000000000002E-2</v>
      </c>
      <c r="E3050">
        <v>-5.6000000000000001E-2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-7.2000000000000008E-2</v>
      </c>
      <c r="T3050">
        <v>0</v>
      </c>
      <c r="U3050">
        <v>0</v>
      </c>
    </row>
    <row r="3051" spans="1:21" x14ac:dyDescent="0.45">
      <c r="A3051" s="20">
        <v>44693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45">
      <c r="A3052" s="20">
        <v>44694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45">
      <c r="A3053" s="20">
        <v>44697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45">
      <c r="A3054" s="20">
        <v>44698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45">
      <c r="A3055" s="20">
        <v>44699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45">
      <c r="A3056" s="20">
        <v>44700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45">
      <c r="A3057" s="20">
        <v>44701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45">
      <c r="A3058" s="20">
        <v>44704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45">
      <c r="A3059" s="20">
        <v>44705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45">
      <c r="A3060" s="20">
        <v>44706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45">
      <c r="A3061" s="20">
        <v>44707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45">
      <c r="A3062" s="20">
        <v>44708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45">
      <c r="A3063" s="20">
        <v>44711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-3.5999999999999997E-2</v>
      </c>
      <c r="K3063">
        <v>-3.5999999999999997E-2</v>
      </c>
      <c r="L3063">
        <v>0</v>
      </c>
      <c r="M3063">
        <v>-2.4E-2</v>
      </c>
      <c r="N3063">
        <v>-4.8000000000000001E-2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-2.4E-2</v>
      </c>
      <c r="U3063">
        <v>-3.5999999999999997E-2</v>
      </c>
    </row>
    <row r="3064" spans="1:21" x14ac:dyDescent="0.45">
      <c r="A3064" s="20">
        <v>44712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-0.6899999999999995</v>
      </c>
      <c r="K3064">
        <v>-0.22000000000000011</v>
      </c>
      <c r="L3064">
        <v>0</v>
      </c>
      <c r="M3064">
        <v>-0.53000000000000025</v>
      </c>
      <c r="N3064">
        <v>-0.44000000000000039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-0.19000000000000011</v>
      </c>
      <c r="U3064">
        <v>-0.1000000000000001</v>
      </c>
    </row>
    <row r="3065" spans="1:21" x14ac:dyDescent="0.45">
      <c r="A3065" s="20">
        <v>44714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1.0399999999999989</v>
      </c>
      <c r="K3065">
        <v>0.2599999999999999</v>
      </c>
      <c r="L3065">
        <v>0</v>
      </c>
      <c r="M3065">
        <v>0.80000000000000071</v>
      </c>
      <c r="N3065">
        <v>0.50000000000000089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0.20999999999999991</v>
      </c>
      <c r="U3065">
        <v>0.1100000000000001</v>
      </c>
    </row>
    <row r="3066" spans="1:21" x14ac:dyDescent="0.45">
      <c r="A3066" s="20">
        <v>44715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-0.96999999999999975</v>
      </c>
      <c r="K3066">
        <v>-0.23999999999999991</v>
      </c>
      <c r="L3066">
        <v>0</v>
      </c>
      <c r="M3066">
        <v>-0.42000000000000082</v>
      </c>
      <c r="N3066">
        <v>-0.85000000000000009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-0.18999999999999981</v>
      </c>
      <c r="U3066">
        <v>-0.1699999999999999</v>
      </c>
    </row>
    <row r="3067" spans="1:21" x14ac:dyDescent="0.45">
      <c r="A3067" s="20">
        <v>44719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2.4740000000000011</v>
      </c>
      <c r="K3067">
        <v>0.64</v>
      </c>
      <c r="L3067">
        <v>0</v>
      </c>
      <c r="M3067">
        <v>1.506</v>
      </c>
      <c r="N3067">
        <v>2.4700000000000002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0.61</v>
      </c>
      <c r="U3067">
        <v>0.52</v>
      </c>
    </row>
    <row r="3068" spans="1:21" x14ac:dyDescent="0.45">
      <c r="A3068" s="20">
        <v>44720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-0.48599999999999999</v>
      </c>
      <c r="L3068">
        <v>0</v>
      </c>
      <c r="M3068">
        <v>0</v>
      </c>
      <c r="N3068">
        <v>-0.96800000000000086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-0.41399999999999992</v>
      </c>
      <c r="U3068">
        <v>-0.16600000000000009</v>
      </c>
    </row>
    <row r="3069" spans="1:21" x14ac:dyDescent="0.45">
      <c r="A3069" s="20">
        <v>44721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45">
      <c r="A3070" s="20">
        <v>44722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45">
      <c r="A3071" s="20">
        <v>44725</v>
      </c>
      <c r="B3071">
        <v>-3.5999999999999997E-2</v>
      </c>
      <c r="C3071">
        <v>-2.4E-2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45">
      <c r="A3072" s="20">
        <v>44726</v>
      </c>
      <c r="B3072">
        <v>-5.9999999999999831E-2</v>
      </c>
      <c r="C3072">
        <v>-0.13000000000000009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45">
      <c r="A3073" s="20">
        <v>44727</v>
      </c>
      <c r="B3073">
        <v>-0.17000000000000021</v>
      </c>
      <c r="C3073">
        <v>-0.6599999999999997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45">
      <c r="A3074" s="20">
        <v>44728</v>
      </c>
      <c r="B3074">
        <v>4.0000000000000042E-2</v>
      </c>
      <c r="C3074">
        <v>0.17999999999999969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45">
      <c r="A3075" s="20">
        <v>44729</v>
      </c>
      <c r="B3075">
        <v>-0.69599999999999973</v>
      </c>
      <c r="C3075">
        <v>-0.67399999999999993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45">
      <c r="A3076" s="20">
        <v>44732</v>
      </c>
      <c r="B3076">
        <v>-3.5999999999999997E-2</v>
      </c>
      <c r="C3076">
        <v>-2.4E-2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45">
      <c r="A3077" s="20">
        <v>44733</v>
      </c>
      <c r="B3077">
        <v>0.30999999999999989</v>
      </c>
      <c r="C3077">
        <v>0.61999999999999988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45">
      <c r="A3078" s="20">
        <v>44734</v>
      </c>
      <c r="B3078">
        <v>-0.31000000000000022</v>
      </c>
      <c r="C3078">
        <v>-0.91000000000000036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45">
      <c r="A3079" s="20">
        <v>44735</v>
      </c>
      <c r="B3079">
        <v>-9.9999999999997868E-3</v>
      </c>
      <c r="C3079">
        <v>-9.9999999999999645E-2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45">
      <c r="A3080" s="20">
        <v>44736</v>
      </c>
      <c r="B3080">
        <v>0.34999999999999992</v>
      </c>
      <c r="C3080">
        <v>0.87999999999999967</v>
      </c>
      <c r="D3080">
        <v>0</v>
      </c>
      <c r="E3080">
        <v>0</v>
      </c>
      <c r="F3080">
        <v>-1.2E-2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45">
      <c r="A3081" s="20">
        <v>44739</v>
      </c>
      <c r="B3081">
        <v>0.17</v>
      </c>
      <c r="C3081">
        <v>0.57600000000000007</v>
      </c>
      <c r="D3081">
        <v>0</v>
      </c>
      <c r="E3081">
        <v>0</v>
      </c>
      <c r="F3081">
        <v>0.49999999999999989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45">
      <c r="A3082" s="20">
        <v>44740</v>
      </c>
      <c r="B3082">
        <v>3.0000000000000041E-2</v>
      </c>
      <c r="C3082">
        <v>0.52000000000000024</v>
      </c>
      <c r="D3082">
        <v>0</v>
      </c>
      <c r="E3082">
        <v>0</v>
      </c>
      <c r="F3082">
        <v>0.28999999999999998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45">
      <c r="A3083" s="20">
        <v>44741</v>
      </c>
      <c r="B3083">
        <v>2.9999999999999961E-2</v>
      </c>
      <c r="C3083">
        <v>-0.72000000000000042</v>
      </c>
      <c r="D3083">
        <v>0</v>
      </c>
      <c r="E3083">
        <v>0</v>
      </c>
      <c r="F3083">
        <v>-0.32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45">
      <c r="A3084" s="20">
        <v>44742</v>
      </c>
      <c r="B3084">
        <v>-3.000000000000003E-2</v>
      </c>
      <c r="C3084">
        <v>-1.024</v>
      </c>
      <c r="D3084">
        <v>0</v>
      </c>
      <c r="E3084">
        <v>0</v>
      </c>
      <c r="F3084">
        <v>-0.5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45">
      <c r="A3085" s="20">
        <v>44743</v>
      </c>
      <c r="B3085">
        <v>2.0000000000000021E-2</v>
      </c>
      <c r="C3085">
        <v>-0.20000000000000021</v>
      </c>
      <c r="D3085">
        <v>0</v>
      </c>
      <c r="E3085">
        <v>0</v>
      </c>
      <c r="F3085">
        <v>-0.1400000000000001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45">
      <c r="A3086" s="20">
        <v>44746</v>
      </c>
      <c r="B3086">
        <v>-2.9999999999999919E-2</v>
      </c>
      <c r="C3086">
        <v>7.6000000000000095E-2</v>
      </c>
      <c r="D3086">
        <v>0</v>
      </c>
      <c r="E3086">
        <v>0</v>
      </c>
      <c r="F3086">
        <v>0.15000000000000011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-4.8000000000000001E-2</v>
      </c>
      <c r="R3086">
        <v>0</v>
      </c>
      <c r="S3086">
        <v>0</v>
      </c>
      <c r="T3086">
        <v>0</v>
      </c>
      <c r="U3086">
        <v>0</v>
      </c>
    </row>
    <row r="3087" spans="1:21" x14ac:dyDescent="0.45">
      <c r="A3087" s="20">
        <v>44747</v>
      </c>
      <c r="B3087">
        <v>4.9999999999999961E-2</v>
      </c>
      <c r="C3087">
        <v>0.97</v>
      </c>
      <c r="D3087">
        <v>0</v>
      </c>
      <c r="E3087">
        <v>0</v>
      </c>
      <c r="F3087">
        <v>0.5079999999999999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-0.78</v>
      </c>
      <c r="R3087">
        <v>0</v>
      </c>
      <c r="S3087">
        <v>0</v>
      </c>
      <c r="T3087">
        <v>0</v>
      </c>
      <c r="U3087">
        <v>0</v>
      </c>
    </row>
    <row r="3088" spans="1:21" x14ac:dyDescent="0.45">
      <c r="A3088" s="20">
        <v>44748</v>
      </c>
      <c r="B3088">
        <v>-2.775557561562891E-17</v>
      </c>
      <c r="C3088">
        <v>-1.03</v>
      </c>
      <c r="D3088">
        <v>0</v>
      </c>
      <c r="E3088">
        <v>0</v>
      </c>
      <c r="F3088">
        <v>-1.1499999999999999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0.37000000000000027</v>
      </c>
      <c r="R3088">
        <v>0</v>
      </c>
      <c r="S3088">
        <v>0</v>
      </c>
      <c r="T3088">
        <v>0</v>
      </c>
      <c r="U3088">
        <v>0</v>
      </c>
    </row>
    <row r="3089" spans="1:21" x14ac:dyDescent="0.45">
      <c r="A3089" s="20">
        <v>44749</v>
      </c>
      <c r="B3089">
        <v>1.000000000000004E-2</v>
      </c>
      <c r="C3089">
        <v>0.95000000000000018</v>
      </c>
      <c r="D3089">
        <v>0</v>
      </c>
      <c r="E3089">
        <v>0</v>
      </c>
      <c r="F3089">
        <v>1.1000000000000001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-0.75800000000000045</v>
      </c>
      <c r="R3089">
        <v>0</v>
      </c>
      <c r="S3089">
        <v>0</v>
      </c>
      <c r="T3089">
        <v>0</v>
      </c>
      <c r="U3089">
        <v>0</v>
      </c>
    </row>
    <row r="3090" spans="1:21" x14ac:dyDescent="0.45">
      <c r="A3090" s="20">
        <v>44750</v>
      </c>
      <c r="B3090">
        <v>2.9999999999999988E-2</v>
      </c>
      <c r="C3090">
        <v>0.45</v>
      </c>
      <c r="D3090">
        <v>0</v>
      </c>
      <c r="E3090">
        <v>0</v>
      </c>
      <c r="F3090">
        <v>0.35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45">
      <c r="A3091" s="20">
        <v>44753</v>
      </c>
      <c r="B3091">
        <v>-0.01</v>
      </c>
      <c r="C3091">
        <v>9.9999999999999978E-2</v>
      </c>
      <c r="D3091">
        <v>0</v>
      </c>
      <c r="E3091">
        <v>0</v>
      </c>
      <c r="F3091">
        <v>7.0000000000000062E-2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-4.8000000000000001E-2</v>
      </c>
      <c r="R3091">
        <v>0</v>
      </c>
      <c r="S3091">
        <v>0</v>
      </c>
      <c r="T3091">
        <v>0</v>
      </c>
      <c r="U3091">
        <v>0</v>
      </c>
    </row>
    <row r="3092" spans="1:21" x14ac:dyDescent="0.45">
      <c r="A3092" s="20">
        <v>44754</v>
      </c>
      <c r="B3092">
        <v>0</v>
      </c>
      <c r="C3092">
        <v>-0.16</v>
      </c>
      <c r="D3092">
        <v>0</v>
      </c>
      <c r="E3092">
        <v>0</v>
      </c>
      <c r="F3092">
        <v>-0.1000000000000001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0.79</v>
      </c>
      <c r="R3092">
        <v>0</v>
      </c>
      <c r="S3092">
        <v>0</v>
      </c>
      <c r="T3092">
        <v>0</v>
      </c>
      <c r="U3092">
        <v>0</v>
      </c>
    </row>
    <row r="3093" spans="1:21" x14ac:dyDescent="0.45">
      <c r="A3093" s="20">
        <v>44755</v>
      </c>
      <c r="B3093">
        <v>-4.6000000000000013E-2</v>
      </c>
      <c r="C3093">
        <v>0.32</v>
      </c>
      <c r="D3093">
        <v>0</v>
      </c>
      <c r="E3093">
        <v>0</v>
      </c>
      <c r="F3093">
        <v>0.26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-1.5379999999999989</v>
      </c>
      <c r="R3093">
        <v>0</v>
      </c>
      <c r="S3093">
        <v>0</v>
      </c>
      <c r="T3093">
        <v>0</v>
      </c>
      <c r="U3093">
        <v>0</v>
      </c>
    </row>
    <row r="3094" spans="1:21" x14ac:dyDescent="0.45">
      <c r="A3094" s="20">
        <v>44756</v>
      </c>
      <c r="B3094">
        <v>0</v>
      </c>
      <c r="C3094">
        <v>-0.14000000000000001</v>
      </c>
      <c r="D3094">
        <v>0</v>
      </c>
      <c r="E3094">
        <v>0</v>
      </c>
      <c r="F3094">
        <v>-0.12999999999999989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45">
      <c r="A3095" s="20">
        <v>44757</v>
      </c>
      <c r="B3095">
        <v>0</v>
      </c>
      <c r="C3095">
        <v>0.55999999999999994</v>
      </c>
      <c r="D3095">
        <v>0</v>
      </c>
      <c r="E3095">
        <v>0</v>
      </c>
      <c r="F3095">
        <v>0.55999999999999994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45">
      <c r="A3096" s="20">
        <v>44760</v>
      </c>
      <c r="B3096">
        <v>0</v>
      </c>
      <c r="C3096">
        <v>0.45200000000000012</v>
      </c>
      <c r="D3096">
        <v>0</v>
      </c>
      <c r="E3096">
        <v>0</v>
      </c>
      <c r="F3096">
        <v>0.46600000000000003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-4.8000000000000001E-2</v>
      </c>
      <c r="R3096">
        <v>0</v>
      </c>
      <c r="S3096">
        <v>0</v>
      </c>
      <c r="T3096">
        <v>0</v>
      </c>
      <c r="U3096">
        <v>0</v>
      </c>
    </row>
    <row r="3097" spans="1:21" x14ac:dyDescent="0.45">
      <c r="A3097" s="20">
        <v>44761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0.66000000000000103</v>
      </c>
      <c r="R3097">
        <v>0</v>
      </c>
      <c r="S3097">
        <v>0</v>
      </c>
      <c r="T3097">
        <v>0</v>
      </c>
      <c r="U3097">
        <v>0</v>
      </c>
    </row>
    <row r="3098" spans="1:21" x14ac:dyDescent="0.45">
      <c r="A3098" s="20">
        <v>44762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-0.63999999999999968</v>
      </c>
      <c r="R3098">
        <v>0</v>
      </c>
      <c r="S3098">
        <v>0</v>
      </c>
      <c r="T3098">
        <v>0</v>
      </c>
      <c r="U3098">
        <v>0</v>
      </c>
    </row>
    <row r="3099" spans="1:21" x14ac:dyDescent="0.45">
      <c r="A3099" s="20">
        <v>44763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-0.24999999999999961</v>
      </c>
      <c r="R3099">
        <v>0</v>
      </c>
      <c r="S3099">
        <v>0</v>
      </c>
      <c r="T3099">
        <v>0</v>
      </c>
      <c r="U3099">
        <v>0</v>
      </c>
    </row>
    <row r="3100" spans="1:21" x14ac:dyDescent="0.45">
      <c r="A3100" s="20">
        <v>44764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-0.23</v>
      </c>
      <c r="R3100">
        <v>0</v>
      </c>
      <c r="S3100">
        <v>0</v>
      </c>
      <c r="T3100">
        <v>0</v>
      </c>
      <c r="U3100">
        <v>0</v>
      </c>
    </row>
    <row r="3101" spans="1:21" x14ac:dyDescent="0.45">
      <c r="A3101" s="20">
        <v>44767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-0.44000000000000078</v>
      </c>
      <c r="R3101">
        <v>0</v>
      </c>
      <c r="S3101">
        <v>0</v>
      </c>
      <c r="T3101">
        <v>0</v>
      </c>
      <c r="U3101">
        <v>0</v>
      </c>
    </row>
    <row r="3102" spans="1:21" x14ac:dyDescent="0.45">
      <c r="A3102" s="20">
        <v>44768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-1.999999999999957E-2</v>
      </c>
      <c r="R3102">
        <v>0</v>
      </c>
      <c r="S3102">
        <v>0</v>
      </c>
      <c r="T3102">
        <v>0</v>
      </c>
      <c r="U3102">
        <v>0</v>
      </c>
    </row>
    <row r="3103" spans="1:21" x14ac:dyDescent="0.45">
      <c r="A3103" s="20">
        <v>44769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8.0000000000000071E-2</v>
      </c>
      <c r="R3103">
        <v>0</v>
      </c>
      <c r="S3103">
        <v>0</v>
      </c>
      <c r="T3103">
        <v>0</v>
      </c>
      <c r="U3103">
        <v>0</v>
      </c>
    </row>
    <row r="3104" spans="1:21" x14ac:dyDescent="0.45">
      <c r="A3104" s="20">
        <v>44770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-0.19800000000000009</v>
      </c>
      <c r="R3104">
        <v>0</v>
      </c>
      <c r="S3104">
        <v>0</v>
      </c>
      <c r="T3104">
        <v>0</v>
      </c>
      <c r="U3104">
        <v>0</v>
      </c>
    </row>
    <row r="3105" spans="1:21" x14ac:dyDescent="0.45">
      <c r="A3105" s="20">
        <v>44771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45">
      <c r="A3106" s="20">
        <v>44774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-3.5999999999999997E-2</v>
      </c>
      <c r="K3106">
        <v>0</v>
      </c>
      <c r="L3106">
        <v>0</v>
      </c>
      <c r="M3106">
        <v>0</v>
      </c>
      <c r="N3106">
        <v>-4.8000000000000001E-2</v>
      </c>
      <c r="O3106">
        <v>0</v>
      </c>
      <c r="P3106">
        <v>0</v>
      </c>
      <c r="Q3106">
        <v>-4.8000000000000001E-2</v>
      </c>
      <c r="R3106">
        <v>0</v>
      </c>
      <c r="S3106">
        <v>0</v>
      </c>
      <c r="T3106">
        <v>0</v>
      </c>
      <c r="U3106">
        <v>-3.5999999999999997E-2</v>
      </c>
    </row>
    <row r="3107" spans="1:21" x14ac:dyDescent="0.45">
      <c r="A3107" s="20">
        <v>44775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0.91999999999999993</v>
      </c>
      <c r="K3107">
        <v>0</v>
      </c>
      <c r="L3107">
        <v>0</v>
      </c>
      <c r="M3107">
        <v>0</v>
      </c>
      <c r="N3107">
        <v>0.37000000000000011</v>
      </c>
      <c r="O3107">
        <v>0</v>
      </c>
      <c r="P3107">
        <v>0</v>
      </c>
      <c r="Q3107">
        <v>0.149999999999999</v>
      </c>
      <c r="R3107">
        <v>0</v>
      </c>
      <c r="S3107">
        <v>0</v>
      </c>
      <c r="T3107">
        <v>0</v>
      </c>
      <c r="U3107">
        <v>0.26000000000000018</v>
      </c>
    </row>
    <row r="3108" spans="1:21" x14ac:dyDescent="0.45">
      <c r="A3108" s="20">
        <v>44776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-0.80999999999999961</v>
      </c>
      <c r="K3108">
        <v>0</v>
      </c>
      <c r="L3108">
        <v>0</v>
      </c>
      <c r="M3108">
        <v>0</v>
      </c>
      <c r="N3108">
        <v>-0.62000000000000011</v>
      </c>
      <c r="O3108">
        <v>0</v>
      </c>
      <c r="P3108">
        <v>0</v>
      </c>
      <c r="Q3108">
        <v>-0.75999999999999956</v>
      </c>
      <c r="R3108">
        <v>0</v>
      </c>
      <c r="S3108">
        <v>0</v>
      </c>
      <c r="T3108">
        <v>0</v>
      </c>
      <c r="U3108">
        <v>-0.1000000000000001</v>
      </c>
    </row>
    <row r="3109" spans="1:21" x14ac:dyDescent="0.45">
      <c r="A3109" s="20">
        <v>44777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-0.66999999999999993</v>
      </c>
      <c r="K3109">
        <v>0</v>
      </c>
      <c r="L3109">
        <v>0</v>
      </c>
      <c r="M3109">
        <v>0</v>
      </c>
      <c r="N3109">
        <v>-0.34999999999999959</v>
      </c>
      <c r="O3109">
        <v>0</v>
      </c>
      <c r="P3109">
        <v>0</v>
      </c>
      <c r="Q3109">
        <v>-0.24999999999999961</v>
      </c>
      <c r="R3109">
        <v>0</v>
      </c>
      <c r="S3109">
        <v>0</v>
      </c>
      <c r="T3109">
        <v>0</v>
      </c>
      <c r="U3109">
        <v>-0.16</v>
      </c>
    </row>
    <row r="3110" spans="1:21" x14ac:dyDescent="0.45">
      <c r="A3110" s="20">
        <v>44778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-0.71</v>
      </c>
      <c r="K3110">
        <v>0</v>
      </c>
      <c r="L3110">
        <v>0</v>
      </c>
      <c r="M3110">
        <v>0</v>
      </c>
      <c r="N3110">
        <v>-0.24000000000000021</v>
      </c>
      <c r="O3110">
        <v>0</v>
      </c>
      <c r="P3110">
        <v>0</v>
      </c>
      <c r="Q3110">
        <v>2.9999999999999801E-2</v>
      </c>
      <c r="R3110">
        <v>0</v>
      </c>
      <c r="S3110">
        <v>0</v>
      </c>
      <c r="T3110">
        <v>0</v>
      </c>
      <c r="U3110">
        <v>-0.25000000000000011</v>
      </c>
    </row>
    <row r="3111" spans="1:21" x14ac:dyDescent="0.45">
      <c r="A3111" s="20">
        <v>44781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-2.4E-2</v>
      </c>
      <c r="J3111">
        <v>-0.15600000000000011</v>
      </c>
      <c r="K3111">
        <v>0</v>
      </c>
      <c r="L3111">
        <v>0</v>
      </c>
      <c r="M3111">
        <v>-2.4E-2</v>
      </c>
      <c r="N3111">
        <v>-0.44799999999999968</v>
      </c>
      <c r="O3111">
        <v>0</v>
      </c>
      <c r="P3111">
        <v>0</v>
      </c>
      <c r="Q3111">
        <v>-0.20800000000000041</v>
      </c>
      <c r="R3111">
        <v>0</v>
      </c>
      <c r="S3111">
        <v>0</v>
      </c>
      <c r="T3111">
        <v>0</v>
      </c>
      <c r="U3111">
        <v>-7.5999999999999929E-2</v>
      </c>
    </row>
    <row r="3112" spans="1:21" x14ac:dyDescent="0.45">
      <c r="A3112" s="20">
        <v>44782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-0.1699999999999999</v>
      </c>
      <c r="J3112">
        <v>-1.216</v>
      </c>
      <c r="K3112">
        <v>0</v>
      </c>
      <c r="L3112">
        <v>0</v>
      </c>
      <c r="M3112">
        <v>-0.12000000000000011</v>
      </c>
      <c r="N3112">
        <v>-0.27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-0.25</v>
      </c>
    </row>
    <row r="3113" spans="1:21" x14ac:dyDescent="0.45">
      <c r="A3113" s="20">
        <v>44783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0.5259999999999998</v>
      </c>
      <c r="J3113">
        <v>1.4039999999999999</v>
      </c>
      <c r="K3113">
        <v>0</v>
      </c>
      <c r="L3113">
        <v>0</v>
      </c>
      <c r="M3113">
        <v>0.20600000000000041</v>
      </c>
      <c r="N3113">
        <v>-0.316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0.32800000000000012</v>
      </c>
    </row>
    <row r="3114" spans="1:21" x14ac:dyDescent="0.45">
      <c r="A3114" s="20">
        <v>44784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45">
      <c r="A3115" s="20">
        <v>44785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45">
      <c r="A3116" s="20">
        <v>44789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45">
      <c r="A3117" s="20">
        <v>44790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45">
      <c r="A3118" s="20">
        <v>44791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45">
      <c r="A3119" s="20">
        <v>44792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45">
      <c r="A3120" s="20">
        <v>44795</v>
      </c>
      <c r="B3120">
        <v>0</v>
      </c>
      <c r="C3120">
        <v>0</v>
      </c>
      <c r="D3120">
        <v>-4.8000000000000001E-2</v>
      </c>
      <c r="E3120">
        <v>-3.5999999999999997E-2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-3.5999999999999997E-2</v>
      </c>
      <c r="L3120">
        <v>0</v>
      </c>
      <c r="M3120">
        <v>-2.4E-2</v>
      </c>
      <c r="N3120">
        <v>-4.8000000000000001E-2</v>
      </c>
      <c r="O3120">
        <v>0</v>
      </c>
      <c r="P3120">
        <v>0</v>
      </c>
      <c r="Q3120">
        <v>0</v>
      </c>
      <c r="R3120">
        <v>0</v>
      </c>
      <c r="S3120">
        <v>-3.5999999999999997E-2</v>
      </c>
      <c r="T3120">
        <v>0</v>
      </c>
      <c r="U3120">
        <v>0</v>
      </c>
    </row>
    <row r="3121" spans="1:21" x14ac:dyDescent="0.45">
      <c r="A3121" s="20">
        <v>44796</v>
      </c>
      <c r="B3121">
        <v>0</v>
      </c>
      <c r="C3121">
        <v>0</v>
      </c>
      <c r="D3121">
        <v>-0.23</v>
      </c>
      <c r="E3121">
        <v>-0.72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0.36999999999999977</v>
      </c>
      <c r="L3121">
        <v>0</v>
      </c>
      <c r="M3121">
        <v>0.39999999999999952</v>
      </c>
      <c r="N3121">
        <v>0.80000000000000027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45">
      <c r="A3122" s="20">
        <v>44797</v>
      </c>
      <c r="B3122">
        <v>0</v>
      </c>
      <c r="C3122">
        <v>0</v>
      </c>
      <c r="D3122">
        <v>2.0000000000000032E-2</v>
      </c>
      <c r="E3122">
        <v>0.22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-6.999999999999984E-2</v>
      </c>
      <c r="L3122">
        <v>0</v>
      </c>
      <c r="M3122">
        <v>-1.999999999999957E-2</v>
      </c>
      <c r="N3122">
        <v>-0.47999999999999948</v>
      </c>
      <c r="O3122">
        <v>0</v>
      </c>
      <c r="P3122">
        <v>0</v>
      </c>
      <c r="Q3122">
        <v>0</v>
      </c>
      <c r="R3122">
        <v>0</v>
      </c>
      <c r="S3122">
        <v>-9.999999999999995E-3</v>
      </c>
      <c r="T3122">
        <v>0</v>
      </c>
      <c r="U3122">
        <v>0</v>
      </c>
    </row>
    <row r="3123" spans="1:21" x14ac:dyDescent="0.45">
      <c r="A3123" s="20">
        <v>44798</v>
      </c>
      <c r="B3123">
        <v>0</v>
      </c>
      <c r="C3123">
        <v>0</v>
      </c>
      <c r="D3123">
        <v>0.11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-0.31000000000000011</v>
      </c>
      <c r="L3123">
        <v>0</v>
      </c>
      <c r="M3123">
        <v>-0.55999999999999961</v>
      </c>
      <c r="N3123">
        <v>-0.86000000000000032</v>
      </c>
      <c r="O3123">
        <v>0</v>
      </c>
      <c r="P3123">
        <v>0</v>
      </c>
      <c r="Q3123">
        <v>0</v>
      </c>
      <c r="R3123">
        <v>0</v>
      </c>
      <c r="S3123">
        <v>-1.387778780781446E-17</v>
      </c>
      <c r="T3123">
        <v>0</v>
      </c>
      <c r="U3123">
        <v>0</v>
      </c>
    </row>
    <row r="3124" spans="1:21" x14ac:dyDescent="0.45">
      <c r="A3124" s="20">
        <v>44799</v>
      </c>
      <c r="B3124">
        <v>0</v>
      </c>
      <c r="C3124">
        <v>0</v>
      </c>
      <c r="D3124">
        <v>4.9999999999999961E-2</v>
      </c>
      <c r="E3124">
        <v>6.4000000000000085E-2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-5.0000000000000037E-2</v>
      </c>
      <c r="L3124">
        <v>0</v>
      </c>
      <c r="M3124">
        <v>0.19999999999999971</v>
      </c>
      <c r="N3124">
        <v>-7.0000000000000728E-2</v>
      </c>
      <c r="O3124">
        <v>0</v>
      </c>
      <c r="P3124">
        <v>0</v>
      </c>
      <c r="Q3124">
        <v>0</v>
      </c>
      <c r="R3124">
        <v>0</v>
      </c>
      <c r="S3124">
        <v>-9.999999999999995E-3</v>
      </c>
      <c r="T3124">
        <v>0</v>
      </c>
      <c r="U3124">
        <v>0</v>
      </c>
    </row>
    <row r="3125" spans="1:21" x14ac:dyDescent="0.45">
      <c r="A3125" s="20">
        <v>44802</v>
      </c>
      <c r="B3125">
        <v>0</v>
      </c>
      <c r="C3125">
        <v>0</v>
      </c>
      <c r="D3125">
        <v>-0.27800000000000002</v>
      </c>
      <c r="E3125">
        <v>-3.5999999999999997E-2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0.7</v>
      </c>
      <c r="L3125">
        <v>0</v>
      </c>
      <c r="M3125">
        <v>0.52599999999999936</v>
      </c>
      <c r="N3125">
        <v>1.7800000000000009</v>
      </c>
      <c r="O3125">
        <v>0</v>
      </c>
      <c r="P3125">
        <v>0</v>
      </c>
      <c r="Q3125">
        <v>0</v>
      </c>
      <c r="R3125">
        <v>0</v>
      </c>
      <c r="S3125">
        <v>-4.5999999999999999E-2</v>
      </c>
      <c r="T3125">
        <v>0</v>
      </c>
      <c r="U3125">
        <v>0</v>
      </c>
    </row>
    <row r="3126" spans="1:21" x14ac:dyDescent="0.45">
      <c r="A3126" s="20">
        <v>44803</v>
      </c>
      <c r="B3126">
        <v>0</v>
      </c>
      <c r="C3126">
        <v>0</v>
      </c>
      <c r="D3126">
        <v>0.12000000000000011</v>
      </c>
      <c r="E3126">
        <v>0.26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-0.33999999999999991</v>
      </c>
      <c r="L3126">
        <v>0</v>
      </c>
      <c r="M3126">
        <v>-1.0900000000000001</v>
      </c>
      <c r="N3126">
        <v>-1.340000000000001</v>
      </c>
      <c r="O3126">
        <v>0</v>
      </c>
      <c r="P3126">
        <v>0</v>
      </c>
      <c r="Q3126">
        <v>0</v>
      </c>
      <c r="R3126">
        <v>0</v>
      </c>
      <c r="S3126">
        <v>-0.05</v>
      </c>
      <c r="T3126">
        <v>0</v>
      </c>
      <c r="U3126">
        <v>0</v>
      </c>
    </row>
    <row r="3127" spans="1:21" x14ac:dyDescent="0.45">
      <c r="A3127" s="20">
        <v>44804</v>
      </c>
      <c r="B3127">
        <v>0</v>
      </c>
      <c r="C3127">
        <v>0</v>
      </c>
      <c r="D3127">
        <v>0.18999999999999989</v>
      </c>
      <c r="E3127">
        <v>-5.0000000000000273E-2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-0.14000000000000001</v>
      </c>
      <c r="L3127">
        <v>0</v>
      </c>
      <c r="M3127">
        <v>-0.64999999999999947</v>
      </c>
      <c r="N3127">
        <v>-0.46999999999999981</v>
      </c>
      <c r="O3127">
        <v>0</v>
      </c>
      <c r="P3127">
        <v>0</v>
      </c>
      <c r="Q3127">
        <v>0</v>
      </c>
      <c r="R3127">
        <v>0</v>
      </c>
      <c r="S3127">
        <v>-1.387778780781446E-17</v>
      </c>
      <c r="T3127">
        <v>0</v>
      </c>
      <c r="U3127">
        <v>0</v>
      </c>
    </row>
    <row r="3128" spans="1:21" x14ac:dyDescent="0.45">
      <c r="A3128" s="20">
        <v>44805</v>
      </c>
      <c r="B3128">
        <v>0</v>
      </c>
      <c r="C3128">
        <v>0</v>
      </c>
      <c r="D3128">
        <v>-0.45999999999999991</v>
      </c>
      <c r="E3128">
        <v>-0.47999999999999982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0.80000000000000016</v>
      </c>
      <c r="L3128">
        <v>0</v>
      </c>
      <c r="M3128">
        <v>1.78</v>
      </c>
      <c r="N3128">
        <v>2.1999999999999988</v>
      </c>
      <c r="O3128">
        <v>0</v>
      </c>
      <c r="P3128">
        <v>0</v>
      </c>
      <c r="Q3128">
        <v>0</v>
      </c>
      <c r="R3128">
        <v>0</v>
      </c>
      <c r="S3128">
        <v>3.0000000000000009E-2</v>
      </c>
      <c r="T3128">
        <v>0</v>
      </c>
      <c r="U3128">
        <v>0</v>
      </c>
    </row>
    <row r="3129" spans="1:21" x14ac:dyDescent="0.45">
      <c r="A3129" s="20">
        <v>44806</v>
      </c>
      <c r="B3129">
        <v>0</v>
      </c>
      <c r="C3129">
        <v>0</v>
      </c>
      <c r="D3129">
        <v>0.02</v>
      </c>
      <c r="E3129">
        <v>-0.14000000000000001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8.399999999999988E-2</v>
      </c>
      <c r="L3129">
        <v>0</v>
      </c>
      <c r="M3129">
        <v>0.27</v>
      </c>
      <c r="N3129">
        <v>0.44000000000000039</v>
      </c>
      <c r="O3129">
        <v>0</v>
      </c>
      <c r="P3129">
        <v>0</v>
      </c>
      <c r="Q3129">
        <v>0</v>
      </c>
      <c r="R3129">
        <v>0</v>
      </c>
      <c r="S3129">
        <v>-2.9999999999999988E-2</v>
      </c>
      <c r="T3129">
        <v>0</v>
      </c>
      <c r="U3129">
        <v>0</v>
      </c>
    </row>
    <row r="3130" spans="1:21" x14ac:dyDescent="0.45">
      <c r="A3130" s="20">
        <v>44809</v>
      </c>
      <c r="B3130">
        <v>0</v>
      </c>
      <c r="C3130">
        <v>0</v>
      </c>
      <c r="D3130">
        <v>-0.05</v>
      </c>
      <c r="E3130">
        <v>-0.28000000000000003</v>
      </c>
      <c r="F3130">
        <v>0</v>
      </c>
      <c r="G3130">
        <v>0</v>
      </c>
      <c r="H3130">
        <v>0</v>
      </c>
      <c r="I3130">
        <v>-2.4E-2</v>
      </c>
      <c r="J3130">
        <v>-3.5999999999999997E-2</v>
      </c>
      <c r="K3130">
        <v>0</v>
      </c>
      <c r="L3130">
        <v>0</v>
      </c>
      <c r="M3130">
        <v>0.85200000000000031</v>
      </c>
      <c r="N3130">
        <v>1.1319999999999999</v>
      </c>
      <c r="O3130">
        <v>0</v>
      </c>
      <c r="P3130">
        <v>0</v>
      </c>
      <c r="Q3130">
        <v>0</v>
      </c>
      <c r="R3130">
        <v>0</v>
      </c>
      <c r="S3130">
        <v>0.01</v>
      </c>
      <c r="T3130">
        <v>0</v>
      </c>
      <c r="U3130">
        <v>-3.5999999999999997E-2</v>
      </c>
    </row>
    <row r="3131" spans="1:21" x14ac:dyDescent="0.45">
      <c r="A3131" s="20">
        <v>44810</v>
      </c>
      <c r="B3131">
        <v>0</v>
      </c>
      <c r="C3131">
        <v>0</v>
      </c>
      <c r="D3131">
        <v>-0.01</v>
      </c>
      <c r="E3131">
        <v>-2.9999999999999988E-2</v>
      </c>
      <c r="F3131">
        <v>0</v>
      </c>
      <c r="G3131">
        <v>0</v>
      </c>
      <c r="H3131">
        <v>0</v>
      </c>
      <c r="I3131">
        <v>-0.25000000000000089</v>
      </c>
      <c r="J3131">
        <v>-0.40999999999999931</v>
      </c>
      <c r="K3131">
        <v>0</v>
      </c>
      <c r="L3131">
        <v>0</v>
      </c>
      <c r="M3131">
        <v>-0.33000000000000052</v>
      </c>
      <c r="N3131">
        <v>-0.8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0.1199999999999999</v>
      </c>
    </row>
    <row r="3132" spans="1:21" x14ac:dyDescent="0.45">
      <c r="A3132" s="20">
        <v>44811</v>
      </c>
      <c r="B3132">
        <v>0</v>
      </c>
      <c r="C3132">
        <v>0</v>
      </c>
      <c r="D3132">
        <v>-9.6000000000000002E-2</v>
      </c>
      <c r="E3132">
        <v>-9.6000000000000002E-2</v>
      </c>
      <c r="F3132">
        <v>0</v>
      </c>
      <c r="G3132">
        <v>0</v>
      </c>
      <c r="H3132">
        <v>0</v>
      </c>
      <c r="I3132">
        <v>0.79600000000000026</v>
      </c>
      <c r="J3132">
        <v>2.254</v>
      </c>
      <c r="K3132">
        <v>0</v>
      </c>
      <c r="L3132">
        <v>0</v>
      </c>
      <c r="M3132">
        <v>2.302</v>
      </c>
      <c r="N3132">
        <v>3.9340000000000019</v>
      </c>
      <c r="O3132">
        <v>0</v>
      </c>
      <c r="P3132">
        <v>0</v>
      </c>
      <c r="Q3132">
        <v>0</v>
      </c>
      <c r="R3132">
        <v>0</v>
      </c>
      <c r="S3132">
        <v>-7.2000000000000008E-2</v>
      </c>
      <c r="T3132">
        <v>0</v>
      </c>
      <c r="U3132">
        <v>0.40399999999999991</v>
      </c>
    </row>
    <row r="3133" spans="1:21" x14ac:dyDescent="0.45">
      <c r="A3133" s="20">
        <v>44812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45">
      <c r="A3134" s="20">
        <v>44817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45">
      <c r="A3135" s="20">
        <v>44818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45">
      <c r="A3136" s="20">
        <v>44819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45">
      <c r="A3137" s="20">
        <v>44820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45">
      <c r="A3138" s="20">
        <v>44823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45">
      <c r="A3139" s="20">
        <v>44824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45">
      <c r="A3140" s="20">
        <v>44825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45">
      <c r="A3141" s="20">
        <v>44826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45">
      <c r="A3142" s="20">
        <v>44827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45">
      <c r="A3143" s="20">
        <v>44830</v>
      </c>
      <c r="B3143">
        <v>-3.5999999999999997E-2</v>
      </c>
      <c r="C3143">
        <v>-2.4E-2</v>
      </c>
      <c r="D3143">
        <v>-4.8000000000000001E-2</v>
      </c>
      <c r="E3143">
        <v>-3.5999999999999997E-2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-3.5999999999999997E-2</v>
      </c>
      <c r="T3143">
        <v>0</v>
      </c>
      <c r="U3143">
        <v>0</v>
      </c>
    </row>
    <row r="3144" spans="1:21" x14ac:dyDescent="0.45">
      <c r="A3144" s="20">
        <v>44831</v>
      </c>
      <c r="B3144">
        <v>0.06</v>
      </c>
      <c r="C3144">
        <v>9.000000000000008E-2</v>
      </c>
      <c r="D3144">
        <v>-1.0000000000000059E-2</v>
      </c>
      <c r="E3144">
        <v>1.0000000000000011E-2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45">
      <c r="A3145" s="20">
        <v>44832</v>
      </c>
      <c r="B3145">
        <v>-0.1199999999999999</v>
      </c>
      <c r="C3145">
        <v>-0.84400000000000008</v>
      </c>
      <c r="D3145">
        <v>-0.17999999999999991</v>
      </c>
      <c r="E3145">
        <v>-1.1000000000000001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4.0000000000000042E-2</v>
      </c>
      <c r="T3145">
        <v>0</v>
      </c>
      <c r="U3145">
        <v>0</v>
      </c>
    </row>
    <row r="3146" spans="1:21" x14ac:dyDescent="0.45">
      <c r="A3146" s="20">
        <v>44833</v>
      </c>
      <c r="B3146">
        <v>2.9999999999999919E-2</v>
      </c>
      <c r="C3146">
        <v>0</v>
      </c>
      <c r="D3146">
        <v>9.9999999999999811E-3</v>
      </c>
      <c r="E3146">
        <v>-0.15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-2.0000000000000021E-2</v>
      </c>
      <c r="T3146">
        <v>0</v>
      </c>
      <c r="U3146">
        <v>0</v>
      </c>
    </row>
    <row r="3147" spans="1:21" x14ac:dyDescent="0.45">
      <c r="A3147" s="20">
        <v>44834</v>
      </c>
      <c r="B3147">
        <v>-8.9999999999999969E-2</v>
      </c>
      <c r="C3147">
        <v>0</v>
      </c>
      <c r="D3147">
        <v>-1.0000000000000019E-2</v>
      </c>
      <c r="E3147">
        <v>-0.26600000000000001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9.999999999999995E-3</v>
      </c>
      <c r="T3147">
        <v>0</v>
      </c>
      <c r="U3147">
        <v>0</v>
      </c>
    </row>
    <row r="3148" spans="1:21" x14ac:dyDescent="0.45">
      <c r="A3148" s="20">
        <v>44838</v>
      </c>
      <c r="B3148">
        <v>0.18</v>
      </c>
      <c r="C3148">
        <v>0</v>
      </c>
      <c r="D3148">
        <v>0.03</v>
      </c>
      <c r="E3148">
        <v>0</v>
      </c>
      <c r="F3148">
        <v>-1.2E-2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-9.999999999999995E-3</v>
      </c>
      <c r="T3148">
        <v>0</v>
      </c>
      <c r="U3148">
        <v>0</v>
      </c>
    </row>
    <row r="3149" spans="1:21" x14ac:dyDescent="0.45">
      <c r="A3149" s="20">
        <v>44839</v>
      </c>
      <c r="B3149">
        <v>1.999999999999999E-2</v>
      </c>
      <c r="C3149">
        <v>0</v>
      </c>
      <c r="D3149">
        <v>-9.9999999999999881E-3</v>
      </c>
      <c r="E3149">
        <v>0</v>
      </c>
      <c r="F3149">
        <v>0.14000000000000001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-0.02</v>
      </c>
      <c r="T3149">
        <v>0</v>
      </c>
      <c r="U3149">
        <v>0</v>
      </c>
    </row>
    <row r="3150" spans="1:21" x14ac:dyDescent="0.45">
      <c r="A3150" s="20">
        <v>44840</v>
      </c>
      <c r="B3150">
        <v>0.02</v>
      </c>
      <c r="C3150">
        <v>0</v>
      </c>
      <c r="D3150">
        <v>-9.999999999999995E-3</v>
      </c>
      <c r="E3150">
        <v>0</v>
      </c>
      <c r="F3150">
        <v>0.21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0.02</v>
      </c>
      <c r="T3150">
        <v>0</v>
      </c>
      <c r="U3150">
        <v>0</v>
      </c>
    </row>
    <row r="3151" spans="1:21" x14ac:dyDescent="0.45">
      <c r="A3151" s="20">
        <v>44841</v>
      </c>
      <c r="B3151">
        <v>0.01</v>
      </c>
      <c r="C3151">
        <v>0</v>
      </c>
      <c r="D3151">
        <v>-2.0000000000000011E-2</v>
      </c>
      <c r="E3151">
        <v>0</v>
      </c>
      <c r="F3151">
        <v>-4.0000000000000042E-2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45">
      <c r="A3152" s="20">
        <v>44845</v>
      </c>
      <c r="B3152">
        <v>0</v>
      </c>
      <c r="C3152">
        <v>0</v>
      </c>
      <c r="D3152">
        <v>-0.02</v>
      </c>
      <c r="E3152">
        <v>0</v>
      </c>
      <c r="F3152">
        <v>-0.2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0.01</v>
      </c>
      <c r="T3152">
        <v>0</v>
      </c>
      <c r="U3152">
        <v>0</v>
      </c>
    </row>
    <row r="3153" spans="1:21" x14ac:dyDescent="0.45">
      <c r="A3153" s="20">
        <v>44846</v>
      </c>
      <c r="B3153">
        <v>-4.6000000000000013E-2</v>
      </c>
      <c r="C3153">
        <v>0</v>
      </c>
      <c r="D3153">
        <v>-4.8000000000000001E-2</v>
      </c>
      <c r="E3153">
        <v>0</v>
      </c>
      <c r="F3153">
        <v>0.28999999999999998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-3.5999999999999997E-2</v>
      </c>
      <c r="T3153">
        <v>0</v>
      </c>
      <c r="U3153">
        <v>0</v>
      </c>
    </row>
    <row r="3154" spans="1:21" x14ac:dyDescent="0.45">
      <c r="A3154" s="20">
        <v>44847</v>
      </c>
      <c r="B3154">
        <v>0</v>
      </c>
      <c r="C3154">
        <v>0</v>
      </c>
      <c r="D3154">
        <v>0</v>
      </c>
      <c r="E3154">
        <v>0</v>
      </c>
      <c r="F3154">
        <v>-0.4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45">
      <c r="A3155" s="20">
        <v>44848</v>
      </c>
      <c r="B3155">
        <v>0</v>
      </c>
      <c r="C3155">
        <v>0</v>
      </c>
      <c r="D3155">
        <v>0</v>
      </c>
      <c r="E3155">
        <v>0</v>
      </c>
      <c r="F3155">
        <v>0.59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45">
      <c r="A3156" s="20">
        <v>44851</v>
      </c>
      <c r="B3156">
        <v>-3.5999999999999997E-2</v>
      </c>
      <c r="C3156">
        <v>-2.4E-2</v>
      </c>
      <c r="D3156">
        <v>-4.8000000000000001E-2</v>
      </c>
      <c r="E3156">
        <v>-3.5999999999999997E-2</v>
      </c>
      <c r="F3156">
        <v>6.0000000000000032E-2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-3.5999999999999997E-2</v>
      </c>
      <c r="T3156">
        <v>0</v>
      </c>
      <c r="U3156">
        <v>0</v>
      </c>
    </row>
    <row r="3157" spans="1:21" x14ac:dyDescent="0.45">
      <c r="A3157" s="20">
        <v>44852</v>
      </c>
      <c r="B3157">
        <v>0.13</v>
      </c>
      <c r="C3157">
        <v>0.4900000000000001</v>
      </c>
      <c r="D3157">
        <v>0.14000000000000001</v>
      </c>
      <c r="E3157">
        <v>0.58399999999999919</v>
      </c>
      <c r="F3157">
        <v>9.799999999999999E-2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5.0000000000000037E-2</v>
      </c>
      <c r="T3157">
        <v>0</v>
      </c>
      <c r="U3157">
        <v>0</v>
      </c>
    </row>
    <row r="3158" spans="1:21" x14ac:dyDescent="0.45">
      <c r="A3158" s="20">
        <v>44853</v>
      </c>
      <c r="B3158">
        <v>0</v>
      </c>
      <c r="C3158">
        <v>-8.9999999999999969E-2</v>
      </c>
      <c r="D3158">
        <v>-0.1400000000000001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-5.0000000000000072E-2</v>
      </c>
      <c r="T3158">
        <v>0</v>
      </c>
      <c r="U3158">
        <v>0</v>
      </c>
    </row>
    <row r="3159" spans="1:21" x14ac:dyDescent="0.45">
      <c r="A3159" s="20">
        <v>44854</v>
      </c>
      <c r="B3159">
        <v>-1.0000000000000011E-2</v>
      </c>
      <c r="C3159">
        <v>-0.3</v>
      </c>
      <c r="D3159">
        <v>-9.9999999999999922E-2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-1.999999999999999E-2</v>
      </c>
      <c r="T3159">
        <v>0</v>
      </c>
      <c r="U3159">
        <v>0</v>
      </c>
    </row>
    <row r="3160" spans="1:21" x14ac:dyDescent="0.45">
      <c r="A3160" s="20">
        <v>44855</v>
      </c>
      <c r="B3160">
        <v>1.0000000000000011E-2</v>
      </c>
      <c r="C3160">
        <v>0.12000000000000011</v>
      </c>
      <c r="D3160">
        <v>2.0000000000000049E-2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-1.999999999999999E-2</v>
      </c>
      <c r="T3160">
        <v>0</v>
      </c>
      <c r="U3160">
        <v>0</v>
      </c>
    </row>
    <row r="3161" spans="1:21" x14ac:dyDescent="0.45">
      <c r="A3161" s="20">
        <v>44858</v>
      </c>
      <c r="B3161">
        <v>-3.5999999999999997E-2</v>
      </c>
      <c r="C3161">
        <v>0.186</v>
      </c>
      <c r="D3161">
        <v>7.9999999999999877E-2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-4.8000000000000001E-2</v>
      </c>
      <c r="R3161">
        <v>0</v>
      </c>
      <c r="S3161">
        <v>3.999999999999998E-2</v>
      </c>
      <c r="T3161">
        <v>0</v>
      </c>
      <c r="U3161">
        <v>0</v>
      </c>
    </row>
    <row r="3162" spans="1:21" x14ac:dyDescent="0.45">
      <c r="A3162" s="20">
        <v>44859</v>
      </c>
      <c r="B3162">
        <v>7.9999999999999988E-2</v>
      </c>
      <c r="C3162">
        <v>0.23</v>
      </c>
      <c r="D3162">
        <v>-5.9999999999999908E-2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-5.0000000000000711E-2</v>
      </c>
      <c r="R3162">
        <v>0</v>
      </c>
      <c r="S3162">
        <v>-3.999999999999998E-2</v>
      </c>
      <c r="T3162">
        <v>0</v>
      </c>
      <c r="U3162">
        <v>0</v>
      </c>
    </row>
    <row r="3163" spans="1:21" x14ac:dyDescent="0.45">
      <c r="A3163" s="20">
        <v>44860</v>
      </c>
      <c r="B3163">
        <v>9.9999999999999811E-3</v>
      </c>
      <c r="C3163">
        <v>0.3</v>
      </c>
      <c r="D3163">
        <v>7.0000000000000034E-2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-0.46</v>
      </c>
      <c r="R3163">
        <v>0</v>
      </c>
      <c r="S3163">
        <v>0</v>
      </c>
      <c r="T3163">
        <v>0</v>
      </c>
      <c r="U3163">
        <v>0</v>
      </c>
    </row>
    <row r="3164" spans="1:21" x14ac:dyDescent="0.45">
      <c r="A3164" s="20">
        <v>44861</v>
      </c>
      <c r="B3164">
        <v>6.9999999999999965E-2</v>
      </c>
      <c r="C3164">
        <v>0.56000000000000016</v>
      </c>
      <c r="D3164">
        <v>0.21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-0.29999999999999938</v>
      </c>
      <c r="R3164">
        <v>0</v>
      </c>
      <c r="S3164">
        <v>2.775557561562891E-17</v>
      </c>
      <c r="T3164">
        <v>0</v>
      </c>
      <c r="U3164">
        <v>0</v>
      </c>
    </row>
    <row r="3165" spans="1:21" x14ac:dyDescent="0.45">
      <c r="A3165" s="20">
        <v>44862</v>
      </c>
      <c r="B3165">
        <v>-4.0000000000000008E-2</v>
      </c>
      <c r="C3165">
        <v>-0.16000000000000009</v>
      </c>
      <c r="D3165">
        <v>-0.28999999999999998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0.1899999999999995</v>
      </c>
      <c r="R3165">
        <v>0</v>
      </c>
      <c r="S3165">
        <v>-1.000000000000004E-2</v>
      </c>
      <c r="T3165">
        <v>0</v>
      </c>
      <c r="U3165">
        <v>0</v>
      </c>
    </row>
    <row r="3166" spans="1:21" x14ac:dyDescent="0.45">
      <c r="A3166" s="20">
        <v>44865</v>
      </c>
      <c r="B3166">
        <v>5.0000000000000017E-2</v>
      </c>
      <c r="C3166">
        <v>0.4200000000000001</v>
      </c>
      <c r="D3166">
        <v>0.26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-8.7999999999999592E-2</v>
      </c>
      <c r="R3166">
        <v>0</v>
      </c>
      <c r="S3166">
        <v>-1.0000000000000011E-2</v>
      </c>
      <c r="T3166">
        <v>0</v>
      </c>
      <c r="U3166">
        <v>0</v>
      </c>
    </row>
    <row r="3167" spans="1:21" x14ac:dyDescent="0.45">
      <c r="A3167" s="20">
        <v>44866</v>
      </c>
      <c r="B3167">
        <v>-3.4694469519536142E-18</v>
      </c>
      <c r="C3167">
        <v>0.15</v>
      </c>
      <c r="D3167">
        <v>0.22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-0.2000000000000004</v>
      </c>
      <c r="R3167">
        <v>0</v>
      </c>
      <c r="S3167">
        <v>-9.9999999999999811E-3</v>
      </c>
      <c r="T3167">
        <v>0</v>
      </c>
      <c r="U3167">
        <v>0</v>
      </c>
    </row>
    <row r="3168" spans="1:21" x14ac:dyDescent="0.45">
      <c r="A3168" s="20">
        <v>44867</v>
      </c>
      <c r="B3168">
        <v>0</v>
      </c>
      <c r="C3168">
        <v>5.5999999999999897E-2</v>
      </c>
      <c r="D3168">
        <v>8.9999999999999969E-2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-3.9999999999999591E-2</v>
      </c>
      <c r="R3168">
        <v>0</v>
      </c>
      <c r="S3168">
        <v>4.0000000000000042E-2</v>
      </c>
      <c r="T3168">
        <v>0</v>
      </c>
      <c r="U3168">
        <v>0</v>
      </c>
    </row>
    <row r="3169" spans="1:21" x14ac:dyDescent="0.45">
      <c r="A3169" s="20">
        <v>44868</v>
      </c>
      <c r="B3169">
        <v>0</v>
      </c>
      <c r="C3169">
        <v>1.0000000000000011E-2</v>
      </c>
      <c r="D3169">
        <v>-0.37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-0.53000000000000025</v>
      </c>
      <c r="R3169">
        <v>0</v>
      </c>
      <c r="S3169">
        <v>-7.0000000000000034E-2</v>
      </c>
      <c r="T3169">
        <v>0</v>
      </c>
      <c r="U3169">
        <v>0</v>
      </c>
    </row>
    <row r="3170" spans="1:21" x14ac:dyDescent="0.45">
      <c r="A3170" s="20">
        <v>44869</v>
      </c>
      <c r="B3170">
        <v>0</v>
      </c>
      <c r="C3170">
        <v>1.6000000000000038E-2</v>
      </c>
      <c r="D3170">
        <v>0.3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0.25999999999999979</v>
      </c>
      <c r="R3170">
        <v>0</v>
      </c>
      <c r="S3170">
        <v>-1.999999999999999E-2</v>
      </c>
      <c r="T3170">
        <v>0</v>
      </c>
      <c r="U3170">
        <v>0</v>
      </c>
    </row>
    <row r="3171" spans="1:21" x14ac:dyDescent="0.45">
      <c r="A3171" s="20">
        <v>44872</v>
      </c>
      <c r="B3171">
        <v>0</v>
      </c>
      <c r="C3171">
        <v>0</v>
      </c>
      <c r="D3171">
        <v>0.44000000000000011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0.38200000000000012</v>
      </c>
      <c r="R3171">
        <v>0</v>
      </c>
      <c r="S3171">
        <v>-5.0000000000000037E-2</v>
      </c>
      <c r="T3171">
        <v>-2.4E-2</v>
      </c>
      <c r="U3171">
        <v>0</v>
      </c>
    </row>
    <row r="3172" spans="1:21" x14ac:dyDescent="0.45">
      <c r="A3172" s="20">
        <v>44873</v>
      </c>
      <c r="B3172">
        <v>0</v>
      </c>
      <c r="C3172">
        <v>0</v>
      </c>
      <c r="D3172">
        <v>0.9099999999999997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0.27999999999999969</v>
      </c>
      <c r="R3172">
        <v>0</v>
      </c>
      <c r="S3172">
        <v>-9.9999999999999922E-2</v>
      </c>
      <c r="T3172">
        <v>-0.34</v>
      </c>
      <c r="U3172">
        <v>0</v>
      </c>
    </row>
    <row r="3173" spans="1:21" x14ac:dyDescent="0.45">
      <c r="A3173" s="20">
        <v>44874</v>
      </c>
      <c r="B3173">
        <v>-7.2000000000000008E-2</v>
      </c>
      <c r="C3173">
        <v>0</v>
      </c>
      <c r="D3173">
        <v>0.8919999999999999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0.2360000000000004</v>
      </c>
      <c r="R3173">
        <v>0</v>
      </c>
      <c r="S3173">
        <v>-0.3660000000000001</v>
      </c>
      <c r="T3173">
        <v>-7.4000000000000038E-2</v>
      </c>
      <c r="U3173">
        <v>0</v>
      </c>
    </row>
    <row r="3174" spans="1:21" x14ac:dyDescent="0.45">
      <c r="A3174" s="20">
        <v>44875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45">
      <c r="A3175" s="20">
        <v>44876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45">
      <c r="A3176" s="20">
        <v>44879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-2.4E-2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-0.06</v>
      </c>
      <c r="P3176">
        <v>0</v>
      </c>
      <c r="Q3176">
        <v>-4.8000000000000001E-2</v>
      </c>
      <c r="R3176">
        <v>0</v>
      </c>
      <c r="S3176">
        <v>0</v>
      </c>
      <c r="T3176">
        <v>-2.4E-2</v>
      </c>
      <c r="U3176">
        <v>0</v>
      </c>
    </row>
    <row r="3177" spans="1:21" x14ac:dyDescent="0.45">
      <c r="A3177" s="20">
        <v>44880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-8.0000000000000016E-2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-0.46000000000000091</v>
      </c>
      <c r="P3177">
        <v>0</v>
      </c>
      <c r="Q3177">
        <v>-2.9999999999999361E-2</v>
      </c>
      <c r="R3177">
        <v>0</v>
      </c>
      <c r="S3177">
        <v>0</v>
      </c>
      <c r="T3177">
        <v>1.0000000000000011E-2</v>
      </c>
      <c r="U3177">
        <v>0</v>
      </c>
    </row>
    <row r="3178" spans="1:21" x14ac:dyDescent="0.45">
      <c r="A3178" s="20">
        <v>44881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0.06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0.50000000000000089</v>
      </c>
      <c r="P3178">
        <v>0</v>
      </c>
      <c r="Q3178">
        <v>-8.0000000000000515E-2</v>
      </c>
      <c r="R3178">
        <v>0</v>
      </c>
      <c r="S3178">
        <v>0</v>
      </c>
      <c r="T3178">
        <v>-3.000000000000003E-2</v>
      </c>
      <c r="U3178">
        <v>0</v>
      </c>
    </row>
    <row r="3179" spans="1:21" x14ac:dyDescent="0.45">
      <c r="A3179" s="20">
        <v>44882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7.9999999999999988E-2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1.44</v>
      </c>
      <c r="P3179">
        <v>0</v>
      </c>
      <c r="Q3179">
        <v>-0.38000000000000028</v>
      </c>
      <c r="R3179">
        <v>0</v>
      </c>
      <c r="S3179">
        <v>0</v>
      </c>
      <c r="T3179">
        <v>0.31999999999999978</v>
      </c>
      <c r="U3179">
        <v>0</v>
      </c>
    </row>
    <row r="3180" spans="1:21" x14ac:dyDescent="0.45">
      <c r="A3180" s="20">
        <v>44883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5.0000000000000017E-2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-0.86000000000000121</v>
      </c>
      <c r="P3180">
        <v>0</v>
      </c>
      <c r="Q3180">
        <v>1.1499999999999999</v>
      </c>
      <c r="R3180">
        <v>0</v>
      </c>
      <c r="S3180">
        <v>0</v>
      </c>
      <c r="T3180">
        <v>-4.9999999999999822E-2</v>
      </c>
      <c r="U3180">
        <v>0</v>
      </c>
    </row>
    <row r="3181" spans="1:21" x14ac:dyDescent="0.45">
      <c r="A3181" s="20">
        <v>44886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-0.13400000000000001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0.32000000000000078</v>
      </c>
      <c r="P3181">
        <v>0</v>
      </c>
      <c r="Q3181">
        <v>1.1719999999999999</v>
      </c>
      <c r="R3181">
        <v>0</v>
      </c>
      <c r="S3181">
        <v>0</v>
      </c>
      <c r="T3181">
        <v>6.5999999999999864E-2</v>
      </c>
      <c r="U3181">
        <v>0</v>
      </c>
    </row>
    <row r="3182" spans="1:21" x14ac:dyDescent="0.45">
      <c r="A3182" s="20">
        <v>44887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0.1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0.98999999999999932</v>
      </c>
      <c r="P3182">
        <v>0</v>
      </c>
      <c r="Q3182">
        <v>0</v>
      </c>
      <c r="R3182">
        <v>0</v>
      </c>
      <c r="S3182">
        <v>0</v>
      </c>
      <c r="T3182">
        <v>2.0000000000000021E-2</v>
      </c>
      <c r="U3182">
        <v>0</v>
      </c>
    </row>
    <row r="3183" spans="1:21" x14ac:dyDescent="0.45">
      <c r="A3183" s="20">
        <v>44888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-0.1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-0.73999999999999844</v>
      </c>
      <c r="P3183">
        <v>0</v>
      </c>
      <c r="Q3183">
        <v>0</v>
      </c>
      <c r="R3183">
        <v>0</v>
      </c>
      <c r="S3183">
        <v>0</v>
      </c>
      <c r="T3183">
        <v>-0.57999999999999985</v>
      </c>
      <c r="U3183">
        <v>0</v>
      </c>
    </row>
    <row r="3184" spans="1:21" x14ac:dyDescent="0.45">
      <c r="A3184" s="20">
        <v>44889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-0.09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-2.5900000000000012</v>
      </c>
      <c r="P3184">
        <v>0</v>
      </c>
      <c r="Q3184">
        <v>0</v>
      </c>
      <c r="R3184">
        <v>0</v>
      </c>
      <c r="S3184">
        <v>0</v>
      </c>
      <c r="T3184">
        <v>-0.62000000000000011</v>
      </c>
      <c r="U3184">
        <v>0</v>
      </c>
    </row>
    <row r="3185" spans="1:21" x14ac:dyDescent="0.45">
      <c r="A3185" s="20">
        <v>44890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0.09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0.56000000000000094</v>
      </c>
      <c r="P3185">
        <v>0</v>
      </c>
      <c r="Q3185">
        <v>0</v>
      </c>
      <c r="R3185">
        <v>0</v>
      </c>
      <c r="S3185">
        <v>0</v>
      </c>
      <c r="T3185">
        <v>0.1000000000000001</v>
      </c>
      <c r="U3185">
        <v>0</v>
      </c>
    </row>
    <row r="3186" spans="1:21" x14ac:dyDescent="0.45">
      <c r="A3186" s="20">
        <v>44893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1.6E-2</v>
      </c>
      <c r="H3186">
        <v>0</v>
      </c>
      <c r="I3186">
        <v>0</v>
      </c>
      <c r="J3186">
        <v>-3.5999999999999997E-2</v>
      </c>
      <c r="K3186">
        <v>-3.5999999999999997E-2</v>
      </c>
      <c r="L3186">
        <v>0</v>
      </c>
      <c r="M3186">
        <v>0</v>
      </c>
      <c r="N3186">
        <v>0</v>
      </c>
      <c r="O3186">
        <v>1.5399999999999989</v>
      </c>
      <c r="P3186">
        <v>-2.4E-2</v>
      </c>
      <c r="Q3186">
        <v>-4.8000000000000001E-2</v>
      </c>
      <c r="R3186">
        <v>-2.4E-2</v>
      </c>
      <c r="S3186">
        <v>0</v>
      </c>
      <c r="T3186">
        <v>0.40600000000000003</v>
      </c>
      <c r="U3186">
        <v>-3.5999999999999997E-2</v>
      </c>
    </row>
    <row r="3187" spans="1:21" x14ac:dyDescent="0.45">
      <c r="A3187" s="20">
        <v>44894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-6.9999999999999979E-2</v>
      </c>
      <c r="H3187">
        <v>0</v>
      </c>
      <c r="I3187">
        <v>0</v>
      </c>
      <c r="J3187">
        <v>-0.4399999999999995</v>
      </c>
      <c r="K3187">
        <v>-0.21</v>
      </c>
      <c r="L3187">
        <v>0</v>
      </c>
      <c r="M3187">
        <v>0</v>
      </c>
      <c r="N3187">
        <v>0</v>
      </c>
      <c r="O3187">
        <v>-1.4499999999999991</v>
      </c>
      <c r="P3187">
        <v>-0.57000000000000028</v>
      </c>
      <c r="Q3187">
        <v>-0.58000000000000052</v>
      </c>
      <c r="R3187">
        <v>-0.51</v>
      </c>
      <c r="S3187">
        <v>0</v>
      </c>
      <c r="T3187">
        <v>-0.57999999999999985</v>
      </c>
      <c r="U3187">
        <v>-6.9999999999999951E-2</v>
      </c>
    </row>
    <row r="3188" spans="1:21" x14ac:dyDescent="0.45">
      <c r="A3188" s="20">
        <v>44895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-0.16</v>
      </c>
      <c r="H3188">
        <v>0</v>
      </c>
      <c r="I3188">
        <v>0</v>
      </c>
      <c r="J3188">
        <v>-0.73000000000000043</v>
      </c>
      <c r="K3188">
        <v>-0.17</v>
      </c>
      <c r="L3188">
        <v>0</v>
      </c>
      <c r="M3188">
        <v>0</v>
      </c>
      <c r="N3188">
        <v>0</v>
      </c>
      <c r="O3188">
        <v>-3.31</v>
      </c>
      <c r="P3188">
        <v>-0.27999999999999992</v>
      </c>
      <c r="Q3188">
        <v>1.0000000000000229E-2</v>
      </c>
      <c r="R3188">
        <v>-0.23000000000000009</v>
      </c>
      <c r="S3188">
        <v>0</v>
      </c>
      <c r="T3188">
        <v>-0.39000000000000012</v>
      </c>
      <c r="U3188">
        <v>-0.12000000000000011</v>
      </c>
    </row>
    <row r="3189" spans="1:21" x14ac:dyDescent="0.45">
      <c r="A3189" s="20">
        <v>44896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-3.0000000000000009E-2</v>
      </c>
      <c r="H3189">
        <v>0</v>
      </c>
      <c r="I3189">
        <v>0</v>
      </c>
      <c r="J3189">
        <v>-0.74599999999999977</v>
      </c>
      <c r="K3189">
        <v>-8.0000000000000071E-2</v>
      </c>
      <c r="L3189">
        <v>0</v>
      </c>
      <c r="M3189">
        <v>0</v>
      </c>
      <c r="N3189">
        <v>0</v>
      </c>
      <c r="O3189">
        <v>-1.92</v>
      </c>
      <c r="P3189">
        <v>1.999999999999991E-2</v>
      </c>
      <c r="Q3189">
        <v>0.30999999999999978</v>
      </c>
      <c r="R3189">
        <v>5.9999999999999942E-2</v>
      </c>
      <c r="S3189">
        <v>0</v>
      </c>
      <c r="T3189">
        <v>-0.39000000000000012</v>
      </c>
      <c r="U3189">
        <v>-7.9999999999999905E-2</v>
      </c>
    </row>
    <row r="3190" spans="1:21" x14ac:dyDescent="0.45">
      <c r="A3190" s="20">
        <v>44897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0.15</v>
      </c>
      <c r="H3190">
        <v>0</v>
      </c>
      <c r="I3190">
        <v>0</v>
      </c>
      <c r="J3190">
        <v>0</v>
      </c>
      <c r="K3190">
        <v>0.29000000000000009</v>
      </c>
      <c r="L3190">
        <v>0</v>
      </c>
      <c r="M3190">
        <v>0</v>
      </c>
      <c r="N3190">
        <v>0</v>
      </c>
      <c r="O3190">
        <v>3.05</v>
      </c>
      <c r="P3190">
        <v>6.0000000000000053E-2</v>
      </c>
      <c r="Q3190">
        <v>-0.65000000000000013</v>
      </c>
      <c r="R3190">
        <v>-8.0000000000000071E-2</v>
      </c>
      <c r="S3190">
        <v>0</v>
      </c>
      <c r="T3190">
        <v>0.96000000000000008</v>
      </c>
      <c r="U3190">
        <v>0.3</v>
      </c>
    </row>
    <row r="3191" spans="1:21" x14ac:dyDescent="0.45">
      <c r="A3191" s="20">
        <v>44900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5.6000000000000008E-2</v>
      </c>
      <c r="H3191">
        <v>0</v>
      </c>
      <c r="I3191">
        <v>0</v>
      </c>
      <c r="J3191">
        <v>-3.5999999999999997E-2</v>
      </c>
      <c r="K3191">
        <v>-9.6000000000000169E-2</v>
      </c>
      <c r="L3191">
        <v>0</v>
      </c>
      <c r="M3191">
        <v>0</v>
      </c>
      <c r="N3191">
        <v>-4.8000000000000001E-2</v>
      </c>
      <c r="O3191">
        <v>-4.999999999999933E-2</v>
      </c>
      <c r="P3191">
        <v>-0.1639999999999999</v>
      </c>
      <c r="Q3191">
        <v>-0.15599999999999981</v>
      </c>
      <c r="R3191">
        <v>-0.18399999999999991</v>
      </c>
      <c r="S3191">
        <v>0</v>
      </c>
      <c r="T3191">
        <v>-0.27400000000000008</v>
      </c>
      <c r="U3191">
        <v>-0.16600000000000009</v>
      </c>
    </row>
    <row r="3192" spans="1:21" x14ac:dyDescent="0.45">
      <c r="A3192" s="20">
        <v>44901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1.5</v>
      </c>
      <c r="K3192">
        <v>0.78999999999999992</v>
      </c>
      <c r="L3192">
        <v>0</v>
      </c>
      <c r="M3192">
        <v>0</v>
      </c>
      <c r="N3192">
        <v>0.89000000000000057</v>
      </c>
      <c r="O3192">
        <v>4.6000000000000014</v>
      </c>
      <c r="P3192">
        <v>1.05</v>
      </c>
      <c r="Q3192">
        <v>0.46000000000000019</v>
      </c>
      <c r="R3192">
        <v>0.6960000000000004</v>
      </c>
      <c r="S3192">
        <v>0</v>
      </c>
      <c r="T3192">
        <v>1.27</v>
      </c>
      <c r="U3192">
        <v>0.70000000000000018</v>
      </c>
    </row>
    <row r="3193" spans="1:21" x14ac:dyDescent="0.45">
      <c r="A3193" s="20">
        <v>44902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-1.6E-2</v>
      </c>
      <c r="H3193">
        <v>0</v>
      </c>
      <c r="I3193">
        <v>0</v>
      </c>
      <c r="J3193">
        <v>0.54400000000000004</v>
      </c>
      <c r="K3193">
        <v>0.26800000000000018</v>
      </c>
      <c r="L3193">
        <v>0</v>
      </c>
      <c r="M3193">
        <v>0</v>
      </c>
      <c r="N3193">
        <v>1.121999999999999</v>
      </c>
      <c r="O3193">
        <v>0.54999999999999938</v>
      </c>
      <c r="P3193">
        <v>1.3819999999999999</v>
      </c>
      <c r="Q3193">
        <v>0.94200000000000017</v>
      </c>
      <c r="R3193">
        <v>0.41600000000000009</v>
      </c>
      <c r="S3193">
        <v>0</v>
      </c>
      <c r="T3193">
        <v>0.6339999999999999</v>
      </c>
      <c r="U3193">
        <v>0.43799999999999972</v>
      </c>
    </row>
    <row r="3194" spans="1:21" x14ac:dyDescent="0.45">
      <c r="A3194" s="20">
        <v>44903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45">
      <c r="A3195" s="20">
        <v>44904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45">
      <c r="A3196" s="20">
        <v>44907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-2.4E-2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-0.06</v>
      </c>
      <c r="P3196">
        <v>-2.4E-2</v>
      </c>
      <c r="Q3196">
        <v>-4.8000000000000001E-2</v>
      </c>
      <c r="R3196">
        <v>-2.4E-2</v>
      </c>
      <c r="S3196">
        <v>0</v>
      </c>
      <c r="T3196">
        <v>-2.4E-2</v>
      </c>
      <c r="U3196">
        <v>0</v>
      </c>
    </row>
    <row r="3197" spans="1:21" x14ac:dyDescent="0.45">
      <c r="A3197" s="20">
        <v>44908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-9.999999999999995E-3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1.2400000000000011</v>
      </c>
      <c r="P3197">
        <v>-0.64000000000000012</v>
      </c>
      <c r="Q3197">
        <v>-1.228</v>
      </c>
      <c r="R3197">
        <v>-0.12999999999999989</v>
      </c>
      <c r="S3197">
        <v>0</v>
      </c>
      <c r="T3197">
        <v>-1.0000000000000011E-2</v>
      </c>
      <c r="U3197">
        <v>0</v>
      </c>
    </row>
    <row r="3198" spans="1:21" x14ac:dyDescent="0.45">
      <c r="A3198" s="20">
        <v>44909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-9.0000000000000011E-2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-0.8100000000000005</v>
      </c>
      <c r="P3198">
        <v>-0.60000000000000009</v>
      </c>
      <c r="Q3198">
        <v>0</v>
      </c>
      <c r="R3198">
        <v>-0.55000000000000027</v>
      </c>
      <c r="S3198">
        <v>0</v>
      </c>
      <c r="T3198">
        <v>-0.21</v>
      </c>
      <c r="U3198">
        <v>0</v>
      </c>
    </row>
    <row r="3199" spans="1:21" x14ac:dyDescent="0.45">
      <c r="A3199" s="20">
        <v>44910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8.0000000000000016E-2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0.75000000000000089</v>
      </c>
      <c r="P3199">
        <v>0.71999999999999931</v>
      </c>
      <c r="Q3199">
        <v>0</v>
      </c>
      <c r="R3199">
        <v>1.06</v>
      </c>
      <c r="S3199">
        <v>0</v>
      </c>
      <c r="T3199">
        <v>0.12</v>
      </c>
      <c r="U3199">
        <v>0</v>
      </c>
    </row>
    <row r="3200" spans="1:21" x14ac:dyDescent="0.45">
      <c r="A3200" s="20">
        <v>44911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-1.0000000000000011E-2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-1.0000000000000229E-2</v>
      </c>
      <c r="P3200">
        <v>1.04</v>
      </c>
      <c r="Q3200">
        <v>0</v>
      </c>
      <c r="R3200">
        <v>0.10000000000000051</v>
      </c>
      <c r="S3200">
        <v>0</v>
      </c>
      <c r="T3200">
        <v>0.15</v>
      </c>
      <c r="U3200">
        <v>0</v>
      </c>
    </row>
    <row r="3201" spans="1:21" x14ac:dyDescent="0.45">
      <c r="A3201" s="20">
        <v>44914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-3.9999999999999966E-3</v>
      </c>
      <c r="H3201">
        <v>0</v>
      </c>
      <c r="I3201">
        <v>0</v>
      </c>
      <c r="J3201">
        <v>-3.5999999999999997E-2</v>
      </c>
      <c r="K3201">
        <v>-3.5999999999999997E-2</v>
      </c>
      <c r="L3201">
        <v>0</v>
      </c>
      <c r="M3201">
        <v>0</v>
      </c>
      <c r="N3201">
        <v>-4.8000000000000001E-2</v>
      </c>
      <c r="O3201">
        <v>0.52999999999999936</v>
      </c>
      <c r="P3201">
        <v>-0.69399999999999951</v>
      </c>
      <c r="Q3201">
        <v>-4.8000000000000001E-2</v>
      </c>
      <c r="R3201">
        <v>-0.24399999999999969</v>
      </c>
      <c r="S3201">
        <v>0</v>
      </c>
      <c r="T3201">
        <v>-2.4E-2</v>
      </c>
      <c r="U3201">
        <v>-3.5999999999999997E-2</v>
      </c>
    </row>
    <row r="3202" spans="1:21" x14ac:dyDescent="0.45">
      <c r="A3202" s="20">
        <v>44915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0.04</v>
      </c>
      <c r="H3202">
        <v>0</v>
      </c>
      <c r="I3202">
        <v>0</v>
      </c>
      <c r="J3202">
        <v>0.46</v>
      </c>
      <c r="K3202">
        <v>3.000000000000003E-2</v>
      </c>
      <c r="L3202">
        <v>0</v>
      </c>
      <c r="M3202">
        <v>0</v>
      </c>
      <c r="N3202">
        <v>0.33000000000000013</v>
      </c>
      <c r="O3202">
        <v>0.89999999999999991</v>
      </c>
      <c r="P3202">
        <v>1.0599999999999989</v>
      </c>
      <c r="Q3202">
        <v>0.45999999999999908</v>
      </c>
      <c r="R3202">
        <v>0.80599999999999872</v>
      </c>
      <c r="S3202">
        <v>0</v>
      </c>
      <c r="T3202">
        <v>0.18999999999999989</v>
      </c>
      <c r="U3202">
        <v>3.000000000000003E-2</v>
      </c>
    </row>
    <row r="3203" spans="1:21" x14ac:dyDescent="0.45">
      <c r="A3203" s="20">
        <v>44916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6.9388939039072284E-18</v>
      </c>
      <c r="H3203">
        <v>0</v>
      </c>
      <c r="I3203">
        <v>0</v>
      </c>
      <c r="J3203">
        <v>0</v>
      </c>
      <c r="K3203">
        <v>-2.0000000000000021E-2</v>
      </c>
      <c r="L3203">
        <v>0</v>
      </c>
      <c r="M3203">
        <v>0</v>
      </c>
      <c r="N3203">
        <v>9.9999999999998757E-2</v>
      </c>
      <c r="O3203">
        <v>0.12000000000000099</v>
      </c>
      <c r="P3203">
        <v>0.23</v>
      </c>
      <c r="Q3203">
        <v>8.0000000000000071E-2</v>
      </c>
      <c r="R3203">
        <v>8.0000000000000071E-2</v>
      </c>
      <c r="S3203">
        <v>0</v>
      </c>
      <c r="T3203">
        <v>-5.0000000000000162E-2</v>
      </c>
      <c r="U3203">
        <v>-1.0000000000000011E-2</v>
      </c>
    </row>
    <row r="3204" spans="1:21" x14ac:dyDescent="0.45">
      <c r="A3204" s="20">
        <v>44917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-7.0000000000000007E-2</v>
      </c>
      <c r="H3204">
        <v>0</v>
      </c>
      <c r="I3204">
        <v>0</v>
      </c>
      <c r="J3204">
        <v>-0.97999999999999954</v>
      </c>
      <c r="K3204">
        <v>-0.15999999999999989</v>
      </c>
      <c r="L3204">
        <v>0</v>
      </c>
      <c r="M3204">
        <v>0</v>
      </c>
      <c r="N3204">
        <v>-0.97999999999999909</v>
      </c>
      <c r="O3204">
        <v>-0.96</v>
      </c>
      <c r="P3204">
        <v>-2.1</v>
      </c>
      <c r="Q3204">
        <v>-0.85999999999999988</v>
      </c>
      <c r="R3204">
        <v>-0.79999999999999982</v>
      </c>
      <c r="S3204">
        <v>0</v>
      </c>
      <c r="T3204">
        <v>-0.45999999999999991</v>
      </c>
      <c r="U3204">
        <v>-0.12999999999999989</v>
      </c>
    </row>
    <row r="3205" spans="1:21" x14ac:dyDescent="0.45">
      <c r="A3205" s="20">
        <v>44918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0.05</v>
      </c>
      <c r="H3205">
        <v>0</v>
      </c>
      <c r="I3205">
        <v>0</v>
      </c>
      <c r="J3205">
        <v>1.33</v>
      </c>
      <c r="K3205">
        <v>0.32</v>
      </c>
      <c r="L3205">
        <v>0</v>
      </c>
      <c r="M3205">
        <v>0</v>
      </c>
      <c r="N3205">
        <v>1.3</v>
      </c>
      <c r="O3205">
        <v>1.56</v>
      </c>
      <c r="P3205">
        <v>3.09</v>
      </c>
      <c r="Q3205">
        <v>1.06</v>
      </c>
      <c r="R3205">
        <v>1.1559999999999999</v>
      </c>
      <c r="S3205">
        <v>0</v>
      </c>
      <c r="T3205">
        <v>0.66</v>
      </c>
      <c r="U3205">
        <v>0.1699999999999999</v>
      </c>
    </row>
    <row r="3206" spans="1:21" x14ac:dyDescent="0.45">
      <c r="A3206" s="20">
        <v>44921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-6.4000000000000001E-2</v>
      </c>
      <c r="H3206">
        <v>0</v>
      </c>
      <c r="I3206">
        <v>0</v>
      </c>
      <c r="J3206">
        <v>-0.27599999999999941</v>
      </c>
      <c r="K3206">
        <v>-9.5999999999999946E-2</v>
      </c>
      <c r="L3206">
        <v>0</v>
      </c>
      <c r="M3206">
        <v>-2.4E-2</v>
      </c>
      <c r="N3206">
        <v>-0.53799999999999981</v>
      </c>
      <c r="O3206">
        <v>-0.31</v>
      </c>
      <c r="P3206">
        <v>-0.96399999999999908</v>
      </c>
      <c r="Q3206">
        <v>-0.61800000000000033</v>
      </c>
      <c r="R3206">
        <v>-2.4E-2</v>
      </c>
      <c r="S3206">
        <v>0</v>
      </c>
      <c r="T3206">
        <v>-0.1639999999999999</v>
      </c>
      <c r="U3206">
        <v>-0.14599999999999991</v>
      </c>
    </row>
    <row r="3207" spans="1:21" x14ac:dyDescent="0.45">
      <c r="A3207" s="20">
        <v>44922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-3.9999999999999987E-2</v>
      </c>
      <c r="H3207">
        <v>0</v>
      </c>
      <c r="I3207">
        <v>0</v>
      </c>
      <c r="J3207">
        <v>-1.080000000000001</v>
      </c>
      <c r="K3207">
        <v>-0.38000000000000012</v>
      </c>
      <c r="L3207">
        <v>0</v>
      </c>
      <c r="M3207">
        <v>-0.1199999999999997</v>
      </c>
      <c r="N3207">
        <v>-1.1299999999999999</v>
      </c>
      <c r="O3207">
        <v>-1.2599999999999989</v>
      </c>
      <c r="P3207">
        <v>-2.180000000000001</v>
      </c>
      <c r="Q3207">
        <v>-0.92000000000000037</v>
      </c>
      <c r="R3207">
        <v>-0.1699999999999999</v>
      </c>
      <c r="S3207">
        <v>0</v>
      </c>
      <c r="T3207">
        <v>-0.6000000000000002</v>
      </c>
      <c r="U3207">
        <v>-0.18000000000000019</v>
      </c>
    </row>
    <row r="3208" spans="1:21" x14ac:dyDescent="0.45">
      <c r="A3208" s="20">
        <v>44923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0.22</v>
      </c>
      <c r="H3208">
        <v>0</v>
      </c>
      <c r="I3208">
        <v>0</v>
      </c>
      <c r="J3208">
        <v>3.8840000000000008</v>
      </c>
      <c r="K3208">
        <v>1.1000000000000001</v>
      </c>
      <c r="L3208">
        <v>0</v>
      </c>
      <c r="M3208">
        <v>0.81999999999999984</v>
      </c>
      <c r="N3208">
        <v>4.75</v>
      </c>
      <c r="O3208">
        <v>4.9900000000000011</v>
      </c>
      <c r="P3208">
        <v>8.6319999999999997</v>
      </c>
      <c r="Q3208">
        <v>4.5519999999999987</v>
      </c>
      <c r="R3208">
        <v>1.506</v>
      </c>
      <c r="S3208">
        <v>0</v>
      </c>
      <c r="T3208">
        <v>1.6160000000000001</v>
      </c>
      <c r="U3208">
        <v>0.35999999999999971</v>
      </c>
    </row>
    <row r="3209" spans="1:21" x14ac:dyDescent="0.45">
      <c r="A3209" s="20">
        <v>44924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0.11</v>
      </c>
      <c r="H3209">
        <v>0</v>
      </c>
      <c r="I3209">
        <v>0</v>
      </c>
      <c r="J3209">
        <v>1.2739999999999989</v>
      </c>
      <c r="K3209">
        <v>0.30000000000000071</v>
      </c>
      <c r="L3209">
        <v>0</v>
      </c>
      <c r="M3209">
        <v>0.72600000000000042</v>
      </c>
      <c r="N3209">
        <v>3.9939999999999989</v>
      </c>
      <c r="O3209">
        <v>1.7499999999999989</v>
      </c>
      <c r="P3209">
        <v>2.2760000000000011</v>
      </c>
      <c r="Q3209">
        <v>2.672000000000001</v>
      </c>
      <c r="R3209">
        <v>0</v>
      </c>
      <c r="S3209">
        <v>0</v>
      </c>
      <c r="T3209">
        <v>0.21600000000000019</v>
      </c>
      <c r="U3209">
        <v>-0.39999999999999952</v>
      </c>
    </row>
    <row r="3210" spans="1:21" x14ac:dyDescent="0.45">
      <c r="A3210" s="20">
        <v>44928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-7.0000000000000007E-2</v>
      </c>
      <c r="H3210">
        <v>0</v>
      </c>
      <c r="I3210">
        <v>0</v>
      </c>
      <c r="J3210">
        <v>0</v>
      </c>
      <c r="K3210">
        <v>0.65999999999999881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-4.8000000000000001E-2</v>
      </c>
      <c r="R3210">
        <v>0</v>
      </c>
      <c r="S3210">
        <v>0</v>
      </c>
      <c r="T3210">
        <v>0.26599999999999963</v>
      </c>
      <c r="U3210">
        <v>-0.26000000000000068</v>
      </c>
    </row>
    <row r="3211" spans="1:21" x14ac:dyDescent="0.45">
      <c r="A3211" s="20">
        <v>44929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-2.9999999999999988E-2</v>
      </c>
      <c r="H3211">
        <v>0</v>
      </c>
      <c r="I3211">
        <v>0</v>
      </c>
      <c r="J3211">
        <v>0</v>
      </c>
      <c r="K3211">
        <v>8.0000000000000071E-2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-6.0000000000000053E-2</v>
      </c>
      <c r="R3211">
        <v>0</v>
      </c>
      <c r="S3211">
        <v>0</v>
      </c>
      <c r="T3211">
        <v>0</v>
      </c>
      <c r="U3211">
        <v>0</v>
      </c>
    </row>
    <row r="3212" spans="1:21" x14ac:dyDescent="0.45">
      <c r="A3212" s="20">
        <v>44930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-0.12</v>
      </c>
      <c r="H3212">
        <v>0</v>
      </c>
      <c r="I3212">
        <v>0</v>
      </c>
      <c r="J3212">
        <v>0</v>
      </c>
      <c r="K3212">
        <v>-0.73999999999999977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-0.52</v>
      </c>
      <c r="R3212">
        <v>0</v>
      </c>
      <c r="S3212">
        <v>0</v>
      </c>
      <c r="T3212">
        <v>0</v>
      </c>
      <c r="U3212">
        <v>0.64000000000000057</v>
      </c>
    </row>
    <row r="3213" spans="1:21" x14ac:dyDescent="0.45">
      <c r="A3213" s="20">
        <v>44931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-1.999999999999999E-2</v>
      </c>
      <c r="H3213">
        <v>0</v>
      </c>
      <c r="I3213">
        <v>0</v>
      </c>
      <c r="J3213">
        <v>0</v>
      </c>
      <c r="K3213">
        <v>-0.3199999999999994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-0.1099999999999999</v>
      </c>
      <c r="R3213">
        <v>0</v>
      </c>
      <c r="S3213">
        <v>0</v>
      </c>
      <c r="T3213">
        <v>0</v>
      </c>
      <c r="U3213">
        <v>0.3</v>
      </c>
    </row>
    <row r="3214" spans="1:21" x14ac:dyDescent="0.45">
      <c r="A3214" s="20">
        <v>44932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-0.02</v>
      </c>
      <c r="H3214">
        <v>0</v>
      </c>
      <c r="I3214">
        <v>0</v>
      </c>
      <c r="J3214">
        <v>0</v>
      </c>
      <c r="K3214">
        <v>-0.94000000000000039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0.39999999999999991</v>
      </c>
      <c r="R3214">
        <v>0</v>
      </c>
      <c r="S3214">
        <v>0</v>
      </c>
      <c r="T3214">
        <v>0</v>
      </c>
      <c r="U3214">
        <v>-0.50000000000000022</v>
      </c>
    </row>
    <row r="3215" spans="1:21" x14ac:dyDescent="0.45">
      <c r="A3215" s="20">
        <v>44935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-8.3999999999999991E-2</v>
      </c>
      <c r="H3215">
        <v>0</v>
      </c>
      <c r="I3215">
        <v>0</v>
      </c>
      <c r="J3215">
        <v>0</v>
      </c>
      <c r="K3215">
        <v>-0.73599999999999999</v>
      </c>
      <c r="L3215">
        <v>0</v>
      </c>
      <c r="M3215">
        <v>0</v>
      </c>
      <c r="N3215">
        <v>0</v>
      </c>
      <c r="O3215">
        <v>-0.06</v>
      </c>
      <c r="P3215">
        <v>-2.4E-2</v>
      </c>
      <c r="Q3215">
        <v>0.25200000000000011</v>
      </c>
      <c r="R3215">
        <v>-2.4E-2</v>
      </c>
      <c r="S3215">
        <v>0</v>
      </c>
      <c r="T3215">
        <v>-2.4E-2</v>
      </c>
      <c r="U3215">
        <v>-0.53999999999999992</v>
      </c>
    </row>
    <row r="3216" spans="1:21" x14ac:dyDescent="0.45">
      <c r="A3216" s="20">
        <v>44936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0.03</v>
      </c>
      <c r="H3216">
        <v>0</v>
      </c>
      <c r="I3216">
        <v>0</v>
      </c>
      <c r="J3216">
        <v>0</v>
      </c>
      <c r="K3216">
        <v>-3.999999999999998E-2</v>
      </c>
      <c r="L3216">
        <v>0</v>
      </c>
      <c r="M3216">
        <v>0</v>
      </c>
      <c r="N3216">
        <v>0</v>
      </c>
      <c r="O3216">
        <v>-6.0000000000000053E-2</v>
      </c>
      <c r="P3216">
        <v>-0.27</v>
      </c>
      <c r="Q3216">
        <v>-0.37000000000000061</v>
      </c>
      <c r="R3216">
        <v>-0.27000000000000018</v>
      </c>
      <c r="S3216">
        <v>0</v>
      </c>
      <c r="T3216">
        <v>8.0000000000000071E-2</v>
      </c>
      <c r="U3216">
        <v>-4.0000000000000042E-2</v>
      </c>
    </row>
    <row r="3217" spans="1:21" x14ac:dyDescent="0.45">
      <c r="A3217" s="20">
        <v>44937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-7.5999999999999998E-2</v>
      </c>
      <c r="H3217">
        <v>0</v>
      </c>
      <c r="I3217">
        <v>0</v>
      </c>
      <c r="J3217">
        <v>0</v>
      </c>
      <c r="K3217">
        <v>-9.6000000000000002E-2</v>
      </c>
      <c r="L3217">
        <v>0</v>
      </c>
      <c r="M3217">
        <v>0</v>
      </c>
      <c r="N3217">
        <v>0</v>
      </c>
      <c r="O3217">
        <v>-0.48999999999999971</v>
      </c>
      <c r="P3217">
        <v>-0.58399999999999996</v>
      </c>
      <c r="Q3217">
        <v>-0.4759999999999997</v>
      </c>
      <c r="R3217">
        <v>-0.51400000000000001</v>
      </c>
      <c r="S3217">
        <v>0</v>
      </c>
      <c r="T3217">
        <v>-0.1140000000000001</v>
      </c>
      <c r="U3217">
        <v>-0.17199999999999999</v>
      </c>
    </row>
    <row r="3218" spans="1:21" x14ac:dyDescent="0.45">
      <c r="A3218" s="20">
        <v>44938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45">
      <c r="A3219" s="20">
        <v>44939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45">
      <c r="A3220" s="20">
        <v>44942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-3.5999999999999997E-2</v>
      </c>
      <c r="K3220">
        <v>-3.5999999999999997E-2</v>
      </c>
      <c r="L3220">
        <v>0</v>
      </c>
      <c r="M3220">
        <v>-2.4E-2</v>
      </c>
      <c r="N3220">
        <v>-4.8000000000000001E-2</v>
      </c>
      <c r="O3220">
        <v>0</v>
      </c>
      <c r="P3220">
        <v>-2.4E-2</v>
      </c>
      <c r="Q3220">
        <v>-4.8000000000000001E-2</v>
      </c>
      <c r="R3220">
        <v>-2.4E-2</v>
      </c>
      <c r="S3220">
        <v>0</v>
      </c>
      <c r="T3220">
        <v>-2.4E-2</v>
      </c>
      <c r="U3220">
        <v>-3.5999999999999997E-2</v>
      </c>
    </row>
    <row r="3221" spans="1:21" x14ac:dyDescent="0.45">
      <c r="A3221" s="20">
        <v>44943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0.40000000000000041</v>
      </c>
      <c r="K3221">
        <v>0.15999999999999989</v>
      </c>
      <c r="L3221">
        <v>0</v>
      </c>
      <c r="M3221">
        <v>0.19000000000000039</v>
      </c>
      <c r="N3221">
        <v>0.37000000000000099</v>
      </c>
      <c r="O3221">
        <v>0</v>
      </c>
      <c r="P3221">
        <v>0.38000000000000028</v>
      </c>
      <c r="Q3221">
        <v>0.42999999999999972</v>
      </c>
      <c r="R3221">
        <v>0.26000000000000018</v>
      </c>
      <c r="S3221">
        <v>0</v>
      </c>
      <c r="T3221">
        <v>0.1399999999999999</v>
      </c>
      <c r="U3221">
        <v>4.9999999999999933E-2</v>
      </c>
    </row>
    <row r="3222" spans="1:21" x14ac:dyDescent="0.45">
      <c r="A3222" s="20">
        <v>44944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0.33000000000000013</v>
      </c>
      <c r="K3222">
        <v>2.0000000000000021E-2</v>
      </c>
      <c r="L3222">
        <v>0</v>
      </c>
      <c r="M3222">
        <v>0.1700000000000004</v>
      </c>
      <c r="N3222">
        <v>0.39999999999999952</v>
      </c>
      <c r="O3222">
        <v>0</v>
      </c>
      <c r="P3222">
        <v>0.39999999999999991</v>
      </c>
      <c r="Q3222">
        <v>0.38999999999999968</v>
      </c>
      <c r="R3222">
        <v>0.39599999999999991</v>
      </c>
      <c r="S3222">
        <v>0</v>
      </c>
      <c r="T3222">
        <v>5.0000000000000162E-2</v>
      </c>
      <c r="U3222">
        <v>-5.9999999999999942E-2</v>
      </c>
    </row>
    <row r="3223" spans="1:21" x14ac:dyDescent="0.45">
      <c r="A3223" s="20">
        <v>44945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-0.3100000000000005</v>
      </c>
      <c r="K3223">
        <v>-0.1000000000000001</v>
      </c>
      <c r="L3223">
        <v>0</v>
      </c>
      <c r="M3223">
        <v>-0.1800000000000006</v>
      </c>
      <c r="N3223">
        <v>-0.26000000000000068</v>
      </c>
      <c r="O3223">
        <v>0</v>
      </c>
      <c r="P3223">
        <v>-0.12000000000000061</v>
      </c>
      <c r="Q3223">
        <v>-0.21999999999999981</v>
      </c>
      <c r="R3223">
        <v>0</v>
      </c>
      <c r="S3223">
        <v>0</v>
      </c>
      <c r="T3223">
        <v>-0.1200000000000002</v>
      </c>
      <c r="U3223">
        <v>-0.14000000000000001</v>
      </c>
    </row>
    <row r="3224" spans="1:21" x14ac:dyDescent="0.45">
      <c r="A3224" s="20">
        <v>44946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-0.40000000000000041</v>
      </c>
      <c r="K3224">
        <v>-1.0000000000000011E-2</v>
      </c>
      <c r="L3224">
        <v>0</v>
      </c>
      <c r="M3224">
        <v>-0.24999999999999961</v>
      </c>
      <c r="N3224">
        <v>-0.5299999999999998</v>
      </c>
      <c r="O3224">
        <v>0</v>
      </c>
      <c r="P3224">
        <v>-0.71999999999999931</v>
      </c>
      <c r="Q3224">
        <v>-0.78999999999999915</v>
      </c>
      <c r="R3224">
        <v>0</v>
      </c>
      <c r="S3224">
        <v>0</v>
      </c>
      <c r="T3224">
        <v>-6.999999999999984E-2</v>
      </c>
      <c r="U3224">
        <v>2.0000000000000021E-2</v>
      </c>
    </row>
    <row r="3225" spans="1:21" x14ac:dyDescent="0.45">
      <c r="A3225" s="20">
        <v>44951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-1.1100000000000001</v>
      </c>
      <c r="K3225">
        <v>-0.27999999999999992</v>
      </c>
      <c r="L3225">
        <v>0</v>
      </c>
      <c r="M3225">
        <v>-9.0000000000000302E-2</v>
      </c>
      <c r="N3225">
        <v>-1.05</v>
      </c>
      <c r="O3225">
        <v>0</v>
      </c>
      <c r="P3225">
        <v>-1.2</v>
      </c>
      <c r="Q3225">
        <v>-1.268</v>
      </c>
      <c r="R3225">
        <v>0</v>
      </c>
      <c r="S3225">
        <v>0</v>
      </c>
      <c r="T3225">
        <v>-0.32</v>
      </c>
      <c r="U3225">
        <v>-0.14000000000000001</v>
      </c>
    </row>
    <row r="3226" spans="1:21" x14ac:dyDescent="0.45">
      <c r="A3226" s="20">
        <v>44952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-0.63599999999999968</v>
      </c>
      <c r="K3226">
        <v>-0.13</v>
      </c>
      <c r="L3226">
        <v>0</v>
      </c>
      <c r="M3226">
        <v>2.0000000000000458E-2</v>
      </c>
      <c r="N3226">
        <v>-0.27000000000000052</v>
      </c>
      <c r="O3226">
        <v>0</v>
      </c>
      <c r="P3226">
        <v>-0.3640000000000001</v>
      </c>
      <c r="Q3226">
        <v>0</v>
      </c>
      <c r="R3226">
        <v>0</v>
      </c>
      <c r="S3226">
        <v>0</v>
      </c>
      <c r="T3226">
        <v>-0.16</v>
      </c>
      <c r="U3226">
        <v>-0.15</v>
      </c>
    </row>
    <row r="3227" spans="1:21" x14ac:dyDescent="0.45">
      <c r="A3227" s="20">
        <v>44953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-4.9999999999999989E-2</v>
      </c>
      <c r="L3227">
        <v>0</v>
      </c>
      <c r="M3227">
        <v>-0.76000000000000068</v>
      </c>
      <c r="N3227">
        <v>-1.9999999999998241E-2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-4.0000000000000042E-2</v>
      </c>
      <c r="U3227">
        <v>-3.000000000000003E-2</v>
      </c>
    </row>
    <row r="3228" spans="1:21" x14ac:dyDescent="0.45">
      <c r="A3228" s="20">
        <v>44956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-2.4E-2</v>
      </c>
      <c r="H3228">
        <v>0</v>
      </c>
      <c r="I3228">
        <v>0</v>
      </c>
      <c r="J3228">
        <v>-3.5999999999999997E-2</v>
      </c>
      <c r="K3228">
        <v>7.3999999999999982E-2</v>
      </c>
      <c r="L3228">
        <v>0</v>
      </c>
      <c r="M3228">
        <v>0.37000000000000011</v>
      </c>
      <c r="N3228">
        <v>-0.1500000000000008</v>
      </c>
      <c r="O3228">
        <v>-0.06</v>
      </c>
      <c r="P3228">
        <v>-2.4E-2</v>
      </c>
      <c r="Q3228">
        <v>-4.8000000000000001E-2</v>
      </c>
      <c r="R3228">
        <v>-2.4E-2</v>
      </c>
      <c r="S3228">
        <v>0</v>
      </c>
      <c r="T3228">
        <v>7.600000000000004E-2</v>
      </c>
      <c r="U3228">
        <v>5.4000000000000083E-2</v>
      </c>
    </row>
    <row r="3229" spans="1:21" x14ac:dyDescent="0.45">
      <c r="A3229" s="20">
        <v>44957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0.03</v>
      </c>
      <c r="H3229">
        <v>0</v>
      </c>
      <c r="I3229">
        <v>0</v>
      </c>
      <c r="J3229">
        <v>1.03</v>
      </c>
      <c r="K3229">
        <v>0.64999999999999991</v>
      </c>
      <c r="L3229">
        <v>0</v>
      </c>
      <c r="M3229">
        <v>2.9999999999999801E-2</v>
      </c>
      <c r="N3229">
        <v>0.56999999999999984</v>
      </c>
      <c r="O3229">
        <v>1.5</v>
      </c>
      <c r="P3229">
        <v>1.4</v>
      </c>
      <c r="Q3229">
        <v>1.24</v>
      </c>
      <c r="R3229">
        <v>1.1259999999999999</v>
      </c>
      <c r="S3229">
        <v>0</v>
      </c>
      <c r="T3229">
        <v>0.52</v>
      </c>
      <c r="U3229">
        <v>0.31999999999999967</v>
      </c>
    </row>
    <row r="3230" spans="1:21" x14ac:dyDescent="0.45">
      <c r="A3230" s="20">
        <v>44958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-0.02</v>
      </c>
      <c r="H3230">
        <v>0</v>
      </c>
      <c r="I3230">
        <v>0</v>
      </c>
      <c r="J3230">
        <v>-0.77</v>
      </c>
      <c r="K3230">
        <v>-0.44</v>
      </c>
      <c r="L3230">
        <v>0</v>
      </c>
      <c r="M3230">
        <v>0.22000000000000111</v>
      </c>
      <c r="N3230">
        <v>-0.44999999999999968</v>
      </c>
      <c r="O3230">
        <v>-1.1100000000000001</v>
      </c>
      <c r="P3230">
        <v>-1.32</v>
      </c>
      <c r="Q3230">
        <v>-1.3</v>
      </c>
      <c r="R3230">
        <v>0</v>
      </c>
      <c r="S3230">
        <v>0</v>
      </c>
      <c r="T3230">
        <v>-0.37000000000000011</v>
      </c>
      <c r="U3230">
        <v>-0.19999999999999971</v>
      </c>
    </row>
    <row r="3231" spans="1:21" x14ac:dyDescent="0.45">
      <c r="A3231" s="20">
        <v>44959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-0.52</v>
      </c>
      <c r="K3231">
        <v>-0.27999999999999992</v>
      </c>
      <c r="L3231">
        <v>0</v>
      </c>
      <c r="M3231">
        <v>-0.1400000000000006</v>
      </c>
      <c r="N3231">
        <v>-0.1599999999999997</v>
      </c>
      <c r="O3231">
        <v>-0.77</v>
      </c>
      <c r="P3231">
        <v>-0.59999999999999987</v>
      </c>
      <c r="Q3231">
        <v>-0.2699999999999998</v>
      </c>
      <c r="R3231">
        <v>0</v>
      </c>
      <c r="S3231">
        <v>0</v>
      </c>
      <c r="T3231">
        <v>-0.2</v>
      </c>
      <c r="U3231">
        <v>-0.22000000000000011</v>
      </c>
    </row>
    <row r="3232" spans="1:21" x14ac:dyDescent="0.45">
      <c r="A3232" s="20">
        <v>44960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-0.01</v>
      </c>
      <c r="H3232">
        <v>0</v>
      </c>
      <c r="I3232">
        <v>0</v>
      </c>
      <c r="J3232">
        <v>-0.31000000000000011</v>
      </c>
      <c r="K3232">
        <v>-0.15</v>
      </c>
      <c r="L3232">
        <v>0</v>
      </c>
      <c r="M3232">
        <v>-0.49000000000000021</v>
      </c>
      <c r="N3232">
        <v>-0.100000000000001</v>
      </c>
      <c r="O3232">
        <v>-0.39999999999999991</v>
      </c>
      <c r="P3232">
        <v>-0.28000000000000003</v>
      </c>
      <c r="Q3232">
        <v>-0.34000000000000008</v>
      </c>
      <c r="R3232">
        <v>0</v>
      </c>
      <c r="S3232">
        <v>0</v>
      </c>
      <c r="T3232">
        <v>-0.17</v>
      </c>
      <c r="U3232">
        <v>-7.9999999999999849E-2</v>
      </c>
    </row>
    <row r="3233" spans="1:21" x14ac:dyDescent="0.45">
      <c r="A3233" s="20">
        <v>44963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0.03</v>
      </c>
      <c r="H3233">
        <v>0</v>
      </c>
      <c r="I3233">
        <v>0</v>
      </c>
      <c r="J3233">
        <v>1.630000000000001</v>
      </c>
      <c r="K3233">
        <v>0.53400000000000003</v>
      </c>
      <c r="L3233">
        <v>0</v>
      </c>
      <c r="M3233">
        <v>-0.4139999999999997</v>
      </c>
      <c r="N3233">
        <v>-0.33599999999999969</v>
      </c>
      <c r="O3233">
        <v>2.0100000000000011</v>
      </c>
      <c r="P3233">
        <v>1.39</v>
      </c>
      <c r="Q3233">
        <v>0.7200000000000002</v>
      </c>
      <c r="R3233">
        <v>0</v>
      </c>
      <c r="S3233">
        <v>0</v>
      </c>
      <c r="T3233">
        <v>0.53600000000000014</v>
      </c>
      <c r="U3233">
        <v>0.45999999999999991</v>
      </c>
    </row>
    <row r="3234" spans="1:21" x14ac:dyDescent="0.45">
      <c r="A3234" s="20">
        <v>44964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-0.01</v>
      </c>
      <c r="H3234">
        <v>0</v>
      </c>
      <c r="I3234">
        <v>0</v>
      </c>
      <c r="J3234">
        <v>-0.8100000000000005</v>
      </c>
      <c r="K3234">
        <v>-0.53</v>
      </c>
      <c r="L3234">
        <v>0</v>
      </c>
      <c r="M3234">
        <v>-0.18000000000000149</v>
      </c>
      <c r="N3234">
        <v>-0.63000000000000034</v>
      </c>
      <c r="O3234">
        <v>-1.140000000000001</v>
      </c>
      <c r="P3234">
        <v>-1.06</v>
      </c>
      <c r="Q3234">
        <v>-1.1579999999999999</v>
      </c>
      <c r="R3234">
        <v>0</v>
      </c>
      <c r="S3234">
        <v>0</v>
      </c>
      <c r="T3234">
        <v>-0.43</v>
      </c>
      <c r="U3234">
        <v>-0.20000000000000009</v>
      </c>
    </row>
    <row r="3235" spans="1:21" x14ac:dyDescent="0.45">
      <c r="A3235" s="20">
        <v>44965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-3.4000000000000002E-2</v>
      </c>
      <c r="H3235">
        <v>0</v>
      </c>
      <c r="I3235">
        <v>0</v>
      </c>
      <c r="J3235">
        <v>-1.036</v>
      </c>
      <c r="K3235">
        <v>-0.72800000000000009</v>
      </c>
      <c r="L3235">
        <v>0</v>
      </c>
      <c r="M3235">
        <v>0.1120000000000019</v>
      </c>
      <c r="N3235">
        <v>0.2220000000000005</v>
      </c>
      <c r="O3235">
        <v>-1.21</v>
      </c>
      <c r="P3235">
        <v>-1.054</v>
      </c>
      <c r="Q3235">
        <v>0</v>
      </c>
      <c r="R3235">
        <v>0</v>
      </c>
      <c r="S3235">
        <v>0</v>
      </c>
      <c r="T3235">
        <v>-0.63200000000000001</v>
      </c>
      <c r="U3235">
        <v>-0.46200000000000002</v>
      </c>
    </row>
    <row r="3236" spans="1:21" x14ac:dyDescent="0.45">
      <c r="A3236" s="20">
        <v>44966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45">
      <c r="A3237" s="20">
        <v>44967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45">
      <c r="A3238" s="20">
        <v>44970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-2.4E-2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-0.06</v>
      </c>
      <c r="P3238">
        <v>-2.4E-2</v>
      </c>
      <c r="Q3238">
        <v>-4.8000000000000001E-2</v>
      </c>
      <c r="R3238">
        <v>-2.4E-2</v>
      </c>
      <c r="S3238">
        <v>0</v>
      </c>
      <c r="T3238">
        <v>-2.4E-2</v>
      </c>
      <c r="U3238">
        <v>0</v>
      </c>
    </row>
    <row r="3239" spans="1:21" x14ac:dyDescent="0.45">
      <c r="A3239" s="20">
        <v>44971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-6.0000000000000012E-2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-0.38000000000000078</v>
      </c>
      <c r="P3239">
        <v>-0.41999999999999899</v>
      </c>
      <c r="Q3239">
        <v>-0.48999999999999932</v>
      </c>
      <c r="R3239">
        <v>-0.33999999999999941</v>
      </c>
      <c r="S3239">
        <v>0</v>
      </c>
      <c r="T3239">
        <v>-6.999999999999984E-2</v>
      </c>
      <c r="U3239">
        <v>0</v>
      </c>
    </row>
    <row r="3240" spans="1:21" x14ac:dyDescent="0.45">
      <c r="A3240" s="20">
        <v>44972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0.16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1.1999999999999991</v>
      </c>
      <c r="P3240">
        <v>1.62</v>
      </c>
      <c r="Q3240">
        <v>2.0219999999999998</v>
      </c>
      <c r="R3240">
        <v>1.2959999999999989</v>
      </c>
      <c r="S3240">
        <v>0</v>
      </c>
      <c r="T3240">
        <v>0.32999999999999979</v>
      </c>
      <c r="U3240">
        <v>0</v>
      </c>
    </row>
    <row r="3241" spans="1:21" x14ac:dyDescent="0.45">
      <c r="A3241" s="20">
        <v>44973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-0.13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-1.35</v>
      </c>
      <c r="P3241">
        <v>-1.63</v>
      </c>
      <c r="Q3241">
        <v>0</v>
      </c>
      <c r="R3241">
        <v>0</v>
      </c>
      <c r="S3241">
        <v>0</v>
      </c>
      <c r="T3241">
        <v>-0.41999999999999987</v>
      </c>
      <c r="U3241">
        <v>0</v>
      </c>
    </row>
    <row r="3242" spans="1:21" x14ac:dyDescent="0.45">
      <c r="A3242" s="20">
        <v>44974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7.9999999999999988E-2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0.77000000000000046</v>
      </c>
      <c r="P3242">
        <v>0.2799999999999998</v>
      </c>
      <c r="Q3242">
        <v>0</v>
      </c>
      <c r="R3242">
        <v>0</v>
      </c>
      <c r="S3242">
        <v>0</v>
      </c>
      <c r="T3242">
        <v>0.1699999999999999</v>
      </c>
      <c r="U3242">
        <v>0</v>
      </c>
    </row>
    <row r="3243" spans="1:21" x14ac:dyDescent="0.45">
      <c r="A3243" s="20">
        <v>44977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-8.3999999999999991E-2</v>
      </c>
      <c r="H3243">
        <v>0</v>
      </c>
      <c r="I3243">
        <v>0</v>
      </c>
      <c r="J3243">
        <v>-3.5999999999999997E-2</v>
      </c>
      <c r="K3243">
        <v>0</v>
      </c>
      <c r="L3243">
        <v>0</v>
      </c>
      <c r="M3243">
        <v>0</v>
      </c>
      <c r="N3243">
        <v>0</v>
      </c>
      <c r="O3243">
        <v>-0.15000000000000069</v>
      </c>
      <c r="P3243">
        <v>-0.42399999999999988</v>
      </c>
      <c r="Q3243">
        <v>-4.8000000000000001E-2</v>
      </c>
      <c r="R3243">
        <v>-2.4E-2</v>
      </c>
      <c r="S3243">
        <v>0</v>
      </c>
      <c r="T3243">
        <v>-7.3999999999999816E-2</v>
      </c>
      <c r="U3243">
        <v>-3.5999999999999997E-2</v>
      </c>
    </row>
    <row r="3244" spans="1:21" x14ac:dyDescent="0.45">
      <c r="A3244" s="20">
        <v>44978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5.999999999999997E-2</v>
      </c>
      <c r="H3244">
        <v>0</v>
      </c>
      <c r="I3244">
        <v>0</v>
      </c>
      <c r="J3244">
        <v>0.13000000000000081</v>
      </c>
      <c r="K3244">
        <v>0</v>
      </c>
      <c r="L3244">
        <v>0</v>
      </c>
      <c r="M3244">
        <v>0</v>
      </c>
      <c r="N3244">
        <v>0</v>
      </c>
      <c r="O3244">
        <v>8.0000000000001847E-2</v>
      </c>
      <c r="P3244">
        <v>0.37999999999999989</v>
      </c>
      <c r="Q3244">
        <v>0.1800000000000006</v>
      </c>
      <c r="R3244">
        <v>0.26000000000000018</v>
      </c>
      <c r="S3244">
        <v>0</v>
      </c>
      <c r="T3244">
        <v>0.15999999999999989</v>
      </c>
      <c r="U3244">
        <v>1.999999999999991E-2</v>
      </c>
    </row>
    <row r="3245" spans="1:21" x14ac:dyDescent="0.45">
      <c r="A3245" s="20">
        <v>44979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0.1</v>
      </c>
      <c r="H3245">
        <v>0</v>
      </c>
      <c r="I3245">
        <v>0</v>
      </c>
      <c r="J3245">
        <v>1.5639999999999989</v>
      </c>
      <c r="K3245">
        <v>0</v>
      </c>
      <c r="L3245">
        <v>0</v>
      </c>
      <c r="M3245">
        <v>0</v>
      </c>
      <c r="N3245">
        <v>0</v>
      </c>
      <c r="O3245">
        <v>3.44</v>
      </c>
      <c r="P3245">
        <v>2.72</v>
      </c>
      <c r="Q3245">
        <v>1.4619999999999991</v>
      </c>
      <c r="R3245">
        <v>1.1359999999999999</v>
      </c>
      <c r="S3245">
        <v>0</v>
      </c>
      <c r="T3245">
        <v>0.82999999999999974</v>
      </c>
      <c r="U3245">
        <v>0.26</v>
      </c>
    </row>
    <row r="3246" spans="1:21" x14ac:dyDescent="0.45">
      <c r="A3246" s="20">
        <v>44980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-0.12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-2.0399999999999991</v>
      </c>
      <c r="P3246">
        <v>-2.4</v>
      </c>
      <c r="Q3246">
        <v>0</v>
      </c>
      <c r="R3246">
        <v>0</v>
      </c>
      <c r="S3246">
        <v>0</v>
      </c>
      <c r="T3246">
        <v>-0.44999999999999951</v>
      </c>
      <c r="U3246">
        <v>-6.999999999999984E-2</v>
      </c>
    </row>
    <row r="3247" spans="1:21" x14ac:dyDescent="0.45">
      <c r="A3247" s="20">
        <v>44981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4.0000000000000008E-2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1.9</v>
      </c>
      <c r="P3247">
        <v>0.85999999999999943</v>
      </c>
      <c r="Q3247">
        <v>0</v>
      </c>
      <c r="R3247">
        <v>0</v>
      </c>
      <c r="S3247">
        <v>0</v>
      </c>
      <c r="T3247">
        <v>0.14999999999999969</v>
      </c>
      <c r="U3247">
        <v>-6.0000000000000282E-2</v>
      </c>
    </row>
    <row r="3248" spans="1:21" x14ac:dyDescent="0.45">
      <c r="A3248" s="20">
        <v>44984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1.999999999999999E-2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1.339999999999997</v>
      </c>
      <c r="P3248">
        <v>2.9160000000000008</v>
      </c>
      <c r="Q3248">
        <v>-4.8000000000000001E-2</v>
      </c>
      <c r="R3248">
        <v>0</v>
      </c>
      <c r="S3248">
        <v>0</v>
      </c>
      <c r="T3248">
        <v>0.46800000000000003</v>
      </c>
      <c r="U3248">
        <v>7.0000000000000062E-2</v>
      </c>
    </row>
    <row r="3249" spans="1:21" x14ac:dyDescent="0.45">
      <c r="A3249" s="20">
        <v>44985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-0.02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-0.83999999999999986</v>
      </c>
      <c r="Q3249">
        <v>-0.51999999999999957</v>
      </c>
      <c r="R3249">
        <v>0</v>
      </c>
      <c r="S3249">
        <v>0</v>
      </c>
      <c r="T3249">
        <v>-0.1699999999999999</v>
      </c>
      <c r="U3249">
        <v>-4.9999999999999822E-2</v>
      </c>
    </row>
    <row r="3250" spans="1:21" x14ac:dyDescent="0.45">
      <c r="A3250" s="20">
        <v>44987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-3.4694469519536142E-18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0.12000000000000011</v>
      </c>
      <c r="Q3250">
        <v>-0.33000000000000029</v>
      </c>
      <c r="R3250">
        <v>0</v>
      </c>
      <c r="S3250">
        <v>0</v>
      </c>
      <c r="T3250">
        <v>-1.110223024625157E-16</v>
      </c>
      <c r="U3250">
        <v>6.999999999999984E-2</v>
      </c>
    </row>
    <row r="3251" spans="1:21" x14ac:dyDescent="0.45">
      <c r="A3251" s="20">
        <v>44988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0.02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-0.88000000000000034</v>
      </c>
      <c r="Q3251">
        <v>-0.4479999999999999</v>
      </c>
      <c r="R3251">
        <v>0</v>
      </c>
      <c r="S3251">
        <v>0</v>
      </c>
      <c r="T3251">
        <v>-0.18999999999999989</v>
      </c>
      <c r="U3251">
        <v>-0.1699999999999999</v>
      </c>
    </row>
    <row r="3252" spans="1:21" x14ac:dyDescent="0.45">
      <c r="A3252" s="20">
        <v>44991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-2.4E-2</v>
      </c>
      <c r="J3252">
        <v>-3.5999999999999997E-2</v>
      </c>
      <c r="K3252">
        <v>-3.5999999999999997E-2</v>
      </c>
      <c r="L3252">
        <v>0</v>
      </c>
      <c r="M3252">
        <v>-2.4E-2</v>
      </c>
      <c r="N3252">
        <v>-4.8000000000000001E-2</v>
      </c>
      <c r="O3252">
        <v>0</v>
      </c>
      <c r="P3252">
        <v>-1.51</v>
      </c>
      <c r="Q3252">
        <v>0</v>
      </c>
      <c r="R3252">
        <v>0</v>
      </c>
      <c r="S3252">
        <v>0</v>
      </c>
      <c r="T3252">
        <v>-0.28399999999999997</v>
      </c>
      <c r="U3252">
        <v>-0.41599999999999998</v>
      </c>
    </row>
    <row r="3253" spans="1:21" x14ac:dyDescent="0.45">
      <c r="A3253" s="20">
        <v>44992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0.35999999999999938</v>
      </c>
      <c r="J3253">
        <v>0.27000000000000052</v>
      </c>
      <c r="K3253">
        <v>4.0000000000000042E-2</v>
      </c>
      <c r="L3253">
        <v>0</v>
      </c>
      <c r="M3253">
        <v>0.21999999999999981</v>
      </c>
      <c r="N3253">
        <v>8.0000000000000071E-2</v>
      </c>
      <c r="O3253">
        <v>0</v>
      </c>
      <c r="P3253">
        <v>0.1900000000000002</v>
      </c>
      <c r="Q3253">
        <v>0</v>
      </c>
      <c r="R3253">
        <v>0</v>
      </c>
      <c r="S3253">
        <v>0</v>
      </c>
      <c r="T3253">
        <v>0.1099999999999999</v>
      </c>
      <c r="U3253">
        <v>0.20000000000000009</v>
      </c>
    </row>
    <row r="3254" spans="1:21" x14ac:dyDescent="0.45">
      <c r="A3254" s="20">
        <v>44993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-4.8000000000000001E-2</v>
      </c>
      <c r="H3254">
        <v>0</v>
      </c>
      <c r="I3254">
        <v>1.1759999999999999</v>
      </c>
      <c r="J3254">
        <v>1.6839999999999999</v>
      </c>
      <c r="K3254">
        <v>0.43399999999999977</v>
      </c>
      <c r="L3254">
        <v>0</v>
      </c>
      <c r="M3254">
        <v>1.3959999999999999</v>
      </c>
      <c r="N3254">
        <v>2.6720000000000002</v>
      </c>
      <c r="O3254">
        <v>0</v>
      </c>
      <c r="P3254">
        <v>2.0459999999999998</v>
      </c>
      <c r="Q3254">
        <v>0</v>
      </c>
      <c r="R3254">
        <v>0</v>
      </c>
      <c r="S3254">
        <v>0</v>
      </c>
      <c r="T3254">
        <v>0.49199999999999999</v>
      </c>
      <c r="U3254">
        <v>0.51800000000000002</v>
      </c>
    </row>
    <row r="3255" spans="1:21" x14ac:dyDescent="0.45">
      <c r="A3255" s="20">
        <v>44994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45">
      <c r="A3256" s="20">
        <v>44995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45">
      <c r="A3257" s="20">
        <v>44998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45">
      <c r="A3258" s="20">
        <v>44999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45">
      <c r="A3259" s="20">
        <v>45000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45">
      <c r="A3260" s="20">
        <v>45001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45">
      <c r="A3261" s="20">
        <v>45002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45">
      <c r="A3262" s="20">
        <v>45005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45">
      <c r="A3263" s="20">
        <v>45006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45">
      <c r="A3264" s="20">
        <v>45007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45">
      <c r="A3265" s="20">
        <v>45008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45">
      <c r="A3266" s="20">
        <v>45009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45">
      <c r="A3267" s="20">
        <v>45012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-3.5999999999999997E-2</v>
      </c>
      <c r="K3267">
        <v>0</v>
      </c>
      <c r="L3267">
        <v>0</v>
      </c>
      <c r="M3267">
        <v>0</v>
      </c>
      <c r="N3267">
        <v>-4.8000000000000001E-2</v>
      </c>
      <c r="O3267">
        <v>0</v>
      </c>
      <c r="P3267">
        <v>0</v>
      </c>
      <c r="Q3267">
        <v>-4.8000000000000001E-2</v>
      </c>
      <c r="R3267">
        <v>0</v>
      </c>
      <c r="S3267">
        <v>0</v>
      </c>
      <c r="T3267">
        <v>-2.4E-2</v>
      </c>
      <c r="U3267">
        <v>-3.5999999999999997E-2</v>
      </c>
    </row>
    <row r="3268" spans="1:21" x14ac:dyDescent="0.45">
      <c r="A3268" s="20">
        <v>45013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-1.1399999999999999</v>
      </c>
      <c r="K3268">
        <v>0</v>
      </c>
      <c r="L3268">
        <v>0</v>
      </c>
      <c r="M3268">
        <v>0</v>
      </c>
      <c r="N3268">
        <v>-0.54</v>
      </c>
      <c r="O3268">
        <v>0</v>
      </c>
      <c r="P3268">
        <v>0</v>
      </c>
      <c r="Q3268">
        <v>-0.1199999999999999</v>
      </c>
      <c r="R3268">
        <v>0</v>
      </c>
      <c r="S3268">
        <v>0</v>
      </c>
      <c r="T3268">
        <v>-0.2799999999999998</v>
      </c>
      <c r="U3268">
        <v>-0.34000000000000008</v>
      </c>
    </row>
    <row r="3269" spans="1:21" x14ac:dyDescent="0.45">
      <c r="A3269" s="20">
        <v>45014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-0.44600000000000017</v>
      </c>
      <c r="K3269">
        <v>0</v>
      </c>
      <c r="L3269">
        <v>0</v>
      </c>
      <c r="M3269">
        <v>0</v>
      </c>
      <c r="N3269">
        <v>-0.18000000000000019</v>
      </c>
      <c r="O3269">
        <v>0</v>
      </c>
      <c r="P3269">
        <v>0</v>
      </c>
      <c r="Q3269">
        <v>2.000000000000024E-2</v>
      </c>
      <c r="R3269">
        <v>0</v>
      </c>
      <c r="S3269">
        <v>0</v>
      </c>
      <c r="T3269">
        <v>-0.11</v>
      </c>
      <c r="U3269">
        <v>-0.15999999999999989</v>
      </c>
    </row>
    <row r="3270" spans="1:21" x14ac:dyDescent="0.45">
      <c r="A3270" s="20">
        <v>45015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-0.23</v>
      </c>
      <c r="O3270">
        <v>0</v>
      </c>
      <c r="P3270">
        <v>0</v>
      </c>
      <c r="Q3270">
        <v>-2.2204460492503131E-16</v>
      </c>
      <c r="R3270">
        <v>0</v>
      </c>
      <c r="S3270">
        <v>0</v>
      </c>
      <c r="T3270">
        <v>-8.0000000000000016E-2</v>
      </c>
      <c r="U3270">
        <v>-0.11</v>
      </c>
    </row>
    <row r="3271" spans="1:21" x14ac:dyDescent="0.45">
      <c r="A3271" s="20">
        <v>45016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4.0000000000000042E-2</v>
      </c>
      <c r="R3271">
        <v>0</v>
      </c>
      <c r="S3271">
        <v>0</v>
      </c>
      <c r="T3271">
        <v>-0.11</v>
      </c>
      <c r="U3271">
        <v>-9.9999999999999978E-2</v>
      </c>
    </row>
    <row r="3272" spans="1:21" x14ac:dyDescent="0.45">
      <c r="A3272" s="20">
        <v>45019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-2.4E-2</v>
      </c>
      <c r="H3272">
        <v>0</v>
      </c>
      <c r="I3272">
        <v>0</v>
      </c>
      <c r="J3272">
        <v>-3.5999999999999997E-2</v>
      </c>
      <c r="K3272">
        <v>-3.5999999999999997E-2</v>
      </c>
      <c r="L3272">
        <v>0</v>
      </c>
      <c r="M3272">
        <v>-2.4E-2</v>
      </c>
      <c r="N3272">
        <v>-4.8000000000000452E-2</v>
      </c>
      <c r="O3272">
        <v>-0.06</v>
      </c>
      <c r="P3272">
        <v>-2.4E-2</v>
      </c>
      <c r="Q3272">
        <v>-0.1180000000000001</v>
      </c>
      <c r="R3272">
        <v>-2.4E-2</v>
      </c>
      <c r="S3272">
        <v>0</v>
      </c>
      <c r="T3272">
        <v>-2.4E-2</v>
      </c>
      <c r="U3272">
        <v>-4.6000000000000013E-2</v>
      </c>
    </row>
    <row r="3273" spans="1:21" x14ac:dyDescent="0.45">
      <c r="A3273" s="20">
        <v>45020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-0.46999999999999981</v>
      </c>
      <c r="K3273">
        <v>-0.13</v>
      </c>
      <c r="L3273">
        <v>0</v>
      </c>
      <c r="M3273">
        <v>-0.1099999999999994</v>
      </c>
      <c r="N3273">
        <v>-0.55999999999999917</v>
      </c>
      <c r="O3273">
        <v>-0.59999999999999964</v>
      </c>
      <c r="P3273">
        <v>-0.32000000000000012</v>
      </c>
      <c r="Q3273">
        <v>9.9999999999998979E-3</v>
      </c>
      <c r="R3273">
        <v>-0.21</v>
      </c>
      <c r="S3273">
        <v>0</v>
      </c>
      <c r="T3273">
        <v>-0.15999999999999989</v>
      </c>
      <c r="U3273">
        <v>-0.1100000000000001</v>
      </c>
    </row>
    <row r="3274" spans="1:21" x14ac:dyDescent="0.45">
      <c r="A3274" s="20">
        <v>45021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-0.31000000000000011</v>
      </c>
      <c r="K3274">
        <v>-0.12999999999999989</v>
      </c>
      <c r="L3274">
        <v>0</v>
      </c>
      <c r="M3274">
        <v>0.12000000000000011</v>
      </c>
      <c r="N3274">
        <v>5.9999999999999609E-2</v>
      </c>
      <c r="O3274">
        <v>-0.42000000000000021</v>
      </c>
      <c r="P3274">
        <v>-0.29999999999999988</v>
      </c>
      <c r="Q3274">
        <v>-0.35999999999999971</v>
      </c>
      <c r="R3274">
        <v>-0.31999999999999978</v>
      </c>
      <c r="S3274">
        <v>0</v>
      </c>
      <c r="T3274">
        <v>-0.13</v>
      </c>
      <c r="U3274">
        <v>-8.0000000000000043E-2</v>
      </c>
    </row>
    <row r="3275" spans="1:21" x14ac:dyDescent="0.45">
      <c r="A3275" s="20">
        <v>45022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0.01</v>
      </c>
      <c r="H3275">
        <v>0</v>
      </c>
      <c r="I3275">
        <v>0</v>
      </c>
      <c r="J3275">
        <v>1.25</v>
      </c>
      <c r="K3275">
        <v>0.44</v>
      </c>
      <c r="L3275">
        <v>0</v>
      </c>
      <c r="M3275">
        <v>3.9999999999999147E-2</v>
      </c>
      <c r="N3275">
        <v>9.0000000000000302E-2</v>
      </c>
      <c r="O3275">
        <v>1.48</v>
      </c>
      <c r="P3275">
        <v>0.67000000000000026</v>
      </c>
      <c r="Q3275">
        <v>-0.36</v>
      </c>
      <c r="R3275">
        <v>0.51</v>
      </c>
      <c r="S3275">
        <v>0</v>
      </c>
      <c r="T3275">
        <v>0.54999999999999993</v>
      </c>
      <c r="U3275">
        <v>0.51</v>
      </c>
    </row>
    <row r="3276" spans="1:21" x14ac:dyDescent="0.45">
      <c r="A3276" s="20">
        <v>45023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-1.22</v>
      </c>
      <c r="K3276">
        <v>-0.45000000000000012</v>
      </c>
      <c r="L3276">
        <v>0</v>
      </c>
      <c r="M3276">
        <v>-0.61999999999999922</v>
      </c>
      <c r="N3276">
        <v>-0.41999999999999971</v>
      </c>
      <c r="O3276">
        <v>-1.49</v>
      </c>
      <c r="P3276">
        <v>-0.88000000000000023</v>
      </c>
      <c r="Q3276">
        <v>-5.0000000000000037E-2</v>
      </c>
      <c r="R3276">
        <v>-0.76</v>
      </c>
      <c r="S3276">
        <v>0</v>
      </c>
      <c r="T3276">
        <v>-0.58000000000000007</v>
      </c>
      <c r="U3276">
        <v>-0.48</v>
      </c>
    </row>
    <row r="3277" spans="1:21" x14ac:dyDescent="0.45">
      <c r="A3277" s="20">
        <v>45026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-2.4E-2</v>
      </c>
      <c r="H3277">
        <v>0</v>
      </c>
      <c r="I3277">
        <v>-2.4E-2</v>
      </c>
      <c r="J3277">
        <v>-0.56599999999999984</v>
      </c>
      <c r="K3277">
        <v>-0.19600000000000001</v>
      </c>
      <c r="L3277">
        <v>0</v>
      </c>
      <c r="M3277">
        <v>-3.9999999999999827E-3</v>
      </c>
      <c r="N3277">
        <v>0.34199999999999953</v>
      </c>
      <c r="O3277">
        <v>-0.61999999999999988</v>
      </c>
      <c r="P3277">
        <v>-0.16400000000000009</v>
      </c>
      <c r="Q3277">
        <v>0.51200000000000001</v>
      </c>
      <c r="R3277">
        <v>-2.4000000000000112E-2</v>
      </c>
      <c r="S3277">
        <v>0</v>
      </c>
      <c r="T3277">
        <v>-0.22399999999999989</v>
      </c>
      <c r="U3277">
        <v>-0.22600000000000009</v>
      </c>
    </row>
    <row r="3278" spans="1:21" x14ac:dyDescent="0.45">
      <c r="A3278" s="20">
        <v>45027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-0.02</v>
      </c>
      <c r="H3278">
        <v>0</v>
      </c>
      <c r="I3278">
        <v>-0.25999999999999979</v>
      </c>
      <c r="J3278">
        <v>-1.466</v>
      </c>
      <c r="K3278">
        <v>-0.44600000000000001</v>
      </c>
      <c r="L3278">
        <v>0</v>
      </c>
      <c r="M3278">
        <v>0.81</v>
      </c>
      <c r="N3278">
        <v>0.40000000000000008</v>
      </c>
      <c r="O3278">
        <v>-1.600000000000001</v>
      </c>
      <c r="P3278">
        <v>-0.59999999999999987</v>
      </c>
      <c r="Q3278">
        <v>2.9999999999999801E-2</v>
      </c>
      <c r="R3278">
        <v>-0.39000000000000012</v>
      </c>
      <c r="S3278">
        <v>0</v>
      </c>
      <c r="T3278">
        <v>-0.33</v>
      </c>
      <c r="U3278">
        <v>-0.25000000000000011</v>
      </c>
    </row>
    <row r="3279" spans="1:21" x14ac:dyDescent="0.45">
      <c r="A3279" s="20">
        <v>45028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-3.8000000000000013E-2</v>
      </c>
      <c r="H3279">
        <v>0</v>
      </c>
      <c r="I3279">
        <v>-0.2240000000000002</v>
      </c>
      <c r="J3279">
        <v>-0.1959999999999999</v>
      </c>
      <c r="K3279">
        <v>-0.11600000000000001</v>
      </c>
      <c r="L3279">
        <v>0</v>
      </c>
      <c r="M3279">
        <v>-0.23799999999999821</v>
      </c>
      <c r="N3279">
        <v>0.1760000000000001</v>
      </c>
      <c r="O3279">
        <v>-0.23999999999999991</v>
      </c>
      <c r="P3279">
        <v>-9.7999999999999976E-2</v>
      </c>
      <c r="Q3279">
        <v>9.6000000000000044E-2</v>
      </c>
      <c r="R3279">
        <v>-7.9999999999998544E-3</v>
      </c>
      <c r="S3279">
        <v>0</v>
      </c>
      <c r="T3279">
        <v>-0.152</v>
      </c>
      <c r="U3279">
        <v>-0.188</v>
      </c>
    </row>
    <row r="3280" spans="1:21" x14ac:dyDescent="0.45">
      <c r="A3280" s="20">
        <v>45029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45">
      <c r="A3281" s="20">
        <v>45030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45">
      <c r="A3282" s="20">
        <v>45033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-2.4E-2</v>
      </c>
      <c r="H3282">
        <v>0</v>
      </c>
      <c r="I3282">
        <v>0</v>
      </c>
      <c r="J3282">
        <v>-3.5999999999999997E-2</v>
      </c>
      <c r="K3282">
        <v>-3.5999999999999997E-2</v>
      </c>
      <c r="L3282">
        <v>0</v>
      </c>
      <c r="M3282">
        <v>-2.4E-2</v>
      </c>
      <c r="N3282">
        <v>-4.8000000000000001E-2</v>
      </c>
      <c r="O3282">
        <v>-0.06</v>
      </c>
      <c r="P3282">
        <v>-2.4E-2</v>
      </c>
      <c r="Q3282">
        <v>-4.8000000000000001E-2</v>
      </c>
      <c r="R3282">
        <v>-2.4E-2</v>
      </c>
      <c r="S3282">
        <v>0</v>
      </c>
      <c r="T3282">
        <v>-2.4E-2</v>
      </c>
      <c r="U3282">
        <v>-3.5999999999999997E-2</v>
      </c>
    </row>
    <row r="3283" spans="1:21" x14ac:dyDescent="0.45">
      <c r="A3283" s="20">
        <v>45034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-6.9388939039072284E-18</v>
      </c>
      <c r="H3283">
        <v>0</v>
      </c>
      <c r="I3283">
        <v>0</v>
      </c>
      <c r="J3283">
        <v>-1.000000000000068E-2</v>
      </c>
      <c r="K3283">
        <v>-2.0000000000000021E-2</v>
      </c>
      <c r="L3283">
        <v>0</v>
      </c>
      <c r="M3283">
        <v>6.999999999999984E-2</v>
      </c>
      <c r="N3283">
        <v>-8.9999999999999858E-2</v>
      </c>
      <c r="O3283">
        <v>9.9999999999999201E-2</v>
      </c>
      <c r="P3283">
        <v>-6.999999999999984E-2</v>
      </c>
      <c r="Q3283">
        <v>-0.1199999999999997</v>
      </c>
      <c r="R3283">
        <v>-0.19000000000000039</v>
      </c>
      <c r="S3283">
        <v>0</v>
      </c>
      <c r="T3283">
        <v>-5.0000000000000037E-2</v>
      </c>
      <c r="U3283">
        <v>2.0000000000000021E-2</v>
      </c>
    </row>
    <row r="3284" spans="1:21" x14ac:dyDescent="0.45">
      <c r="A3284" s="20">
        <v>45035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0.01</v>
      </c>
      <c r="H3284">
        <v>0</v>
      </c>
      <c r="I3284">
        <v>0</v>
      </c>
      <c r="J3284">
        <v>-0.149999999999999</v>
      </c>
      <c r="K3284">
        <v>2.9999999999999919E-2</v>
      </c>
      <c r="L3284">
        <v>0</v>
      </c>
      <c r="M3284">
        <v>-1.0000000000000229E-2</v>
      </c>
      <c r="N3284">
        <v>-5.0000000000000273E-2</v>
      </c>
      <c r="O3284">
        <v>-9.9999999999999201E-2</v>
      </c>
      <c r="P3284">
        <v>-6.0000000000000053E-2</v>
      </c>
      <c r="Q3284">
        <v>-4.0000000000000042E-2</v>
      </c>
      <c r="R3284">
        <v>0.11000000000000031</v>
      </c>
      <c r="S3284">
        <v>0</v>
      </c>
      <c r="T3284">
        <v>3.000000000000003E-2</v>
      </c>
      <c r="U3284">
        <v>-8.9999999999999969E-2</v>
      </c>
    </row>
    <row r="3285" spans="1:21" x14ac:dyDescent="0.45">
      <c r="A3285" s="20">
        <v>45036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0.15999999999999931</v>
      </c>
      <c r="K3285">
        <v>3.000000000000003E-2</v>
      </c>
      <c r="L3285">
        <v>0</v>
      </c>
      <c r="M3285">
        <v>-3.9999999999999591E-2</v>
      </c>
      <c r="N3285">
        <v>4.000000000000048E-2</v>
      </c>
      <c r="O3285">
        <v>0.15999999999999931</v>
      </c>
      <c r="P3285">
        <v>0.1000000000000001</v>
      </c>
      <c r="Q3285">
        <v>1.0000000000000229E-2</v>
      </c>
      <c r="R3285">
        <v>4.0000000000000042E-2</v>
      </c>
      <c r="S3285">
        <v>0</v>
      </c>
      <c r="T3285">
        <v>3.000000000000003E-2</v>
      </c>
      <c r="U3285">
        <v>0.1100000000000001</v>
      </c>
    </row>
    <row r="3286" spans="1:21" x14ac:dyDescent="0.45">
      <c r="A3286" s="20">
        <v>45037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0.02</v>
      </c>
      <c r="H3286">
        <v>0</v>
      </c>
      <c r="I3286">
        <v>0</v>
      </c>
      <c r="J3286">
        <v>0.35000000000000048</v>
      </c>
      <c r="K3286">
        <v>0.12</v>
      </c>
      <c r="L3286">
        <v>0</v>
      </c>
      <c r="M3286">
        <v>4.9999999999999822E-2</v>
      </c>
      <c r="N3286">
        <v>0.44999999999999929</v>
      </c>
      <c r="O3286">
        <v>0.47000000000000108</v>
      </c>
      <c r="P3286">
        <v>0.48999999999999982</v>
      </c>
      <c r="Q3286">
        <v>0.39999999999999991</v>
      </c>
      <c r="R3286">
        <v>0.37999999999999989</v>
      </c>
      <c r="S3286">
        <v>0</v>
      </c>
      <c r="T3286">
        <v>0.1399999999999999</v>
      </c>
      <c r="U3286">
        <v>0.17999999999999991</v>
      </c>
    </row>
    <row r="3287" spans="1:21" x14ac:dyDescent="0.45">
      <c r="A3287" s="20">
        <v>45040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9.9999999999999985E-3</v>
      </c>
      <c r="H3287">
        <v>0</v>
      </c>
      <c r="I3287">
        <v>-2.4E-2</v>
      </c>
      <c r="J3287">
        <v>0.18400000000000019</v>
      </c>
      <c r="K3287">
        <v>1.400000000000004E-2</v>
      </c>
      <c r="L3287">
        <v>0</v>
      </c>
      <c r="M3287">
        <v>0.38600000000000012</v>
      </c>
      <c r="N3287">
        <v>0.41200000000000092</v>
      </c>
      <c r="O3287">
        <v>0.33999999999999991</v>
      </c>
      <c r="P3287">
        <v>0.61000000000000032</v>
      </c>
      <c r="Q3287">
        <v>0.50199999999999978</v>
      </c>
      <c r="R3287">
        <v>0.50600000000000023</v>
      </c>
      <c r="S3287">
        <v>0</v>
      </c>
      <c r="T3287">
        <v>4.6000000000000062E-2</v>
      </c>
      <c r="U3287">
        <v>-5.6000000000000022E-2</v>
      </c>
    </row>
    <row r="3288" spans="1:21" x14ac:dyDescent="0.45">
      <c r="A3288" s="20">
        <v>45041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0.01</v>
      </c>
      <c r="H3288">
        <v>0</v>
      </c>
      <c r="I3288">
        <v>0.37999999999999989</v>
      </c>
      <c r="J3288">
        <v>1.3399999999999981</v>
      </c>
      <c r="K3288">
        <v>0.32999999999999979</v>
      </c>
      <c r="L3288">
        <v>0</v>
      </c>
      <c r="M3288">
        <v>1.1259999999999999</v>
      </c>
      <c r="N3288">
        <v>2.44</v>
      </c>
      <c r="O3288">
        <v>1.0399999999999989</v>
      </c>
      <c r="P3288">
        <v>1.7360000000000011</v>
      </c>
      <c r="Q3288">
        <v>3.122000000000003</v>
      </c>
      <c r="R3288">
        <v>0</v>
      </c>
      <c r="S3288">
        <v>0</v>
      </c>
      <c r="T3288">
        <v>0.45</v>
      </c>
      <c r="U3288">
        <v>-5.999999999999972E-2</v>
      </c>
    </row>
    <row r="3289" spans="1:21" x14ac:dyDescent="0.45">
      <c r="A3289" s="20">
        <v>45042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-0.01</v>
      </c>
      <c r="H3289">
        <v>0</v>
      </c>
      <c r="I3289">
        <v>5.0000000000000037E-2</v>
      </c>
      <c r="J3289">
        <v>0.19000000000000081</v>
      </c>
      <c r="K3289">
        <v>0.13000000000000009</v>
      </c>
      <c r="L3289">
        <v>0</v>
      </c>
      <c r="M3289">
        <v>4.0000000000000042E-2</v>
      </c>
      <c r="N3289">
        <v>0.23000000000000129</v>
      </c>
      <c r="O3289">
        <v>0</v>
      </c>
      <c r="P3289">
        <v>0</v>
      </c>
      <c r="Q3289">
        <v>0.16200000000000001</v>
      </c>
      <c r="R3289">
        <v>0</v>
      </c>
      <c r="S3289">
        <v>0</v>
      </c>
      <c r="T3289">
        <v>0.1000000000000001</v>
      </c>
      <c r="U3289">
        <v>0.1799999999999996</v>
      </c>
    </row>
    <row r="3290" spans="1:21" x14ac:dyDescent="0.45">
      <c r="A3290" s="20">
        <v>45043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-0.02</v>
      </c>
      <c r="H3290">
        <v>0</v>
      </c>
      <c r="I3290">
        <v>-7.0000000000000062E-2</v>
      </c>
      <c r="J3290">
        <v>-0.29999999999999938</v>
      </c>
      <c r="K3290">
        <v>7.0000000000000062E-2</v>
      </c>
      <c r="L3290">
        <v>0</v>
      </c>
      <c r="M3290">
        <v>-4.9999999999999822E-2</v>
      </c>
      <c r="N3290">
        <v>-0.35000000000000048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-0.1199999999999999</v>
      </c>
      <c r="U3290">
        <v>-3.9999999999999702E-2</v>
      </c>
    </row>
    <row r="3291" spans="1:21" x14ac:dyDescent="0.45">
      <c r="A3291" s="20">
        <v>45044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-0.01</v>
      </c>
      <c r="H3291">
        <v>0</v>
      </c>
      <c r="I3291">
        <v>-1.0000000000000011E-2</v>
      </c>
      <c r="J3291">
        <v>-0.47999999999999948</v>
      </c>
      <c r="K3291">
        <v>-0.15000000000000011</v>
      </c>
      <c r="L3291">
        <v>0</v>
      </c>
      <c r="M3291">
        <v>-4.0000000000000042E-2</v>
      </c>
      <c r="N3291">
        <v>-0.63000000000000167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-0.15000000000000019</v>
      </c>
      <c r="U3291">
        <v>-5.0000000000000162E-2</v>
      </c>
    </row>
    <row r="3292" spans="1:21" x14ac:dyDescent="0.45">
      <c r="A3292" s="20">
        <v>45048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-0.47</v>
      </c>
      <c r="J3292">
        <v>-1.78</v>
      </c>
      <c r="K3292">
        <v>-0.6</v>
      </c>
      <c r="L3292">
        <v>0</v>
      </c>
      <c r="M3292">
        <v>-0.60999999999999988</v>
      </c>
      <c r="N3292">
        <v>-3.0499999999999989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-0.71</v>
      </c>
      <c r="U3292">
        <v>-0.5099999999999999</v>
      </c>
    </row>
    <row r="3293" spans="1:21" x14ac:dyDescent="0.45">
      <c r="A3293" s="20">
        <v>45049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0.34000000000000008</v>
      </c>
      <c r="J3293">
        <v>1.85</v>
      </c>
      <c r="K3293">
        <v>0.73</v>
      </c>
      <c r="L3293">
        <v>0</v>
      </c>
      <c r="M3293">
        <v>0.30999999999999961</v>
      </c>
      <c r="N3293">
        <v>2.4700000000000002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0.72999999999999987</v>
      </c>
      <c r="U3293">
        <v>0.73000000000000009</v>
      </c>
    </row>
    <row r="3294" spans="1:21" x14ac:dyDescent="0.45">
      <c r="A3294" s="20">
        <v>45050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-0.01</v>
      </c>
      <c r="H3294">
        <v>0</v>
      </c>
      <c r="I3294">
        <v>0.15000000000000011</v>
      </c>
      <c r="J3294">
        <v>0.70000000000000062</v>
      </c>
      <c r="K3294">
        <v>0.29999999999999988</v>
      </c>
      <c r="L3294">
        <v>0</v>
      </c>
      <c r="M3294">
        <v>0.24000000000000021</v>
      </c>
      <c r="N3294">
        <v>0.58999999999999941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0.26600000000000001</v>
      </c>
      <c r="U3294">
        <v>0.36999999999999988</v>
      </c>
    </row>
    <row r="3295" spans="1:21" x14ac:dyDescent="0.45">
      <c r="A3295" s="20">
        <v>45054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0.01</v>
      </c>
      <c r="H3295">
        <v>0</v>
      </c>
      <c r="I3295">
        <v>-0.7240000000000002</v>
      </c>
      <c r="J3295">
        <v>-2.2160000000000002</v>
      </c>
      <c r="K3295">
        <v>-1.0660000000000001</v>
      </c>
      <c r="L3295">
        <v>0</v>
      </c>
      <c r="M3295">
        <v>-0.99400000000000022</v>
      </c>
      <c r="N3295">
        <v>-4.5059999999999993</v>
      </c>
      <c r="O3295">
        <v>0</v>
      </c>
      <c r="P3295">
        <v>-2.4E-2</v>
      </c>
      <c r="Q3295">
        <v>-4.8000000000000001E-2</v>
      </c>
      <c r="R3295">
        <v>-2.4E-2</v>
      </c>
      <c r="S3295">
        <v>0</v>
      </c>
      <c r="T3295">
        <v>-0.4840000000000001</v>
      </c>
      <c r="U3295">
        <v>-0.89600000000000013</v>
      </c>
    </row>
    <row r="3296" spans="1:21" x14ac:dyDescent="0.45">
      <c r="A3296" s="20">
        <v>45055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0.79000000000000048</v>
      </c>
      <c r="J3296">
        <v>0.16999999999999971</v>
      </c>
      <c r="K3296">
        <v>-0.13</v>
      </c>
      <c r="L3296">
        <v>0</v>
      </c>
      <c r="M3296">
        <v>0.4700000000000002</v>
      </c>
      <c r="N3296">
        <v>0.66999999999999993</v>
      </c>
      <c r="O3296">
        <v>0</v>
      </c>
      <c r="P3296">
        <v>0.14999999999999991</v>
      </c>
      <c r="Q3296">
        <v>6.0000000000000497E-2</v>
      </c>
      <c r="R3296">
        <v>0.1100000000000001</v>
      </c>
      <c r="S3296">
        <v>0</v>
      </c>
      <c r="T3296">
        <v>-4.0000000000000042E-2</v>
      </c>
      <c r="U3296">
        <v>-0.35999999999999988</v>
      </c>
    </row>
    <row r="3297" spans="1:21" x14ac:dyDescent="0.45">
      <c r="A3297" s="20">
        <v>45056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-2.4E-2</v>
      </c>
      <c r="H3297">
        <v>0</v>
      </c>
      <c r="I3297">
        <v>0.78200000000000003</v>
      </c>
      <c r="J3297">
        <v>1.882000000000001</v>
      </c>
      <c r="K3297">
        <v>0.42199999999999999</v>
      </c>
      <c r="L3297">
        <v>0</v>
      </c>
      <c r="M3297">
        <v>1.0720000000000001</v>
      </c>
      <c r="N3297">
        <v>2.3040000000000012</v>
      </c>
      <c r="O3297">
        <v>0</v>
      </c>
      <c r="P3297">
        <v>0.55600000000000005</v>
      </c>
      <c r="Q3297">
        <v>0.41200000000000042</v>
      </c>
      <c r="R3297">
        <v>0.49600000000000022</v>
      </c>
      <c r="S3297">
        <v>0</v>
      </c>
      <c r="T3297">
        <v>0.27200000000000008</v>
      </c>
      <c r="U3297">
        <v>0.35199999999999998</v>
      </c>
    </row>
    <row r="3298" spans="1:21" x14ac:dyDescent="0.45">
      <c r="A3298" s="20">
        <v>45057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45">
      <c r="A3299" s="20">
        <v>45058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45">
      <c r="A3300" s="20">
        <v>45061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-2.4E-2</v>
      </c>
      <c r="J3300">
        <v>-3.5999999999999997E-2</v>
      </c>
      <c r="K3300">
        <v>-3.5999999999999997E-2</v>
      </c>
      <c r="L3300">
        <v>0</v>
      </c>
      <c r="M3300">
        <v>-2.4E-2</v>
      </c>
      <c r="N3300">
        <v>-4.8000000000000001E-2</v>
      </c>
      <c r="O3300">
        <v>0</v>
      </c>
      <c r="P3300">
        <v>0</v>
      </c>
      <c r="Q3300">
        <v>-4.8000000000000001E-2</v>
      </c>
      <c r="R3300">
        <v>0</v>
      </c>
      <c r="S3300">
        <v>0</v>
      </c>
      <c r="T3300">
        <v>-2.4E-2</v>
      </c>
      <c r="U3300">
        <v>-3.5999999999999997E-2</v>
      </c>
    </row>
    <row r="3301" spans="1:21" x14ac:dyDescent="0.45">
      <c r="A3301" s="20">
        <v>45062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-0.13999999999999921</v>
      </c>
      <c r="J3301">
        <v>-0.1699999999999999</v>
      </c>
      <c r="K3301">
        <v>-3.000000000000003E-2</v>
      </c>
      <c r="L3301">
        <v>0</v>
      </c>
      <c r="M3301">
        <v>-0.1099999999999999</v>
      </c>
      <c r="N3301">
        <v>-0.20999999999999949</v>
      </c>
      <c r="O3301">
        <v>0</v>
      </c>
      <c r="P3301">
        <v>0</v>
      </c>
      <c r="Q3301">
        <v>-0.14999999999999991</v>
      </c>
      <c r="R3301">
        <v>0</v>
      </c>
      <c r="S3301">
        <v>0</v>
      </c>
      <c r="T3301">
        <v>-4.0000000000000042E-2</v>
      </c>
      <c r="U3301">
        <v>-0.1399999999999999</v>
      </c>
    </row>
    <row r="3302" spans="1:21" x14ac:dyDescent="0.45">
      <c r="A3302" s="20">
        <v>45063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5.9999999999999609E-2</v>
      </c>
      <c r="J3302">
        <v>-0.29999999999999938</v>
      </c>
      <c r="K3302">
        <v>-0.1199999999999999</v>
      </c>
      <c r="L3302">
        <v>0</v>
      </c>
      <c r="M3302">
        <v>-7.9999999999999627E-2</v>
      </c>
      <c r="N3302">
        <v>-0.21</v>
      </c>
      <c r="O3302">
        <v>0</v>
      </c>
      <c r="P3302">
        <v>0</v>
      </c>
      <c r="Q3302">
        <v>-0.16000000000000059</v>
      </c>
      <c r="R3302">
        <v>0</v>
      </c>
      <c r="S3302">
        <v>0</v>
      </c>
      <c r="T3302">
        <v>-7.999999999999996E-2</v>
      </c>
      <c r="U3302">
        <v>-7.0000000000000062E-2</v>
      </c>
    </row>
    <row r="3303" spans="1:21" x14ac:dyDescent="0.45">
      <c r="A3303" s="20">
        <v>45064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-0.16000000000000009</v>
      </c>
      <c r="J3303">
        <v>-0.64000000000000012</v>
      </c>
      <c r="K3303">
        <v>-0.15000000000000011</v>
      </c>
      <c r="L3303">
        <v>0</v>
      </c>
      <c r="M3303">
        <v>-0.44999999999999968</v>
      </c>
      <c r="N3303">
        <v>-0.2300000000000004</v>
      </c>
      <c r="O3303">
        <v>0</v>
      </c>
      <c r="P3303">
        <v>0</v>
      </c>
      <c r="Q3303">
        <v>-0.24</v>
      </c>
      <c r="R3303">
        <v>0</v>
      </c>
      <c r="S3303">
        <v>0</v>
      </c>
      <c r="T3303">
        <v>-0.17</v>
      </c>
      <c r="U3303">
        <v>-0.12999999999999989</v>
      </c>
    </row>
    <row r="3304" spans="1:21" x14ac:dyDescent="0.45">
      <c r="A3304" s="20">
        <v>45065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0.4099999999999997</v>
      </c>
      <c r="J3304">
        <v>-0.76600000000000001</v>
      </c>
      <c r="K3304">
        <v>-8.9999999999999969E-2</v>
      </c>
      <c r="L3304">
        <v>0</v>
      </c>
      <c r="M3304">
        <v>0.62000000000000011</v>
      </c>
      <c r="N3304">
        <v>-0.21999999999999981</v>
      </c>
      <c r="O3304">
        <v>0</v>
      </c>
      <c r="P3304">
        <v>0</v>
      </c>
      <c r="Q3304">
        <v>2.9999999999999919E-2</v>
      </c>
      <c r="R3304">
        <v>0</v>
      </c>
      <c r="S3304">
        <v>0</v>
      </c>
      <c r="T3304">
        <v>-0.13</v>
      </c>
      <c r="U3304">
        <v>-0.19000000000000011</v>
      </c>
    </row>
    <row r="3305" spans="1:21" x14ac:dyDescent="0.45">
      <c r="A3305" s="20">
        <v>45068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-2.4E-2</v>
      </c>
      <c r="H3305">
        <v>0</v>
      </c>
      <c r="I3305">
        <v>0.28999999999999909</v>
      </c>
      <c r="J3305">
        <v>-3.5999999999999997E-2</v>
      </c>
      <c r="K3305">
        <v>-0.17199999999999999</v>
      </c>
      <c r="L3305">
        <v>0</v>
      </c>
      <c r="M3305">
        <v>0.1159999999999988</v>
      </c>
      <c r="N3305">
        <v>-5.7999999999999788E-2</v>
      </c>
      <c r="O3305">
        <v>-0.06</v>
      </c>
      <c r="P3305">
        <v>-2.4E-2</v>
      </c>
      <c r="Q3305">
        <v>-0.10800000000000019</v>
      </c>
      <c r="R3305">
        <v>-2.4E-2</v>
      </c>
      <c r="S3305">
        <v>0</v>
      </c>
      <c r="T3305">
        <v>-9.3999999999999945E-2</v>
      </c>
      <c r="U3305">
        <v>-4.6000000000000013E-2</v>
      </c>
    </row>
    <row r="3306" spans="1:21" x14ac:dyDescent="0.45">
      <c r="A3306" s="20">
        <v>45069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5.0000000000000711E-2</v>
      </c>
      <c r="J3306">
        <v>-0.2399999999999998</v>
      </c>
      <c r="K3306">
        <v>-6.9999999999999951E-2</v>
      </c>
      <c r="L3306">
        <v>0</v>
      </c>
      <c r="M3306">
        <v>-8.9999999999999414E-2</v>
      </c>
      <c r="N3306">
        <v>-0.41000000000000147</v>
      </c>
      <c r="O3306">
        <v>-0.3400000000000003</v>
      </c>
      <c r="P3306">
        <v>-0.38000000000000028</v>
      </c>
      <c r="Q3306">
        <v>-0.39000000000000012</v>
      </c>
      <c r="R3306">
        <v>-0.38000000000000028</v>
      </c>
      <c r="S3306">
        <v>0</v>
      </c>
      <c r="T3306">
        <v>-4.0000000000000042E-2</v>
      </c>
      <c r="U3306">
        <v>4.0000000000000042E-2</v>
      </c>
    </row>
    <row r="3307" spans="1:21" x14ac:dyDescent="0.45">
      <c r="A3307" s="20">
        <v>45070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3.4694469519536142E-18</v>
      </c>
      <c r="H3307">
        <v>0</v>
      </c>
      <c r="I3307">
        <v>-0.34999999999999959</v>
      </c>
      <c r="J3307">
        <v>0.32000000000000028</v>
      </c>
      <c r="K3307">
        <v>7.0000000000000062E-2</v>
      </c>
      <c r="L3307">
        <v>0</v>
      </c>
      <c r="M3307">
        <v>-0.20000000000000109</v>
      </c>
      <c r="N3307">
        <v>0.1599999999999997</v>
      </c>
      <c r="O3307">
        <v>0.39000000000000062</v>
      </c>
      <c r="P3307">
        <v>0.17999999999999969</v>
      </c>
      <c r="Q3307">
        <v>-5.0000000000000488E-2</v>
      </c>
      <c r="R3307">
        <v>0.1400000000000001</v>
      </c>
      <c r="S3307">
        <v>0</v>
      </c>
      <c r="T3307">
        <v>0.12000000000000011</v>
      </c>
      <c r="U3307">
        <v>0.15</v>
      </c>
    </row>
    <row r="3308" spans="1:21" x14ac:dyDescent="0.45">
      <c r="A3308" s="20">
        <v>45071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0.02</v>
      </c>
      <c r="H3308">
        <v>0</v>
      </c>
      <c r="I3308">
        <v>-2.0000000000000458E-2</v>
      </c>
      <c r="J3308">
        <v>0.38999999999999968</v>
      </c>
      <c r="K3308">
        <v>0.1100000000000001</v>
      </c>
      <c r="L3308">
        <v>0</v>
      </c>
      <c r="M3308">
        <v>-2.999999999999892E-2</v>
      </c>
      <c r="N3308">
        <v>3.0000000000000249E-2</v>
      </c>
      <c r="O3308">
        <v>0.3499999999999992</v>
      </c>
      <c r="P3308">
        <v>-1.999999999999957E-2</v>
      </c>
      <c r="Q3308">
        <v>-0.26999999999999957</v>
      </c>
      <c r="R3308">
        <v>0.13000000000000031</v>
      </c>
      <c r="S3308">
        <v>0</v>
      </c>
      <c r="T3308">
        <v>0.1700000000000001</v>
      </c>
      <c r="U3308">
        <v>0.27000000000000007</v>
      </c>
    </row>
    <row r="3309" spans="1:21" x14ac:dyDescent="0.45">
      <c r="A3309" s="20">
        <v>45072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0.25000000000000089</v>
      </c>
      <c r="J3309">
        <v>-0.35000000000000009</v>
      </c>
      <c r="K3309">
        <v>-0.15000000000000011</v>
      </c>
      <c r="L3309">
        <v>0</v>
      </c>
      <c r="M3309">
        <v>8.9999999999999858E-2</v>
      </c>
      <c r="N3309">
        <v>-0.64999999999999813</v>
      </c>
      <c r="O3309">
        <v>-0.50999999999999979</v>
      </c>
      <c r="P3309">
        <v>-0.5</v>
      </c>
      <c r="Q3309">
        <v>-0.35999999999999988</v>
      </c>
      <c r="R3309">
        <v>-0.44000000000000039</v>
      </c>
      <c r="S3309">
        <v>0</v>
      </c>
      <c r="T3309">
        <v>-0.1700000000000001</v>
      </c>
      <c r="U3309">
        <v>-0.25000000000000022</v>
      </c>
    </row>
    <row r="3310" spans="1:21" x14ac:dyDescent="0.45">
      <c r="A3310" s="20">
        <v>45076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-0.03</v>
      </c>
      <c r="H3310">
        <v>0</v>
      </c>
      <c r="I3310">
        <v>0.73599999999999977</v>
      </c>
      <c r="J3310">
        <v>-1.33</v>
      </c>
      <c r="K3310">
        <v>-0.28000000000000003</v>
      </c>
      <c r="L3310">
        <v>0</v>
      </c>
      <c r="M3310">
        <v>0.4499999999999984</v>
      </c>
      <c r="N3310">
        <v>-0.30000000000000088</v>
      </c>
      <c r="O3310">
        <v>-1.5</v>
      </c>
      <c r="P3310">
        <v>-0.59</v>
      </c>
      <c r="Q3310">
        <v>0.14200000000000029</v>
      </c>
      <c r="R3310">
        <v>-0.58399999999999974</v>
      </c>
      <c r="S3310">
        <v>0</v>
      </c>
      <c r="T3310">
        <v>-0.39</v>
      </c>
      <c r="U3310">
        <v>-0.47</v>
      </c>
    </row>
    <row r="3311" spans="1:21" x14ac:dyDescent="0.45">
      <c r="A3311" s="20">
        <v>45077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0.01</v>
      </c>
      <c r="H3311">
        <v>0</v>
      </c>
      <c r="I3311">
        <v>0</v>
      </c>
      <c r="J3311">
        <v>0.43999999999999989</v>
      </c>
      <c r="K3311">
        <v>0.1</v>
      </c>
      <c r="L3311">
        <v>0</v>
      </c>
      <c r="M3311">
        <v>-0.73999999999999755</v>
      </c>
      <c r="N3311">
        <v>8.0000000000000293E-2</v>
      </c>
      <c r="O3311">
        <v>0.46</v>
      </c>
      <c r="P3311">
        <v>0.15</v>
      </c>
      <c r="Q3311">
        <v>-0.1400000000000001</v>
      </c>
      <c r="R3311">
        <v>0</v>
      </c>
      <c r="S3311">
        <v>0</v>
      </c>
      <c r="T3311">
        <v>0.16</v>
      </c>
      <c r="U3311">
        <v>0.18000000000000019</v>
      </c>
    </row>
    <row r="3312" spans="1:21" x14ac:dyDescent="0.45">
      <c r="A3312" s="20">
        <v>45078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-6.0000000000000053E-2</v>
      </c>
      <c r="K3312">
        <v>-2.0000000000000129E-2</v>
      </c>
      <c r="L3312">
        <v>0</v>
      </c>
      <c r="M3312">
        <v>0.1800000000000006</v>
      </c>
      <c r="N3312">
        <v>-0.19000000000000039</v>
      </c>
      <c r="O3312">
        <v>-2.0000000000000021E-2</v>
      </c>
      <c r="P3312">
        <v>6.0000000000000053E-2</v>
      </c>
      <c r="Q3312">
        <v>4.0000000000000042E-2</v>
      </c>
      <c r="R3312">
        <v>0</v>
      </c>
      <c r="S3312">
        <v>0</v>
      </c>
      <c r="T3312">
        <v>-8.0000000000000127E-2</v>
      </c>
      <c r="U3312">
        <v>-0.13000000000000009</v>
      </c>
    </row>
    <row r="3313" spans="1:21" x14ac:dyDescent="0.45">
      <c r="A3313" s="20">
        <v>45079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-0.01</v>
      </c>
      <c r="H3313">
        <v>0</v>
      </c>
      <c r="I3313">
        <v>0</v>
      </c>
      <c r="J3313">
        <v>-1.1359999999999999</v>
      </c>
      <c r="K3313">
        <v>-0.30599999999999988</v>
      </c>
      <c r="L3313">
        <v>0</v>
      </c>
      <c r="M3313">
        <v>0.86599999999999788</v>
      </c>
      <c r="N3313">
        <v>0.1199999999999988</v>
      </c>
      <c r="O3313">
        <v>-1.23</v>
      </c>
      <c r="P3313">
        <v>-0.27000000000000007</v>
      </c>
      <c r="Q3313">
        <v>0.42</v>
      </c>
      <c r="R3313">
        <v>0</v>
      </c>
      <c r="S3313">
        <v>0</v>
      </c>
      <c r="T3313">
        <v>-0.35</v>
      </c>
      <c r="U3313">
        <v>-0.5</v>
      </c>
    </row>
    <row r="3314" spans="1:21" x14ac:dyDescent="0.45">
      <c r="A3314" s="20">
        <v>45082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-2.4E-2</v>
      </c>
      <c r="H3314">
        <v>-2.4E-2</v>
      </c>
      <c r="I3314">
        <v>0</v>
      </c>
      <c r="J3314">
        <v>-3.5999999999999997E-2</v>
      </c>
      <c r="K3314">
        <v>-3.5999999999999997E-2</v>
      </c>
      <c r="L3314">
        <v>-2.4E-2</v>
      </c>
      <c r="M3314">
        <v>-3.3999999999998899E-2</v>
      </c>
      <c r="N3314">
        <v>1.200000000000094E-2</v>
      </c>
      <c r="O3314">
        <v>-0.06</v>
      </c>
      <c r="P3314">
        <v>2.600000000000004E-2</v>
      </c>
      <c r="Q3314">
        <v>7.1999999999999995E-2</v>
      </c>
      <c r="R3314">
        <v>-2.4E-2</v>
      </c>
      <c r="S3314">
        <v>0</v>
      </c>
      <c r="T3314">
        <v>-0.13400000000000001</v>
      </c>
      <c r="U3314">
        <v>-0.13600000000000001</v>
      </c>
    </row>
    <row r="3315" spans="1:21" x14ac:dyDescent="0.45">
      <c r="A3315" s="20">
        <v>45084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-1.7999999999999999E-2</v>
      </c>
      <c r="H3315">
        <v>-4.9999999999999989E-2</v>
      </c>
      <c r="I3315">
        <v>0</v>
      </c>
      <c r="J3315">
        <v>-0.15599999999999969</v>
      </c>
      <c r="K3315">
        <v>-0.106</v>
      </c>
      <c r="L3315">
        <v>-3.4000000000000009E-2</v>
      </c>
      <c r="M3315">
        <v>-0.29799999999999999</v>
      </c>
      <c r="N3315">
        <v>-0.7039999999999994</v>
      </c>
      <c r="O3315">
        <v>-0.2199999999999997</v>
      </c>
      <c r="P3315">
        <v>-0.24800000000000019</v>
      </c>
      <c r="Q3315">
        <v>-0.35600000000000048</v>
      </c>
      <c r="R3315">
        <v>-0.22399999999999989</v>
      </c>
      <c r="S3315">
        <v>0</v>
      </c>
      <c r="T3315">
        <v>-7.1999999999999981E-2</v>
      </c>
      <c r="U3315">
        <v>-0.13800000000000001</v>
      </c>
    </row>
    <row r="3316" spans="1:21" x14ac:dyDescent="0.45">
      <c r="A3316" s="20">
        <v>45085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-2.0000000000000021E-2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45">
      <c r="A3317" s="20">
        <v>45086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-0.24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45">
      <c r="A3318" s="20">
        <v>45089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-2.4E-2</v>
      </c>
      <c r="H3318">
        <v>5.0000000000000017E-2</v>
      </c>
      <c r="I3318">
        <v>0</v>
      </c>
      <c r="J3318">
        <v>-3.5999999999999997E-2</v>
      </c>
      <c r="K3318">
        <v>-3.5999999999999997E-2</v>
      </c>
      <c r="L3318">
        <v>-2.4E-2</v>
      </c>
      <c r="M3318">
        <v>-2.4E-2</v>
      </c>
      <c r="N3318">
        <v>-4.8000000000000001E-2</v>
      </c>
      <c r="O3318">
        <v>-0.06</v>
      </c>
      <c r="P3318">
        <v>-2.4E-2</v>
      </c>
      <c r="Q3318">
        <v>-4.8000000000000001E-2</v>
      </c>
      <c r="R3318">
        <v>-2.4E-2</v>
      </c>
      <c r="S3318">
        <v>0</v>
      </c>
      <c r="T3318">
        <v>-2.4E-2</v>
      </c>
      <c r="U3318">
        <v>-3.5999999999999997E-2</v>
      </c>
    </row>
    <row r="3319" spans="1:21" x14ac:dyDescent="0.45">
      <c r="A3319" s="20">
        <v>45090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-0.03</v>
      </c>
      <c r="H3319">
        <v>-5.0000000000000017E-2</v>
      </c>
      <c r="I3319">
        <v>0</v>
      </c>
      <c r="J3319">
        <v>-0.38000000000000078</v>
      </c>
      <c r="K3319">
        <v>-2.0000000000000021E-2</v>
      </c>
      <c r="L3319">
        <v>-9.9999999999999534E-3</v>
      </c>
      <c r="M3319">
        <v>-0.1199999999999997</v>
      </c>
      <c r="N3319">
        <v>-0.21</v>
      </c>
      <c r="O3319">
        <v>-0.33000000000000052</v>
      </c>
      <c r="P3319">
        <v>-0.22</v>
      </c>
      <c r="Q3319">
        <v>-0.16999999999999951</v>
      </c>
      <c r="R3319">
        <v>-0.20000000000000021</v>
      </c>
      <c r="S3319">
        <v>0</v>
      </c>
      <c r="T3319">
        <v>-6.9999999999999951E-2</v>
      </c>
      <c r="U3319">
        <v>-7.999999999999996E-2</v>
      </c>
    </row>
    <row r="3320" spans="1:21" x14ac:dyDescent="0.45">
      <c r="A3320" s="20">
        <v>45091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0.06</v>
      </c>
      <c r="H3320">
        <v>4.0000000000000008E-2</v>
      </c>
      <c r="I3320">
        <v>0</v>
      </c>
      <c r="J3320">
        <v>0.32000000000000028</v>
      </c>
      <c r="K3320">
        <v>2.0000000000000021E-2</v>
      </c>
      <c r="L3320">
        <v>-9.9999999999999534E-3</v>
      </c>
      <c r="M3320">
        <v>4.4408920985006262E-16</v>
      </c>
      <c r="N3320">
        <v>9.9999999999999645E-2</v>
      </c>
      <c r="O3320">
        <v>0.30000000000000032</v>
      </c>
      <c r="P3320">
        <v>0.22999999999999979</v>
      </c>
      <c r="Q3320">
        <v>0.17999999999999969</v>
      </c>
      <c r="R3320">
        <v>0.21999999999999981</v>
      </c>
      <c r="S3320">
        <v>0</v>
      </c>
      <c r="T3320">
        <v>5.9999999999999942E-2</v>
      </c>
      <c r="U3320">
        <v>8.0000000000000071E-2</v>
      </c>
    </row>
    <row r="3321" spans="1:21" x14ac:dyDescent="0.45">
      <c r="A3321" s="20">
        <v>45092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-6.9388939039072284E-18</v>
      </c>
      <c r="H3321">
        <v>-1.999999999999999E-2</v>
      </c>
      <c r="I3321">
        <v>0</v>
      </c>
      <c r="J3321">
        <v>7.0000000000000284E-2</v>
      </c>
      <c r="K3321">
        <v>3.9999999999999918E-2</v>
      </c>
      <c r="L3321">
        <v>3.000000000000003E-2</v>
      </c>
      <c r="M3321">
        <v>6.9999999999999396E-2</v>
      </c>
      <c r="N3321">
        <v>0.19000000000000039</v>
      </c>
      <c r="O3321">
        <v>0.18000000000000019</v>
      </c>
      <c r="P3321">
        <v>0.2200000000000002</v>
      </c>
      <c r="Q3321">
        <v>0.21</v>
      </c>
      <c r="R3321">
        <v>0.15000000000000041</v>
      </c>
      <c r="S3321">
        <v>0</v>
      </c>
      <c r="T3321">
        <v>3.000000000000003E-2</v>
      </c>
      <c r="U3321">
        <v>1.0000000000000011E-2</v>
      </c>
    </row>
    <row r="3322" spans="1:21" x14ac:dyDescent="0.45">
      <c r="A3322" s="20">
        <v>45093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-0.104</v>
      </c>
      <c r="I3322">
        <v>0</v>
      </c>
      <c r="J3322">
        <v>-0.3400000000000003</v>
      </c>
      <c r="K3322">
        <v>1.110223024625157E-16</v>
      </c>
      <c r="L3322">
        <v>-3.000000000000003E-2</v>
      </c>
      <c r="M3322">
        <v>-0.14999999999999949</v>
      </c>
      <c r="N3322">
        <v>-0.46000000000000041</v>
      </c>
      <c r="O3322">
        <v>-0.37000000000000011</v>
      </c>
      <c r="P3322">
        <v>-0.5299999999999998</v>
      </c>
      <c r="Q3322">
        <v>-0.59999999999999964</v>
      </c>
      <c r="R3322">
        <v>-0.41999999999999987</v>
      </c>
      <c r="S3322">
        <v>0</v>
      </c>
      <c r="T3322">
        <v>-6.9999999999999951E-2</v>
      </c>
      <c r="U3322">
        <v>-0.13000000000000009</v>
      </c>
    </row>
    <row r="3323" spans="1:21" x14ac:dyDescent="0.45">
      <c r="A3323" s="20">
        <v>45096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-1.4E-2</v>
      </c>
      <c r="H3323">
        <v>0</v>
      </c>
      <c r="I3323">
        <v>-2.4E-2</v>
      </c>
      <c r="J3323">
        <v>0.28399999999999981</v>
      </c>
      <c r="K3323">
        <v>-6.0000000000000886E-3</v>
      </c>
      <c r="L3323">
        <v>-3.9999999999999827E-3</v>
      </c>
      <c r="M3323">
        <v>0.1159999999999992</v>
      </c>
      <c r="N3323">
        <v>0.21200000000000069</v>
      </c>
      <c r="O3323">
        <v>0.36999999999999927</v>
      </c>
      <c r="P3323">
        <v>0.27600000000000019</v>
      </c>
      <c r="Q3323">
        <v>0.1920000000000002</v>
      </c>
      <c r="R3323">
        <v>0.21600000000000019</v>
      </c>
      <c r="S3323">
        <v>0</v>
      </c>
      <c r="T3323">
        <v>5.9999999999999151E-3</v>
      </c>
      <c r="U3323">
        <v>1.4000000000000149E-2</v>
      </c>
    </row>
    <row r="3324" spans="1:21" x14ac:dyDescent="0.45">
      <c r="A3324" s="20">
        <v>45097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3.0000000000000009E-2</v>
      </c>
      <c r="H3324">
        <v>0</v>
      </c>
      <c r="I3324">
        <v>1.0000000000000011E-2</v>
      </c>
      <c r="J3324">
        <v>-7.0000000000000284E-2</v>
      </c>
      <c r="K3324">
        <v>2.2204460492503131E-16</v>
      </c>
      <c r="L3324">
        <v>-1.000000000000012E-2</v>
      </c>
      <c r="M3324">
        <v>0.28999999999999998</v>
      </c>
      <c r="N3324">
        <v>0.27999999999999892</v>
      </c>
      <c r="O3324">
        <v>0.13999999999999971</v>
      </c>
      <c r="P3324">
        <v>0.4399999999999995</v>
      </c>
      <c r="Q3324">
        <v>0.51999999999999957</v>
      </c>
      <c r="R3324">
        <v>0.49999999999999911</v>
      </c>
      <c r="S3324">
        <v>0</v>
      </c>
      <c r="T3324">
        <v>-3.9999999999999807E-2</v>
      </c>
      <c r="U3324">
        <v>-4.9999999999999933E-2</v>
      </c>
    </row>
    <row r="3325" spans="1:21" x14ac:dyDescent="0.45">
      <c r="A3325" s="20">
        <v>45098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0.04</v>
      </c>
      <c r="H3325">
        <v>0</v>
      </c>
      <c r="I3325">
        <v>0.29999999999999982</v>
      </c>
      <c r="J3325">
        <v>0.9099999999999997</v>
      </c>
      <c r="K3325">
        <v>0.32000000000000012</v>
      </c>
      <c r="L3325">
        <v>7.0000000000000118E-2</v>
      </c>
      <c r="M3325">
        <v>0.69000000000000039</v>
      </c>
      <c r="N3325">
        <v>1.54</v>
      </c>
      <c r="O3325">
        <v>1.38</v>
      </c>
      <c r="P3325">
        <v>1.86</v>
      </c>
      <c r="Q3325">
        <v>2.160000000000001</v>
      </c>
      <c r="R3325">
        <v>1.492</v>
      </c>
      <c r="S3325">
        <v>0</v>
      </c>
      <c r="T3325">
        <v>0.38000000000000012</v>
      </c>
      <c r="U3325">
        <v>7.9999999999999738E-2</v>
      </c>
    </row>
    <row r="3326" spans="1:21" x14ac:dyDescent="0.45">
      <c r="A3326" s="20">
        <v>45099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-0.02</v>
      </c>
      <c r="H3326">
        <v>0</v>
      </c>
      <c r="I3326">
        <v>-6.999999999999984E-2</v>
      </c>
      <c r="J3326">
        <v>-0.53999999999999959</v>
      </c>
      <c r="K3326">
        <v>-0.26</v>
      </c>
      <c r="L3326">
        <v>-9.9999999999999978E-2</v>
      </c>
      <c r="M3326">
        <v>-0.28999999999999998</v>
      </c>
      <c r="N3326">
        <v>-0.89000000000000057</v>
      </c>
      <c r="O3326">
        <v>-0.78999999999999915</v>
      </c>
      <c r="P3326">
        <v>-0.82000000000000117</v>
      </c>
      <c r="Q3326">
        <v>-0.88000000000000167</v>
      </c>
      <c r="R3326">
        <v>0</v>
      </c>
      <c r="S3326">
        <v>0</v>
      </c>
      <c r="T3326">
        <v>-0.25000000000000011</v>
      </c>
      <c r="U3326">
        <v>-4.9999999999999822E-2</v>
      </c>
    </row>
    <row r="3327" spans="1:21" x14ac:dyDescent="0.45">
      <c r="A3327" s="20">
        <v>45100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3.9999999999999987E-2</v>
      </c>
      <c r="H3327">
        <v>0</v>
      </c>
      <c r="I3327">
        <v>0.17999999999999991</v>
      </c>
      <c r="J3327">
        <v>0.38999999999999918</v>
      </c>
      <c r="K3327">
        <v>0.13999999999999971</v>
      </c>
      <c r="L3327">
        <v>4.9999999999999822E-2</v>
      </c>
      <c r="M3327">
        <v>0.73</v>
      </c>
      <c r="N3327">
        <v>1.17</v>
      </c>
      <c r="O3327">
        <v>0.67999999999999883</v>
      </c>
      <c r="P3327">
        <v>1.2600000000000009</v>
      </c>
      <c r="Q3327">
        <v>1.2720000000000009</v>
      </c>
      <c r="R3327">
        <v>0</v>
      </c>
      <c r="S3327">
        <v>0</v>
      </c>
      <c r="T3327">
        <v>9.9999999999999978E-2</v>
      </c>
      <c r="U3327">
        <v>-4.9999999999999933E-2</v>
      </c>
    </row>
    <row r="3328" spans="1:21" x14ac:dyDescent="0.45">
      <c r="A3328" s="20">
        <v>45103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-3.9999999999999987E-2</v>
      </c>
      <c r="H3328">
        <v>-2.4E-2</v>
      </c>
      <c r="I3328">
        <v>-7.4000000000000038E-2</v>
      </c>
      <c r="J3328">
        <v>-0.68599999999999861</v>
      </c>
      <c r="K3328">
        <v>-0.11599999999999989</v>
      </c>
      <c r="L3328">
        <v>-7.3999999999999927E-2</v>
      </c>
      <c r="M3328">
        <v>-0.37400000000000011</v>
      </c>
      <c r="N3328">
        <v>-0.97799999999999843</v>
      </c>
      <c r="O3328">
        <v>-0.7899999999999987</v>
      </c>
      <c r="P3328">
        <v>-0.71999999999999975</v>
      </c>
      <c r="Q3328">
        <v>-0.39800000000000052</v>
      </c>
      <c r="R3328">
        <v>0</v>
      </c>
      <c r="S3328">
        <v>0</v>
      </c>
      <c r="T3328">
        <v>-0.13400000000000009</v>
      </c>
      <c r="U3328">
        <v>-7.5999999999999929E-2</v>
      </c>
    </row>
    <row r="3329" spans="1:21" x14ac:dyDescent="0.45">
      <c r="A3329" s="20">
        <v>45104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-1.7347234759768071E-18</v>
      </c>
      <c r="H3329">
        <v>-9.000000000000008E-2</v>
      </c>
      <c r="I3329">
        <v>9.000000000000008E-2</v>
      </c>
      <c r="J3329">
        <v>-0.380000000000001</v>
      </c>
      <c r="K3329">
        <v>-0.27000000000000018</v>
      </c>
      <c r="L3329">
        <v>-0.1</v>
      </c>
      <c r="M3329">
        <v>0.24999999999999961</v>
      </c>
      <c r="N3329">
        <v>-0.34000000000000119</v>
      </c>
      <c r="O3329">
        <v>-0.30000000000000071</v>
      </c>
      <c r="P3329">
        <v>-0.21999999999999981</v>
      </c>
      <c r="Q3329">
        <v>-0.24999999999999911</v>
      </c>
      <c r="R3329">
        <v>0</v>
      </c>
      <c r="S3329">
        <v>0</v>
      </c>
      <c r="T3329">
        <v>-0.2599999999999999</v>
      </c>
      <c r="U3329">
        <v>-0.19000000000000011</v>
      </c>
    </row>
    <row r="3330" spans="1:21" x14ac:dyDescent="0.45">
      <c r="A3330" s="20">
        <v>45105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0.02</v>
      </c>
      <c r="H3330">
        <v>3.000000000000003E-2</v>
      </c>
      <c r="I3330">
        <v>0.42600000000000021</v>
      </c>
      <c r="J3330">
        <v>0.32999999999999979</v>
      </c>
      <c r="K3330">
        <v>0.1200000000000004</v>
      </c>
      <c r="L3330">
        <v>1.110223024625157E-16</v>
      </c>
      <c r="M3330">
        <v>0.93600000000000039</v>
      </c>
      <c r="N3330">
        <v>1.58</v>
      </c>
      <c r="O3330">
        <v>0.68000000000000016</v>
      </c>
      <c r="P3330">
        <v>1.619999999999999</v>
      </c>
      <c r="Q3330">
        <v>1.4219999999999999</v>
      </c>
      <c r="R3330">
        <v>0</v>
      </c>
      <c r="S3330">
        <v>0</v>
      </c>
      <c r="T3330">
        <v>8.0000000000000071E-2</v>
      </c>
      <c r="U3330">
        <v>-0.16</v>
      </c>
    </row>
    <row r="3331" spans="1:21" x14ac:dyDescent="0.45">
      <c r="A3331" s="20">
        <v>45106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2.9999999999999988E-2</v>
      </c>
      <c r="H3331">
        <v>2.0000000000000021E-2</v>
      </c>
      <c r="I3331">
        <v>0.12999999999999989</v>
      </c>
      <c r="J3331">
        <v>0.42000000000000037</v>
      </c>
      <c r="K3331">
        <v>-3.3306690738754701E-16</v>
      </c>
      <c r="L3331">
        <v>-0.03</v>
      </c>
      <c r="M3331">
        <v>0.41600000000000042</v>
      </c>
      <c r="N3331">
        <v>1.49</v>
      </c>
      <c r="O3331">
        <v>0.52000000000000046</v>
      </c>
      <c r="P3331">
        <v>1.1920000000000011</v>
      </c>
      <c r="Q3331">
        <v>0.49000000000000021</v>
      </c>
      <c r="R3331">
        <v>0</v>
      </c>
      <c r="S3331">
        <v>0</v>
      </c>
      <c r="T3331">
        <v>5.999999999999972E-2</v>
      </c>
      <c r="U3331">
        <v>-8.9999999999999969E-2</v>
      </c>
    </row>
    <row r="3332" spans="1:21" x14ac:dyDescent="0.45">
      <c r="A3332" s="20">
        <v>45107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-3.9999999999999987E-2</v>
      </c>
      <c r="H3332">
        <v>-0.12</v>
      </c>
      <c r="I3332">
        <v>-0.18000000000000019</v>
      </c>
      <c r="J3332">
        <v>-1.18</v>
      </c>
      <c r="K3332">
        <v>-0.26999999999999991</v>
      </c>
      <c r="L3332">
        <v>-0.15000000000000011</v>
      </c>
      <c r="M3332">
        <v>-0.1099999999999999</v>
      </c>
      <c r="N3332">
        <v>-1.62</v>
      </c>
      <c r="O3332">
        <v>-1.2600000000000009</v>
      </c>
      <c r="P3332">
        <v>0</v>
      </c>
      <c r="Q3332">
        <v>-0.52000000000000046</v>
      </c>
      <c r="R3332">
        <v>0</v>
      </c>
      <c r="S3332">
        <v>0</v>
      </c>
      <c r="T3332">
        <v>-0.31999999999999967</v>
      </c>
      <c r="U3332">
        <v>-0.13000000000000009</v>
      </c>
    </row>
    <row r="3333" spans="1:21" x14ac:dyDescent="0.45">
      <c r="A3333" s="20">
        <v>45110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-2.4E-2</v>
      </c>
      <c r="H3333">
        <v>-0.224</v>
      </c>
      <c r="I3333">
        <v>-0.1739999999999999</v>
      </c>
      <c r="J3333">
        <v>-2.5459999999999989</v>
      </c>
      <c r="K3333">
        <v>-0.69599999999999995</v>
      </c>
      <c r="L3333">
        <v>-0.2639999999999999</v>
      </c>
      <c r="M3333">
        <v>-0.36400000000000032</v>
      </c>
      <c r="N3333">
        <v>-4.8779999999999992</v>
      </c>
      <c r="O3333">
        <v>-2.8299999999999992</v>
      </c>
      <c r="P3333">
        <v>-2.4E-2</v>
      </c>
      <c r="Q3333">
        <v>-0.73799999999999977</v>
      </c>
      <c r="R3333">
        <v>-2.4E-2</v>
      </c>
      <c r="S3333">
        <v>0</v>
      </c>
      <c r="T3333">
        <v>-0.67400000000000004</v>
      </c>
      <c r="U3333">
        <v>-0.50600000000000001</v>
      </c>
    </row>
    <row r="3334" spans="1:21" x14ac:dyDescent="0.45">
      <c r="A3334" s="20">
        <v>45111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1.999999999999999E-2</v>
      </c>
      <c r="I3334">
        <v>0.16000000000000009</v>
      </c>
      <c r="J3334">
        <v>0.53999999999999937</v>
      </c>
      <c r="K3334">
        <v>0.20999999999999969</v>
      </c>
      <c r="L3334">
        <v>0.1199999999999999</v>
      </c>
      <c r="M3334">
        <v>0.1599999999999997</v>
      </c>
      <c r="N3334">
        <v>0.67999999999999994</v>
      </c>
      <c r="O3334">
        <v>0.55999999999999961</v>
      </c>
      <c r="P3334">
        <v>0.40000000000000008</v>
      </c>
      <c r="Q3334">
        <v>0.17999999999999941</v>
      </c>
      <c r="R3334">
        <v>0.28999999999999981</v>
      </c>
      <c r="S3334">
        <v>0</v>
      </c>
      <c r="T3334">
        <v>0.20999999999999969</v>
      </c>
      <c r="U3334">
        <v>0.12</v>
      </c>
    </row>
    <row r="3335" spans="1:21" x14ac:dyDescent="0.45">
      <c r="A3335" s="20">
        <v>45112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0.01</v>
      </c>
      <c r="H3335">
        <v>0.16</v>
      </c>
      <c r="I3335">
        <v>0.56599999999999961</v>
      </c>
      <c r="J3335">
        <v>2.0499999999999998</v>
      </c>
      <c r="K3335">
        <v>0.56000000000000005</v>
      </c>
      <c r="L3335">
        <v>0.1400000000000001</v>
      </c>
      <c r="M3335">
        <v>0.75999999999999979</v>
      </c>
      <c r="N3335">
        <v>4.2300000000000004</v>
      </c>
      <c r="O3335">
        <v>2.2599999999999998</v>
      </c>
      <c r="P3335">
        <v>1.3</v>
      </c>
      <c r="Q3335">
        <v>1.652000000000001</v>
      </c>
      <c r="R3335">
        <v>1.1659999999999999</v>
      </c>
      <c r="S3335">
        <v>0</v>
      </c>
      <c r="T3335">
        <v>0.55000000000000004</v>
      </c>
      <c r="U3335">
        <v>0.22999999999999979</v>
      </c>
    </row>
    <row r="3336" spans="1:21" x14ac:dyDescent="0.45">
      <c r="A3336" s="20">
        <v>45113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-0.01</v>
      </c>
      <c r="H3336">
        <v>0.34</v>
      </c>
      <c r="I3336">
        <v>0.20599999999999979</v>
      </c>
      <c r="J3336">
        <v>2.69</v>
      </c>
      <c r="K3336">
        <v>0.90000000000000013</v>
      </c>
      <c r="L3336">
        <v>0.35</v>
      </c>
      <c r="M3336">
        <v>0.6599999999999997</v>
      </c>
      <c r="N3336">
        <v>5.34</v>
      </c>
      <c r="O3336">
        <v>3.2900000000000009</v>
      </c>
      <c r="P3336">
        <v>1.256</v>
      </c>
      <c r="Q3336">
        <v>0.52</v>
      </c>
      <c r="R3336">
        <v>0</v>
      </c>
      <c r="S3336">
        <v>0</v>
      </c>
      <c r="T3336">
        <v>0.91600000000000015</v>
      </c>
      <c r="U3336">
        <v>0.31000000000000022</v>
      </c>
    </row>
    <row r="3337" spans="1:21" x14ac:dyDescent="0.45">
      <c r="A3337" s="20">
        <v>45114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1.466</v>
      </c>
      <c r="I3337">
        <v>0</v>
      </c>
      <c r="J3337">
        <v>6.3360000000000003</v>
      </c>
      <c r="K3337">
        <v>2.97</v>
      </c>
      <c r="L3337">
        <v>1.516</v>
      </c>
      <c r="M3337">
        <v>1.532</v>
      </c>
      <c r="N3337">
        <v>10.468</v>
      </c>
      <c r="O3337">
        <v>9.4799999999999986</v>
      </c>
      <c r="P3337">
        <v>0</v>
      </c>
      <c r="Q3337">
        <v>2.1520000000000001</v>
      </c>
      <c r="R3337">
        <v>0</v>
      </c>
      <c r="S3337">
        <v>0</v>
      </c>
      <c r="T3337">
        <v>2.028</v>
      </c>
      <c r="U3337">
        <v>0.91999999999999993</v>
      </c>
    </row>
    <row r="3338" spans="1:21" x14ac:dyDescent="0.45">
      <c r="A3338" s="20">
        <v>45117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-0.1000000000000001</v>
      </c>
      <c r="I3338">
        <v>-2.4E-2</v>
      </c>
      <c r="J3338">
        <v>-3.5999999999999997E-2</v>
      </c>
      <c r="K3338">
        <v>0.40199999999999991</v>
      </c>
      <c r="L3338">
        <v>-9.000000000000008E-2</v>
      </c>
      <c r="M3338">
        <v>-2.4E-2</v>
      </c>
      <c r="N3338">
        <v>-4.8000000000000001E-2</v>
      </c>
      <c r="O3338">
        <v>0</v>
      </c>
      <c r="P3338">
        <v>0</v>
      </c>
      <c r="Q3338">
        <v>-4.8000000000000001E-2</v>
      </c>
      <c r="R3338">
        <v>0</v>
      </c>
      <c r="S3338">
        <v>0</v>
      </c>
      <c r="T3338">
        <v>-2.4E-2</v>
      </c>
      <c r="U3338">
        <v>6.4000000000000085E-2</v>
      </c>
    </row>
    <row r="3339" spans="1:21" x14ac:dyDescent="0.45">
      <c r="A3339" s="20">
        <v>45118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-0.03</v>
      </c>
      <c r="H3339">
        <v>-0.60000000000000009</v>
      </c>
      <c r="I3339">
        <v>0.75600000000000023</v>
      </c>
      <c r="J3339">
        <v>-1.1599999999999999</v>
      </c>
      <c r="K3339">
        <v>-2.27</v>
      </c>
      <c r="L3339">
        <v>-1.1100000000000001</v>
      </c>
      <c r="M3339">
        <v>0.27000000000000052</v>
      </c>
      <c r="N3339">
        <v>-8.9999999999999858E-2</v>
      </c>
      <c r="O3339">
        <v>0</v>
      </c>
      <c r="P3339">
        <v>0</v>
      </c>
      <c r="Q3339">
        <v>0.27</v>
      </c>
      <c r="R3339">
        <v>0</v>
      </c>
      <c r="S3339">
        <v>0</v>
      </c>
      <c r="T3339">
        <v>-0.31</v>
      </c>
      <c r="U3339">
        <v>0.15999999999999989</v>
      </c>
    </row>
    <row r="3340" spans="1:21" x14ac:dyDescent="0.45">
      <c r="A3340" s="20">
        <v>45119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-6.2E-2</v>
      </c>
      <c r="H3340">
        <v>-0.12</v>
      </c>
      <c r="I3340">
        <v>0</v>
      </c>
      <c r="J3340">
        <v>-0.26600000000000001</v>
      </c>
      <c r="K3340">
        <v>-0.53799999999999981</v>
      </c>
      <c r="L3340">
        <v>-0.33200000000000002</v>
      </c>
      <c r="M3340">
        <v>0.51599999999999913</v>
      </c>
      <c r="N3340">
        <v>0.32199999999999968</v>
      </c>
      <c r="O3340">
        <v>0</v>
      </c>
      <c r="P3340">
        <v>0</v>
      </c>
      <c r="Q3340">
        <v>0.19199999999999981</v>
      </c>
      <c r="R3340">
        <v>0</v>
      </c>
      <c r="S3340">
        <v>0</v>
      </c>
      <c r="T3340">
        <v>-0.124</v>
      </c>
      <c r="U3340">
        <v>-0.81000000000000016</v>
      </c>
    </row>
    <row r="3341" spans="1:21" x14ac:dyDescent="0.45">
      <c r="A3341" s="20">
        <v>45120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-0.11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45">
      <c r="A3342" s="20">
        <v>45121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-0.124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45">
      <c r="A3343" s="20">
        <v>45124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-2.4E-2</v>
      </c>
      <c r="H3343">
        <v>-2.4E-2</v>
      </c>
      <c r="I3343">
        <v>-2.4E-2</v>
      </c>
      <c r="J3343">
        <v>-3.5999999999999997E-2</v>
      </c>
      <c r="K3343">
        <v>-3.5999999999999997E-2</v>
      </c>
      <c r="L3343">
        <v>-2.4E-2</v>
      </c>
      <c r="M3343">
        <v>-2.4E-2</v>
      </c>
      <c r="N3343">
        <v>-4.8000000000000001E-2</v>
      </c>
      <c r="O3343">
        <v>-0.06</v>
      </c>
      <c r="P3343">
        <v>-2.4E-2</v>
      </c>
      <c r="Q3343">
        <v>-4.8000000000000001E-2</v>
      </c>
      <c r="R3343">
        <v>-2.4E-2</v>
      </c>
      <c r="S3343">
        <v>0</v>
      </c>
      <c r="T3343">
        <v>-2.4E-2</v>
      </c>
      <c r="U3343">
        <v>-3.5999999999999997E-2</v>
      </c>
    </row>
    <row r="3344" spans="1:21" x14ac:dyDescent="0.45">
      <c r="A3344" s="20">
        <v>45125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0.01</v>
      </c>
      <c r="H3344">
        <v>6.0000000000000053E-2</v>
      </c>
      <c r="I3344">
        <v>7.0000000000000284E-2</v>
      </c>
      <c r="J3344">
        <v>0.45999999999999952</v>
      </c>
      <c r="K3344">
        <v>0.1000000000000001</v>
      </c>
      <c r="L3344">
        <v>5.00000000000001E-2</v>
      </c>
      <c r="M3344">
        <v>0.13999999999999921</v>
      </c>
      <c r="N3344">
        <v>0.38999999999999968</v>
      </c>
      <c r="O3344">
        <v>0.61999999999999966</v>
      </c>
      <c r="P3344">
        <v>0.4700000000000002</v>
      </c>
      <c r="Q3344">
        <v>0.30000000000000032</v>
      </c>
      <c r="R3344">
        <v>0.39000000000000062</v>
      </c>
      <c r="S3344">
        <v>0</v>
      </c>
      <c r="T3344">
        <v>0.14000000000000001</v>
      </c>
      <c r="U3344">
        <v>4.0000000000000042E-2</v>
      </c>
    </row>
    <row r="3345" spans="1:21" x14ac:dyDescent="0.45">
      <c r="A3345" s="20">
        <v>45126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-0.01</v>
      </c>
      <c r="H3345">
        <v>1.0000000000000011E-2</v>
      </c>
      <c r="I3345">
        <v>0.1299999999999997</v>
      </c>
      <c r="J3345">
        <v>0.1800000000000006</v>
      </c>
      <c r="K3345">
        <v>0.15999999999999989</v>
      </c>
      <c r="L3345">
        <v>6.999999999999984E-2</v>
      </c>
      <c r="M3345">
        <v>8.0000000000000959E-2</v>
      </c>
      <c r="N3345">
        <v>0.21000000000000091</v>
      </c>
      <c r="O3345">
        <v>0.26000000000000018</v>
      </c>
      <c r="P3345">
        <v>0.24999999999999961</v>
      </c>
      <c r="Q3345">
        <v>0.2099999999999991</v>
      </c>
      <c r="R3345">
        <v>0.25599999999999928</v>
      </c>
      <c r="S3345">
        <v>0</v>
      </c>
      <c r="T3345">
        <v>8.0000000000000071E-2</v>
      </c>
      <c r="U3345">
        <v>2.9999999999999919E-2</v>
      </c>
    </row>
    <row r="3346" spans="1:21" x14ac:dyDescent="0.45">
      <c r="A3346" s="20">
        <v>45127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9.9999999999999985E-3</v>
      </c>
      <c r="H3346">
        <v>0.14000000000000001</v>
      </c>
      <c r="I3346">
        <v>4.0000000000000258E-2</v>
      </c>
      <c r="J3346">
        <v>0.2200000000000002</v>
      </c>
      <c r="K3346">
        <v>0.14000000000000001</v>
      </c>
      <c r="L3346">
        <v>7.0000000000000007E-2</v>
      </c>
      <c r="M3346">
        <v>6.9999999999999396E-2</v>
      </c>
      <c r="N3346">
        <v>0.2599999999999989</v>
      </c>
      <c r="O3346">
        <v>0.40000000000000041</v>
      </c>
      <c r="P3346">
        <v>0.31999999999999978</v>
      </c>
      <c r="Q3346">
        <v>0.26000000000000068</v>
      </c>
      <c r="R3346">
        <v>0</v>
      </c>
      <c r="S3346">
        <v>0</v>
      </c>
      <c r="T3346">
        <v>0.17999999999999991</v>
      </c>
      <c r="U3346">
        <v>0.13000000000000009</v>
      </c>
    </row>
    <row r="3347" spans="1:21" x14ac:dyDescent="0.45">
      <c r="A3347" s="20">
        <v>45128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-9.9999999999999985E-3</v>
      </c>
      <c r="H3347">
        <v>-2.0000000000000021E-2</v>
      </c>
      <c r="I3347">
        <v>-0.1200000000000003</v>
      </c>
      <c r="J3347">
        <v>-9.0000000000000302E-2</v>
      </c>
      <c r="K3347">
        <v>-0.15000000000000011</v>
      </c>
      <c r="L3347">
        <v>-2.9999999999999919E-2</v>
      </c>
      <c r="M3347">
        <v>2.0000000000000021E-2</v>
      </c>
      <c r="N3347">
        <v>-0.29999999999999982</v>
      </c>
      <c r="O3347">
        <v>-0.21</v>
      </c>
      <c r="P3347">
        <v>-0.29999999999999982</v>
      </c>
      <c r="Q3347">
        <v>-0.2300000000000004</v>
      </c>
      <c r="R3347">
        <v>0</v>
      </c>
      <c r="S3347">
        <v>0</v>
      </c>
      <c r="T3347">
        <v>-0.16000000000000009</v>
      </c>
      <c r="U3347">
        <v>6.9999999999999951E-2</v>
      </c>
    </row>
    <row r="3348" spans="1:21" x14ac:dyDescent="0.45">
      <c r="A3348" s="20">
        <v>45131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-3.4000000000000002E-2</v>
      </c>
      <c r="H3348">
        <v>-0.114</v>
      </c>
      <c r="I3348">
        <v>-0.2399999999999998</v>
      </c>
      <c r="J3348">
        <v>-0.1760000000000001</v>
      </c>
      <c r="K3348">
        <v>-2.5999999999999881E-2</v>
      </c>
      <c r="L3348">
        <v>-3.4000000000000058E-2</v>
      </c>
      <c r="M3348">
        <v>-0.33399999999999958</v>
      </c>
      <c r="N3348">
        <v>-0.44799999999999951</v>
      </c>
      <c r="O3348">
        <v>-0.35</v>
      </c>
      <c r="P3348">
        <v>-0.68399999999999972</v>
      </c>
      <c r="Q3348">
        <v>-0.8279999999999994</v>
      </c>
      <c r="R3348">
        <v>-2.4E-2</v>
      </c>
      <c r="S3348">
        <v>0</v>
      </c>
      <c r="T3348">
        <v>-2.3999999999999778E-2</v>
      </c>
      <c r="U3348">
        <v>2.4000000000000049E-2</v>
      </c>
    </row>
    <row r="3349" spans="1:21" x14ac:dyDescent="0.45">
      <c r="A3349" s="20">
        <v>45132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-0.02</v>
      </c>
      <c r="H3349">
        <v>-0.1000000000000003</v>
      </c>
      <c r="I3349">
        <v>-6.0000000000000282E-2</v>
      </c>
      <c r="J3349">
        <v>-0.33999999999999903</v>
      </c>
      <c r="K3349">
        <v>-0.1400000000000001</v>
      </c>
      <c r="L3349">
        <v>-6.9999999999999896E-2</v>
      </c>
      <c r="M3349">
        <v>-0.34999999999999959</v>
      </c>
      <c r="N3349">
        <v>-0.43999999999999989</v>
      </c>
      <c r="O3349">
        <v>-0.35999999999999938</v>
      </c>
      <c r="P3349">
        <v>-0.41000000000000042</v>
      </c>
      <c r="Q3349">
        <v>-0.33000000000000101</v>
      </c>
      <c r="R3349">
        <v>-0.1699999999999999</v>
      </c>
      <c r="S3349">
        <v>0</v>
      </c>
      <c r="T3349">
        <v>-0.1300000000000002</v>
      </c>
      <c r="U3349">
        <v>-0.1399999999999999</v>
      </c>
    </row>
    <row r="3350" spans="1:21" x14ac:dyDescent="0.45">
      <c r="A3350" s="20">
        <v>45133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0.06</v>
      </c>
      <c r="H3350">
        <v>0.70000000000000018</v>
      </c>
      <c r="I3350">
        <v>0.38000000000000012</v>
      </c>
      <c r="J3350">
        <v>1.76</v>
      </c>
      <c r="K3350">
        <v>0.60000000000000009</v>
      </c>
      <c r="L3350">
        <v>0.3000000000000001</v>
      </c>
      <c r="M3350">
        <v>0.9399999999999995</v>
      </c>
      <c r="N3350">
        <v>2.0999999999999992</v>
      </c>
      <c r="O3350">
        <v>2.3199999999999998</v>
      </c>
      <c r="P3350">
        <v>2.23</v>
      </c>
      <c r="Q3350">
        <v>1.89</v>
      </c>
      <c r="R3350">
        <v>0.7759999999999998</v>
      </c>
      <c r="S3350">
        <v>0</v>
      </c>
      <c r="T3350">
        <v>0.55999999999999994</v>
      </c>
      <c r="U3350">
        <v>0.31999999999999951</v>
      </c>
    </row>
    <row r="3351" spans="1:21" x14ac:dyDescent="0.45">
      <c r="A3351" s="20">
        <v>45134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-3.9999999999999987E-2</v>
      </c>
      <c r="H3351">
        <v>-0.91999999999999993</v>
      </c>
      <c r="I3351">
        <v>-0.45</v>
      </c>
      <c r="J3351">
        <v>-2.2000000000000011</v>
      </c>
      <c r="K3351">
        <v>-0.58000000000000007</v>
      </c>
      <c r="L3351">
        <v>-0.33000000000000018</v>
      </c>
      <c r="M3351">
        <v>-0.98</v>
      </c>
      <c r="N3351">
        <v>-2.379999999999999</v>
      </c>
      <c r="O3351">
        <v>-2.800000000000002</v>
      </c>
      <c r="P3351">
        <v>-2.2899999999999991</v>
      </c>
      <c r="Q3351">
        <v>-1.849999999999999</v>
      </c>
      <c r="R3351">
        <v>0</v>
      </c>
      <c r="S3351">
        <v>0</v>
      </c>
      <c r="T3351">
        <v>-0.61999999999999988</v>
      </c>
      <c r="U3351">
        <v>-0.5799999999999994</v>
      </c>
    </row>
    <row r="3352" spans="1:21" x14ac:dyDescent="0.45">
      <c r="A3352" s="20">
        <v>45135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-1.999999999999999E-2</v>
      </c>
      <c r="H3352">
        <v>0.12000000000000011</v>
      </c>
      <c r="I3352">
        <v>6.999999999999984E-2</v>
      </c>
      <c r="J3352">
        <v>0.66000000000000014</v>
      </c>
      <c r="K3352">
        <v>0.1400000000000001</v>
      </c>
      <c r="L3352">
        <v>9.000000000000008E-2</v>
      </c>
      <c r="M3352">
        <v>0.37000000000000061</v>
      </c>
      <c r="N3352">
        <v>0.54999999999999982</v>
      </c>
      <c r="O3352">
        <v>0.82000000000000028</v>
      </c>
      <c r="P3352">
        <v>0.44000000000000022</v>
      </c>
      <c r="Q3352">
        <v>0.1400000000000001</v>
      </c>
      <c r="R3352">
        <v>0</v>
      </c>
      <c r="S3352">
        <v>0</v>
      </c>
      <c r="T3352">
        <v>0.16</v>
      </c>
      <c r="U3352">
        <v>0.29999999999999982</v>
      </c>
    </row>
    <row r="3353" spans="1:21" x14ac:dyDescent="0.45">
      <c r="A3353" s="20">
        <v>45138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-4.000000000000007E-3</v>
      </c>
      <c r="H3353">
        <v>-0.38000000000000012</v>
      </c>
      <c r="I3353">
        <v>-0.22999999999999951</v>
      </c>
      <c r="J3353">
        <v>-0.85599999999999943</v>
      </c>
      <c r="K3353">
        <v>-0.27600000000000002</v>
      </c>
      <c r="L3353">
        <v>-0.124</v>
      </c>
      <c r="M3353">
        <v>-0.65400000000000036</v>
      </c>
      <c r="N3353">
        <v>-1.3480000000000001</v>
      </c>
      <c r="O3353">
        <v>-1.18</v>
      </c>
      <c r="P3353">
        <v>-1.3740000000000001</v>
      </c>
      <c r="Q3353">
        <v>-1.2380000000000011</v>
      </c>
      <c r="R3353">
        <v>-2.4E-2</v>
      </c>
      <c r="S3353">
        <v>0</v>
      </c>
      <c r="T3353">
        <v>-0.32400000000000012</v>
      </c>
      <c r="U3353">
        <v>-0.3460000000000002</v>
      </c>
    </row>
    <row r="3354" spans="1:21" x14ac:dyDescent="0.45">
      <c r="A3354" s="20">
        <v>45139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-5.9999999999999991E-2</v>
      </c>
      <c r="H3354">
        <v>-0.36</v>
      </c>
      <c r="I3354">
        <v>-0.5</v>
      </c>
      <c r="J3354">
        <v>-2.79</v>
      </c>
      <c r="K3354">
        <v>-0.85000000000000009</v>
      </c>
      <c r="L3354">
        <v>-0.39000000000000012</v>
      </c>
      <c r="M3354">
        <v>-1.0500000000000009</v>
      </c>
      <c r="N3354">
        <v>-1.8600000000000021</v>
      </c>
      <c r="O3354">
        <v>-3.39</v>
      </c>
      <c r="P3354">
        <v>-2.5840000000000001</v>
      </c>
      <c r="Q3354">
        <v>-1.597999999999999</v>
      </c>
      <c r="R3354">
        <v>-0.84</v>
      </c>
      <c r="S3354">
        <v>0</v>
      </c>
      <c r="T3354">
        <v>-0.75</v>
      </c>
      <c r="U3354">
        <v>-0.60999999999999988</v>
      </c>
    </row>
    <row r="3355" spans="1:21" x14ac:dyDescent="0.45">
      <c r="A3355" s="20">
        <v>45140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5.9999999999999991E-2</v>
      </c>
      <c r="H3355">
        <v>0.96000000000000008</v>
      </c>
      <c r="I3355">
        <v>0.47999999999999948</v>
      </c>
      <c r="J3355">
        <v>5.73</v>
      </c>
      <c r="K3355">
        <v>1.7</v>
      </c>
      <c r="L3355">
        <v>0.76</v>
      </c>
      <c r="M3355">
        <v>0.72000000000000153</v>
      </c>
      <c r="N3355">
        <v>3.14</v>
      </c>
      <c r="O3355">
        <v>6.4500000000000011</v>
      </c>
      <c r="P3355">
        <v>1.99</v>
      </c>
      <c r="Q3355">
        <v>0.75999999999999934</v>
      </c>
      <c r="R3355">
        <v>0.98999999999999988</v>
      </c>
      <c r="S3355">
        <v>0</v>
      </c>
      <c r="T3355">
        <v>1.65</v>
      </c>
      <c r="U3355">
        <v>1.86</v>
      </c>
    </row>
    <row r="3356" spans="1:21" x14ac:dyDescent="0.45">
      <c r="A3356" s="20">
        <v>45141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0.59999999999999987</v>
      </c>
      <c r="I3356">
        <v>0.3600000000000001</v>
      </c>
      <c r="J3356">
        <v>2.4480000000000022</v>
      </c>
      <c r="K3356">
        <v>0.82999999999999985</v>
      </c>
      <c r="L3356">
        <v>0.47999999999999993</v>
      </c>
      <c r="M3356">
        <v>0.68000000000000016</v>
      </c>
      <c r="N3356">
        <v>2.0800000000000018</v>
      </c>
      <c r="O3356">
        <v>2.910000000000001</v>
      </c>
      <c r="P3356">
        <v>1.0100000000000009</v>
      </c>
      <c r="Q3356">
        <v>0.51999999999999957</v>
      </c>
      <c r="R3356">
        <v>0.52600000000000025</v>
      </c>
      <c r="S3356">
        <v>0</v>
      </c>
      <c r="T3356">
        <v>0.84199999999999975</v>
      </c>
      <c r="U3356">
        <v>0.85999999999999943</v>
      </c>
    </row>
    <row r="3357" spans="1:21" x14ac:dyDescent="0.45">
      <c r="A3357" s="20">
        <v>45142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0.03</v>
      </c>
      <c r="H3357">
        <v>-0.19999999999999971</v>
      </c>
      <c r="I3357">
        <v>0.1199999999999999</v>
      </c>
      <c r="J3357">
        <v>-8.0000000000000959E-2</v>
      </c>
      <c r="K3357">
        <v>0.17999999999999969</v>
      </c>
      <c r="L3357">
        <v>-2.0000000000000021E-2</v>
      </c>
      <c r="M3357">
        <v>7.9999999999999627E-2</v>
      </c>
      <c r="N3357">
        <v>-4.9999999999999822E-2</v>
      </c>
      <c r="O3357">
        <v>-0.16000000000000189</v>
      </c>
      <c r="P3357">
        <v>2.0000000000000021E-2</v>
      </c>
      <c r="Q3357">
        <v>-0.15999999999999881</v>
      </c>
      <c r="R3357">
        <v>0</v>
      </c>
      <c r="S3357">
        <v>0</v>
      </c>
      <c r="T3357">
        <v>-2.0000000000000021E-2</v>
      </c>
      <c r="U3357">
        <v>3.0000000000000689E-2</v>
      </c>
    </row>
    <row r="3358" spans="1:21" x14ac:dyDescent="0.45">
      <c r="A3358" s="20">
        <v>45145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0.1199999999999997</v>
      </c>
      <c r="I3358">
        <v>0.23600000000000021</v>
      </c>
      <c r="J3358">
        <v>0.30799999999999977</v>
      </c>
      <c r="K3358">
        <v>0.39400000000000007</v>
      </c>
      <c r="L3358">
        <v>0.18000000000000019</v>
      </c>
      <c r="M3358">
        <v>0.9359999999999995</v>
      </c>
      <c r="N3358">
        <v>1.551999999999998</v>
      </c>
      <c r="O3358">
        <v>0.94</v>
      </c>
      <c r="P3358">
        <v>0.73999999999999977</v>
      </c>
      <c r="Q3358">
        <v>0.22199999999999959</v>
      </c>
      <c r="R3358">
        <v>0</v>
      </c>
      <c r="S3358">
        <v>0</v>
      </c>
      <c r="T3358">
        <v>8.1999999999999906E-2</v>
      </c>
      <c r="U3358">
        <v>0.37399999999999922</v>
      </c>
    </row>
    <row r="3359" spans="1:21" x14ac:dyDescent="0.45">
      <c r="A3359" s="20">
        <v>45146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0.1400000000000001</v>
      </c>
      <c r="I3359">
        <v>0.55599999999999961</v>
      </c>
      <c r="J3359">
        <v>0.25999999999999979</v>
      </c>
      <c r="K3359">
        <v>0.35000000000000009</v>
      </c>
      <c r="L3359">
        <v>9.6000000000000002E-2</v>
      </c>
      <c r="M3359">
        <v>2.25</v>
      </c>
      <c r="N3359">
        <v>3.3100000000000018</v>
      </c>
      <c r="O3359">
        <v>0.58000000000000052</v>
      </c>
      <c r="P3359">
        <v>1.786</v>
      </c>
      <c r="Q3359">
        <v>1.411999999999999</v>
      </c>
      <c r="R3359">
        <v>0</v>
      </c>
      <c r="S3359">
        <v>0</v>
      </c>
      <c r="T3359">
        <v>7.999999999999996E-2</v>
      </c>
      <c r="U3359">
        <v>0.4900000000000001</v>
      </c>
    </row>
    <row r="3360" spans="1:21" x14ac:dyDescent="0.45">
      <c r="A3360" s="20">
        <v>45147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-7.2000000000000008E-2</v>
      </c>
      <c r="H3360">
        <v>-1.08</v>
      </c>
      <c r="I3360">
        <v>-0.47399999999999931</v>
      </c>
      <c r="J3360">
        <v>-1.3560000000000001</v>
      </c>
      <c r="K3360">
        <v>-2.4540000000000002</v>
      </c>
      <c r="L3360">
        <v>-0.62800000000000011</v>
      </c>
      <c r="M3360">
        <v>-2.625999999999999</v>
      </c>
      <c r="N3360">
        <v>-9.0420000000000016</v>
      </c>
      <c r="O3360">
        <v>0</v>
      </c>
      <c r="P3360">
        <v>-1.9039999999999999</v>
      </c>
      <c r="Q3360">
        <v>-1.786</v>
      </c>
      <c r="R3360">
        <v>0</v>
      </c>
      <c r="S3360">
        <v>0</v>
      </c>
      <c r="T3360">
        <v>-0.33400000000000002</v>
      </c>
      <c r="U3360">
        <v>-2.1539999999999999</v>
      </c>
    </row>
    <row r="3361" spans="1:21" x14ac:dyDescent="0.45">
      <c r="A3361" s="20">
        <v>45148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0.1000000000000001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45">
      <c r="A3362" s="20">
        <v>45149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-0.3600000000000001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45">
      <c r="A3363" s="20">
        <v>45152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0.41600000000000009</v>
      </c>
      <c r="I3363">
        <v>0</v>
      </c>
      <c r="J3363">
        <v>-3.5999999999999997E-2</v>
      </c>
      <c r="K3363">
        <v>-3.5999999999999997E-2</v>
      </c>
      <c r="L3363">
        <v>-2.4E-2</v>
      </c>
      <c r="M3363">
        <v>-2.4E-2</v>
      </c>
      <c r="N3363">
        <v>-4.8000000000000001E-2</v>
      </c>
      <c r="O3363">
        <v>0</v>
      </c>
      <c r="P3363">
        <v>-2.4E-2</v>
      </c>
      <c r="Q3363">
        <v>-4.8000000000000001E-2</v>
      </c>
      <c r="R3363">
        <v>-2.4E-2</v>
      </c>
      <c r="S3363">
        <v>0</v>
      </c>
      <c r="T3363">
        <v>-2.4E-2</v>
      </c>
      <c r="U3363">
        <v>-3.5999999999999997E-2</v>
      </c>
    </row>
    <row r="3364" spans="1:21" x14ac:dyDescent="0.45">
      <c r="A3364" s="20">
        <v>45154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2.14</v>
      </c>
      <c r="I3364">
        <v>0</v>
      </c>
      <c r="J3364">
        <v>1.27</v>
      </c>
      <c r="K3364">
        <v>-1.110223024625157E-16</v>
      </c>
      <c r="L3364">
        <v>0.17</v>
      </c>
      <c r="M3364">
        <v>0.1699999999999999</v>
      </c>
      <c r="N3364">
        <v>0.85000000000000009</v>
      </c>
      <c r="O3364">
        <v>0</v>
      </c>
      <c r="P3364">
        <v>1.1200000000000001</v>
      </c>
      <c r="Q3364">
        <v>1</v>
      </c>
      <c r="R3364">
        <v>1.0760000000000001</v>
      </c>
      <c r="S3364">
        <v>0</v>
      </c>
      <c r="T3364">
        <v>0.34000000000000008</v>
      </c>
      <c r="U3364">
        <v>0.1199999999999999</v>
      </c>
    </row>
    <row r="3365" spans="1:21" x14ac:dyDescent="0.45">
      <c r="A3365" s="20">
        <v>45155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0.82999999999999985</v>
      </c>
      <c r="I3365">
        <v>0</v>
      </c>
      <c r="J3365">
        <v>0.28399999999999981</v>
      </c>
      <c r="K3365">
        <v>0</v>
      </c>
      <c r="L3365">
        <v>-6.0000000000000053E-2</v>
      </c>
      <c r="M3365">
        <v>3.000000000000003E-2</v>
      </c>
      <c r="N3365">
        <v>0.40000000000000041</v>
      </c>
      <c r="O3365">
        <v>0</v>
      </c>
      <c r="P3365">
        <v>0.37000000000000061</v>
      </c>
      <c r="Q3365">
        <v>0.28000000000000019</v>
      </c>
      <c r="R3365">
        <v>0</v>
      </c>
      <c r="S3365">
        <v>0</v>
      </c>
      <c r="T3365">
        <v>0.1099999999999999</v>
      </c>
      <c r="U3365">
        <v>0.12999999999999989</v>
      </c>
    </row>
    <row r="3366" spans="1:21" x14ac:dyDescent="0.45">
      <c r="A3366" s="20">
        <v>45156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1.5319999999999989</v>
      </c>
      <c r="I3366">
        <v>0</v>
      </c>
      <c r="J3366">
        <v>0</v>
      </c>
      <c r="K3366">
        <v>-0.21999999999999981</v>
      </c>
      <c r="L3366">
        <v>6.0000000000000053E-2</v>
      </c>
      <c r="M3366">
        <v>0.1900000000000002</v>
      </c>
      <c r="N3366">
        <v>0.44000000000000039</v>
      </c>
      <c r="O3366">
        <v>0</v>
      </c>
      <c r="P3366">
        <v>0.75600000000000023</v>
      </c>
      <c r="Q3366">
        <v>0.96200000000000063</v>
      </c>
      <c r="R3366">
        <v>0</v>
      </c>
      <c r="S3366">
        <v>0</v>
      </c>
      <c r="T3366">
        <v>9.6000000000000113E-2</v>
      </c>
      <c r="U3366">
        <v>-9.9999999999999867E-2</v>
      </c>
    </row>
    <row r="3367" spans="1:21" x14ac:dyDescent="0.45">
      <c r="A3367" s="20">
        <v>45159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-0.25999999999999979</v>
      </c>
      <c r="I3367">
        <v>0</v>
      </c>
      <c r="J3367">
        <v>-3.5999999999999997E-2</v>
      </c>
      <c r="K3367">
        <v>0.1239999999999999</v>
      </c>
      <c r="L3367">
        <v>-4.0000000000000042E-2</v>
      </c>
      <c r="M3367">
        <v>-0.1240000000000003</v>
      </c>
      <c r="N3367">
        <v>-0.16800000000000009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-0.14599999999999991</v>
      </c>
    </row>
    <row r="3368" spans="1:21" x14ac:dyDescent="0.45">
      <c r="A3368" s="20">
        <v>45160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-0.3899999999999999</v>
      </c>
      <c r="I3368">
        <v>0</v>
      </c>
      <c r="J3368">
        <v>-0.25999999999999979</v>
      </c>
      <c r="K3368">
        <v>0.18999999999999981</v>
      </c>
      <c r="L3368">
        <v>2.0000000000000021E-2</v>
      </c>
      <c r="M3368">
        <v>-0.13000000000000009</v>
      </c>
      <c r="N3368">
        <v>-0.2300000000000004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-5.9999999999999831E-2</v>
      </c>
    </row>
    <row r="3369" spans="1:21" x14ac:dyDescent="0.45">
      <c r="A3369" s="20">
        <v>45161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-5.0000000000000037E-2</v>
      </c>
      <c r="I3369">
        <v>0</v>
      </c>
      <c r="J3369">
        <v>-0.12000000000000099</v>
      </c>
      <c r="K3369">
        <v>0.17000000000000021</v>
      </c>
      <c r="L3369">
        <v>3.000000000000003E-2</v>
      </c>
      <c r="M3369">
        <v>7.0000000000000284E-2</v>
      </c>
      <c r="N3369">
        <v>3.9999999999999147E-2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-9.0000000000000302E-2</v>
      </c>
    </row>
    <row r="3370" spans="1:21" x14ac:dyDescent="0.45">
      <c r="A3370" s="20">
        <v>45162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-0.75</v>
      </c>
      <c r="I3370">
        <v>0</v>
      </c>
      <c r="J3370">
        <v>-0.79999999999999938</v>
      </c>
      <c r="K3370">
        <v>-0.20000000000000009</v>
      </c>
      <c r="L3370">
        <v>-0.2</v>
      </c>
      <c r="M3370">
        <v>-0.83000000000000052</v>
      </c>
      <c r="N3370">
        <v>-1.92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-0.34</v>
      </c>
    </row>
    <row r="3371" spans="1:21" x14ac:dyDescent="0.45">
      <c r="A3371" s="20">
        <v>45163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0.53</v>
      </c>
      <c r="I3371">
        <v>0</v>
      </c>
      <c r="J3371">
        <v>0.63999999999999968</v>
      </c>
      <c r="K3371">
        <v>7.999999999999996E-2</v>
      </c>
      <c r="L3371">
        <v>0.12999999999999989</v>
      </c>
      <c r="M3371">
        <v>0.45000000000000112</v>
      </c>
      <c r="N3371">
        <v>1.300000000000002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0.2100000000000001</v>
      </c>
    </row>
    <row r="3372" spans="1:21" x14ac:dyDescent="0.45">
      <c r="A3372" s="20">
        <v>45166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-0.56400000000000006</v>
      </c>
      <c r="I3372">
        <v>-2.4E-2</v>
      </c>
      <c r="J3372">
        <v>-0.65599999999999969</v>
      </c>
      <c r="K3372">
        <v>-4.6000000000000069E-2</v>
      </c>
      <c r="L3372">
        <v>-0.13</v>
      </c>
      <c r="M3372">
        <v>-0.24399999999999969</v>
      </c>
      <c r="N3372">
        <v>-1.238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-0.20599999999999999</v>
      </c>
    </row>
    <row r="3373" spans="1:21" x14ac:dyDescent="0.45">
      <c r="A3373" s="20">
        <v>45167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-0.42</v>
      </c>
      <c r="I3373">
        <v>-5.0000000000000037E-2</v>
      </c>
      <c r="J3373">
        <v>-0.71600000000000064</v>
      </c>
      <c r="K3373">
        <v>-0.20999999999999991</v>
      </c>
      <c r="L3373">
        <v>-6.9999999999999951E-2</v>
      </c>
      <c r="M3373">
        <v>-0.27000000000000052</v>
      </c>
      <c r="N3373">
        <v>-1.07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-0.37000000000000022</v>
      </c>
    </row>
    <row r="3374" spans="1:21" x14ac:dyDescent="0.45">
      <c r="A3374" s="20">
        <v>45168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-0.3</v>
      </c>
      <c r="I3374">
        <v>5.0000000000000037E-2</v>
      </c>
      <c r="J3374">
        <v>-0.34999999999999992</v>
      </c>
      <c r="K3374">
        <v>-0.28000000000000019</v>
      </c>
      <c r="L3374">
        <v>-7.0000000000000007E-2</v>
      </c>
      <c r="M3374">
        <v>-8.0000000000000071E-2</v>
      </c>
      <c r="N3374">
        <v>-0.99000000000000066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-0.2599999999999999</v>
      </c>
    </row>
    <row r="3375" spans="1:21" x14ac:dyDescent="0.45">
      <c r="A3375" s="20">
        <v>45169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-9.9999999999999922E-2</v>
      </c>
      <c r="I3375">
        <v>-7.9999999999999849E-2</v>
      </c>
      <c r="J3375">
        <v>-0.16000000000000009</v>
      </c>
      <c r="K3375">
        <v>-0.1399999999999999</v>
      </c>
      <c r="L3375">
        <v>-1.999999999999999E-2</v>
      </c>
      <c r="M3375">
        <v>9.9999999999999201E-2</v>
      </c>
      <c r="N3375">
        <v>-0.39000000000000012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-5.9999999999999859E-2</v>
      </c>
    </row>
    <row r="3376" spans="1:21" x14ac:dyDescent="0.45">
      <c r="A3376" s="20">
        <v>45170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-0.32000000000000012</v>
      </c>
      <c r="I3376">
        <v>1.0000000000000011E-2</v>
      </c>
      <c r="J3376">
        <v>-0.41999999999999982</v>
      </c>
      <c r="K3376">
        <v>-0.31</v>
      </c>
      <c r="L3376">
        <v>-0.05</v>
      </c>
      <c r="M3376">
        <v>-1.02</v>
      </c>
      <c r="N3376">
        <v>-1.1299999999999999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-0.41000000000000009</v>
      </c>
    </row>
    <row r="3377" spans="1:21" x14ac:dyDescent="0.45">
      <c r="A3377" s="20">
        <v>45173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-0.23200000000000001</v>
      </c>
      <c r="I3377">
        <v>0.29600000000000032</v>
      </c>
      <c r="J3377">
        <v>-0.42199999999999999</v>
      </c>
      <c r="K3377">
        <v>-0.33200000000000007</v>
      </c>
      <c r="L3377">
        <v>-7.8E-2</v>
      </c>
      <c r="M3377">
        <v>0.38600000000000062</v>
      </c>
      <c r="N3377">
        <v>-8.8000000000000925E-2</v>
      </c>
      <c r="O3377">
        <v>0</v>
      </c>
      <c r="P3377">
        <v>0</v>
      </c>
      <c r="Q3377">
        <v>-4.8000000000000001E-2</v>
      </c>
      <c r="R3377">
        <v>0</v>
      </c>
      <c r="S3377">
        <v>0</v>
      </c>
      <c r="T3377">
        <v>-2.4E-2</v>
      </c>
      <c r="U3377">
        <v>-0.106</v>
      </c>
    </row>
    <row r="3378" spans="1:21" x14ac:dyDescent="0.45">
      <c r="A3378" s="20">
        <v>45174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-3.000000000000003E-2</v>
      </c>
      <c r="I3378">
        <v>-7.9999999999999849E-2</v>
      </c>
      <c r="J3378">
        <v>0</v>
      </c>
      <c r="K3378">
        <v>6.0000000000000032E-2</v>
      </c>
      <c r="L3378">
        <v>0</v>
      </c>
      <c r="M3378">
        <v>0.76999999999999824</v>
      </c>
      <c r="N3378">
        <v>-0.38799999999999979</v>
      </c>
      <c r="O3378">
        <v>0</v>
      </c>
      <c r="P3378">
        <v>0</v>
      </c>
      <c r="Q3378">
        <v>5.0000000000000273E-2</v>
      </c>
      <c r="R3378">
        <v>0</v>
      </c>
      <c r="S3378">
        <v>0</v>
      </c>
      <c r="T3378">
        <v>1.0000000000000011E-2</v>
      </c>
      <c r="U3378">
        <v>-3.0000000000000079E-2</v>
      </c>
    </row>
    <row r="3379" spans="1:21" x14ac:dyDescent="0.45">
      <c r="A3379" s="20">
        <v>45175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7.0000000000000007E-2</v>
      </c>
      <c r="I3379">
        <v>-0.3</v>
      </c>
      <c r="J3379">
        <v>0.35000000000000009</v>
      </c>
      <c r="K3379">
        <v>0.21</v>
      </c>
      <c r="L3379">
        <v>7.999999999999996E-2</v>
      </c>
      <c r="M3379">
        <v>-0.87999999999999812</v>
      </c>
      <c r="N3379">
        <v>0.21000000000000091</v>
      </c>
      <c r="O3379">
        <v>0</v>
      </c>
      <c r="P3379">
        <v>0</v>
      </c>
      <c r="Q3379">
        <v>0.71</v>
      </c>
      <c r="R3379">
        <v>0</v>
      </c>
      <c r="S3379">
        <v>0</v>
      </c>
      <c r="T3379">
        <v>0.13000000000000009</v>
      </c>
      <c r="U3379">
        <v>0.15999999999999989</v>
      </c>
    </row>
    <row r="3380" spans="1:21" x14ac:dyDescent="0.45">
      <c r="A3380" s="20">
        <v>45176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8.9999999999999969E-2</v>
      </c>
      <c r="I3380">
        <v>5.9999999999999387E-2</v>
      </c>
      <c r="J3380">
        <v>0.35999999999999988</v>
      </c>
      <c r="K3380">
        <v>0.22</v>
      </c>
      <c r="L3380">
        <v>9.000000000000008E-2</v>
      </c>
      <c r="M3380">
        <v>0.1099999999999999</v>
      </c>
      <c r="N3380">
        <v>0.30199999999999988</v>
      </c>
      <c r="O3380">
        <v>0</v>
      </c>
      <c r="P3380">
        <v>0</v>
      </c>
      <c r="Q3380">
        <v>0.48999999999999932</v>
      </c>
      <c r="R3380">
        <v>0</v>
      </c>
      <c r="S3380">
        <v>0</v>
      </c>
      <c r="T3380">
        <v>0.12999999999999989</v>
      </c>
      <c r="U3380">
        <v>0.21000000000000019</v>
      </c>
    </row>
    <row r="3381" spans="1:21" x14ac:dyDescent="0.45">
      <c r="A3381" s="20">
        <v>45177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-6.9999999999999951E-2</v>
      </c>
      <c r="I3381">
        <v>-5.9999999999999831E-2</v>
      </c>
      <c r="J3381">
        <v>-0.15000000000000011</v>
      </c>
      <c r="K3381">
        <v>-6.9999999999999979E-2</v>
      </c>
      <c r="L3381">
        <v>-4.0000000000000042E-2</v>
      </c>
      <c r="M3381">
        <v>-0.1199999999999997</v>
      </c>
      <c r="N3381">
        <v>-0.56799999999999873</v>
      </c>
      <c r="O3381">
        <v>0</v>
      </c>
      <c r="P3381">
        <v>0</v>
      </c>
      <c r="Q3381">
        <v>-0.46999999999999892</v>
      </c>
      <c r="R3381">
        <v>0</v>
      </c>
      <c r="S3381">
        <v>0</v>
      </c>
      <c r="T3381">
        <v>0</v>
      </c>
      <c r="U3381">
        <v>-3.000000000000011E-2</v>
      </c>
    </row>
    <row r="3382" spans="1:21" x14ac:dyDescent="0.45">
      <c r="A3382" s="20">
        <v>45180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-9.4E-2</v>
      </c>
      <c r="I3382">
        <v>-0.15399999999999989</v>
      </c>
      <c r="J3382">
        <v>-0.37599999999999972</v>
      </c>
      <c r="K3382">
        <v>-0.35599999999999998</v>
      </c>
      <c r="L3382">
        <v>-7.3999999999999982E-2</v>
      </c>
      <c r="M3382">
        <v>-0.19399999999999989</v>
      </c>
      <c r="N3382">
        <v>-0.90800000000000036</v>
      </c>
      <c r="O3382">
        <v>0</v>
      </c>
      <c r="P3382">
        <v>0</v>
      </c>
      <c r="Q3382">
        <v>-0.83800000000000052</v>
      </c>
      <c r="R3382">
        <v>0</v>
      </c>
      <c r="S3382">
        <v>0</v>
      </c>
      <c r="T3382">
        <v>-0.1739999999999999</v>
      </c>
      <c r="U3382">
        <v>-0.11600000000000001</v>
      </c>
    </row>
    <row r="3383" spans="1:21" x14ac:dyDescent="0.45">
      <c r="A3383" s="20">
        <v>45181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1.0000000000000011E-2</v>
      </c>
      <c r="I3383">
        <v>0.25599999999999967</v>
      </c>
      <c r="J3383">
        <v>0.78999999999999959</v>
      </c>
      <c r="K3383">
        <v>0.31999999999999978</v>
      </c>
      <c r="L3383">
        <v>0.09</v>
      </c>
      <c r="M3383">
        <v>0.28999999999999981</v>
      </c>
      <c r="N3383">
        <v>2.23</v>
      </c>
      <c r="O3383">
        <v>0</v>
      </c>
      <c r="P3383">
        <v>0</v>
      </c>
      <c r="Q3383">
        <v>1.609999999999999</v>
      </c>
      <c r="R3383">
        <v>0</v>
      </c>
      <c r="S3383">
        <v>0</v>
      </c>
      <c r="T3383">
        <v>0.30999999999999989</v>
      </c>
      <c r="U3383">
        <v>6.0000000000000393E-2</v>
      </c>
    </row>
    <row r="3384" spans="1:21" x14ac:dyDescent="0.45">
      <c r="A3384" s="20">
        <v>45182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-1.0000000000000011E-2</v>
      </c>
      <c r="I3384">
        <v>-0.45800000000000002</v>
      </c>
      <c r="J3384">
        <v>-0.1219999999999994</v>
      </c>
      <c r="K3384">
        <v>-0.124</v>
      </c>
      <c r="L3384">
        <v>-4.8000000000000029E-2</v>
      </c>
      <c r="M3384">
        <v>-0.70599999999999985</v>
      </c>
      <c r="N3384">
        <v>-0.91600000000000037</v>
      </c>
      <c r="O3384">
        <v>0</v>
      </c>
      <c r="P3384">
        <v>0</v>
      </c>
      <c r="Q3384">
        <v>-1.4559999999999991</v>
      </c>
      <c r="R3384">
        <v>0</v>
      </c>
      <c r="S3384">
        <v>0</v>
      </c>
      <c r="T3384">
        <v>4.1999999999999968E-2</v>
      </c>
      <c r="U3384">
        <v>9.9999999999999784E-2</v>
      </c>
    </row>
    <row r="3385" spans="1:21" x14ac:dyDescent="0.45">
      <c r="A3385" s="20">
        <v>45183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-0.25000000000000011</v>
      </c>
      <c r="I3385">
        <v>0</v>
      </c>
      <c r="J3385">
        <v>0</v>
      </c>
      <c r="K3385">
        <v>0</v>
      </c>
      <c r="L3385">
        <v>0</v>
      </c>
      <c r="M3385">
        <v>-0.67999999999999927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45">
      <c r="A3386" s="20">
        <v>45184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-0.14799999999999999</v>
      </c>
      <c r="I3386">
        <v>0</v>
      </c>
      <c r="J3386">
        <v>0</v>
      </c>
      <c r="K3386">
        <v>0</v>
      </c>
      <c r="L3386">
        <v>0</v>
      </c>
      <c r="M3386">
        <v>-3.0000000000000689E-2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45">
      <c r="A3387" s="20">
        <v>45187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-2.4E-2</v>
      </c>
      <c r="H3387">
        <v>-2.4E-2</v>
      </c>
      <c r="I3387">
        <v>-2.4E-2</v>
      </c>
      <c r="J3387">
        <v>-3.5999999999999997E-2</v>
      </c>
      <c r="K3387">
        <v>-3.5999999999999997E-2</v>
      </c>
      <c r="L3387">
        <v>-2.4E-2</v>
      </c>
      <c r="M3387">
        <v>0.32600000000000012</v>
      </c>
      <c r="N3387">
        <v>-4.8000000000000001E-2</v>
      </c>
      <c r="O3387">
        <v>-0.06</v>
      </c>
      <c r="P3387">
        <v>-2.4E-2</v>
      </c>
      <c r="Q3387">
        <v>-4.8000000000000001E-2</v>
      </c>
      <c r="R3387">
        <v>-2.4E-2</v>
      </c>
      <c r="S3387">
        <v>0</v>
      </c>
      <c r="T3387">
        <v>-2.4E-2</v>
      </c>
      <c r="U3387">
        <v>-3.5999999999999997E-2</v>
      </c>
    </row>
    <row r="3388" spans="1:21" x14ac:dyDescent="0.45">
      <c r="A3388" s="20">
        <v>45188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7.0000000000000062E-2</v>
      </c>
      <c r="I3388">
        <v>0.25000000000000022</v>
      </c>
      <c r="J3388">
        <v>0.29999999999999982</v>
      </c>
      <c r="K3388">
        <v>0.13</v>
      </c>
      <c r="L3388">
        <v>9.9999999999999534E-3</v>
      </c>
      <c r="M3388">
        <v>0.49999999999999911</v>
      </c>
      <c r="N3388">
        <v>0.39000000000000012</v>
      </c>
      <c r="O3388">
        <v>0.41999999999999987</v>
      </c>
      <c r="P3388">
        <v>0.53999999999999959</v>
      </c>
      <c r="Q3388">
        <v>0.48999999999999932</v>
      </c>
      <c r="R3388">
        <v>0.52</v>
      </c>
      <c r="S3388">
        <v>0</v>
      </c>
      <c r="T3388">
        <v>0.15999999999999989</v>
      </c>
      <c r="U3388">
        <v>4.0000000000000042E-2</v>
      </c>
    </row>
    <row r="3389" spans="1:21" x14ac:dyDescent="0.45">
      <c r="A3389" s="20">
        <v>45189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-4.0000000000000042E-2</v>
      </c>
      <c r="I3389">
        <v>-1.0000000000000011E-2</v>
      </c>
      <c r="J3389">
        <v>2.0000000000000021E-2</v>
      </c>
      <c r="K3389">
        <v>-5.0000000000000037E-2</v>
      </c>
      <c r="L3389">
        <v>-9.9999999999999534E-3</v>
      </c>
      <c r="M3389">
        <v>-8.9999999999998526E-2</v>
      </c>
      <c r="N3389">
        <v>2.9999999999999801E-2</v>
      </c>
      <c r="O3389">
        <v>2.0000000000000021E-2</v>
      </c>
      <c r="P3389">
        <v>0.11000000000000031</v>
      </c>
      <c r="Q3389">
        <v>0.19000000000000039</v>
      </c>
      <c r="R3389">
        <v>-3.9999999999999827E-3</v>
      </c>
      <c r="S3389">
        <v>0</v>
      </c>
      <c r="T3389">
        <v>-5.0000000000000037E-2</v>
      </c>
      <c r="U3389">
        <v>-7.0000000000000062E-2</v>
      </c>
    </row>
    <row r="3390" spans="1:21" x14ac:dyDescent="0.45">
      <c r="A3390" s="20">
        <v>45190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0.06</v>
      </c>
      <c r="H3390">
        <v>0.65999999999999992</v>
      </c>
      <c r="I3390">
        <v>0.53599999999999992</v>
      </c>
      <c r="J3390">
        <v>1.4339999999999999</v>
      </c>
      <c r="K3390">
        <v>0.34999999999999992</v>
      </c>
      <c r="L3390">
        <v>0.1999999999999999</v>
      </c>
      <c r="M3390">
        <v>1.2859999999999989</v>
      </c>
      <c r="N3390">
        <v>1.97</v>
      </c>
      <c r="O3390">
        <v>1.8</v>
      </c>
      <c r="P3390">
        <v>2.0959999999999992</v>
      </c>
      <c r="Q3390">
        <v>2.331999999999999</v>
      </c>
      <c r="R3390">
        <v>0</v>
      </c>
      <c r="S3390">
        <v>0</v>
      </c>
      <c r="T3390">
        <v>0.45600000000000002</v>
      </c>
      <c r="U3390">
        <v>0.21999999999999981</v>
      </c>
    </row>
    <row r="3391" spans="1:21" x14ac:dyDescent="0.45">
      <c r="A3391" s="20">
        <v>45191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-1.0000000000000011E-2</v>
      </c>
      <c r="H3391">
        <v>0.17000000000000021</v>
      </c>
      <c r="I3391">
        <v>0</v>
      </c>
      <c r="J3391">
        <v>0</v>
      </c>
      <c r="K3391">
        <v>-0.14999999999999969</v>
      </c>
      <c r="L3391">
        <v>5.5511151231257827E-17</v>
      </c>
      <c r="M3391">
        <v>0.19000000000000039</v>
      </c>
      <c r="N3391">
        <v>0.59000000000000075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-1.999999999999957E-2</v>
      </c>
    </row>
    <row r="3392" spans="1:21" x14ac:dyDescent="0.45">
      <c r="A3392" s="20">
        <v>45194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-0.02</v>
      </c>
      <c r="H3392">
        <v>-0.22</v>
      </c>
      <c r="I3392">
        <v>-2.4E-2</v>
      </c>
      <c r="J3392">
        <v>-3.5999999999999997E-2</v>
      </c>
      <c r="K3392">
        <v>0.14399999999999971</v>
      </c>
      <c r="L3392">
        <v>4.0000000000000042E-2</v>
      </c>
      <c r="M3392">
        <v>-4.0000000000002048E-3</v>
      </c>
      <c r="N3392">
        <v>-0.13800000000000071</v>
      </c>
      <c r="O3392">
        <v>0</v>
      </c>
      <c r="P3392">
        <v>-2.4E-2</v>
      </c>
      <c r="Q3392">
        <v>-4.8000000000000001E-2</v>
      </c>
      <c r="R3392">
        <v>-2.4E-2</v>
      </c>
      <c r="S3392">
        <v>0</v>
      </c>
      <c r="T3392">
        <v>-2.4E-2</v>
      </c>
      <c r="U3392">
        <v>-2.5999999999999999E-2</v>
      </c>
    </row>
    <row r="3393" spans="1:21" x14ac:dyDescent="0.45">
      <c r="A3393" s="20">
        <v>45195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3.0000000000000009E-2</v>
      </c>
      <c r="H3393">
        <v>0.92599999999999971</v>
      </c>
      <c r="I3393">
        <v>0.42000000000000021</v>
      </c>
      <c r="J3393">
        <v>1.1399999999999999</v>
      </c>
      <c r="K3393">
        <v>0.1800000000000003</v>
      </c>
      <c r="L3393">
        <v>0.14000000000000001</v>
      </c>
      <c r="M3393">
        <v>1.2260000000000011</v>
      </c>
      <c r="N3393">
        <v>3.3220000000000001</v>
      </c>
      <c r="O3393">
        <v>0</v>
      </c>
      <c r="P3393">
        <v>1.5300000000000009</v>
      </c>
      <c r="Q3393">
        <v>1.1000000000000001</v>
      </c>
      <c r="R3393">
        <v>1.296</v>
      </c>
      <c r="S3393">
        <v>0</v>
      </c>
      <c r="T3393">
        <v>0.31000000000000011</v>
      </c>
      <c r="U3393">
        <v>-4.0000000000000042E-2</v>
      </c>
    </row>
    <row r="3394" spans="1:21" x14ac:dyDescent="0.45">
      <c r="A3394" s="20">
        <v>45196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-0.12000000000000011</v>
      </c>
      <c r="J3394">
        <v>0.51399999999999979</v>
      </c>
      <c r="K3394">
        <v>0.29999999999999982</v>
      </c>
      <c r="L3394">
        <v>3.9999999999999918E-2</v>
      </c>
      <c r="M3394">
        <v>-9.0000000000000302E-2</v>
      </c>
      <c r="N3394">
        <v>-0.16000000000000009</v>
      </c>
      <c r="O3394">
        <v>0</v>
      </c>
      <c r="P3394">
        <v>-0.51000000000000023</v>
      </c>
      <c r="Q3394">
        <v>-0.63999999999999879</v>
      </c>
      <c r="R3394">
        <v>0</v>
      </c>
      <c r="S3394">
        <v>0</v>
      </c>
      <c r="T3394">
        <v>-1.110223024625157E-16</v>
      </c>
      <c r="U3394">
        <v>0.27</v>
      </c>
    </row>
    <row r="3395" spans="1:21" x14ac:dyDescent="0.45">
      <c r="A3395" s="20">
        <v>45203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0.06</v>
      </c>
      <c r="H3395">
        <v>0</v>
      </c>
      <c r="I3395">
        <v>0.75600000000000012</v>
      </c>
      <c r="J3395">
        <v>0</v>
      </c>
      <c r="K3395">
        <v>-0.73200000000000043</v>
      </c>
      <c r="L3395">
        <v>0.12600000000000039</v>
      </c>
      <c r="M3395">
        <v>1.1859999999999999</v>
      </c>
      <c r="N3395">
        <v>3.391999999999999</v>
      </c>
      <c r="O3395">
        <v>0</v>
      </c>
      <c r="P3395">
        <v>3.5760000000000001</v>
      </c>
      <c r="Q3395">
        <v>2.632000000000001</v>
      </c>
      <c r="R3395">
        <v>0</v>
      </c>
      <c r="S3395">
        <v>0</v>
      </c>
      <c r="T3395">
        <v>0.66600000000000015</v>
      </c>
      <c r="U3395">
        <v>3.9999999999999807E-2</v>
      </c>
    </row>
    <row r="3396" spans="1:21" x14ac:dyDescent="0.45">
      <c r="A3396" s="20">
        <v>45204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-7.0000000000000007E-2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-0.56000000000000005</v>
      </c>
    </row>
    <row r="3397" spans="1:21" x14ac:dyDescent="0.45">
      <c r="A3397" s="20">
        <v>45205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-0.03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0.16000000000000189</v>
      </c>
    </row>
    <row r="3398" spans="1:21" x14ac:dyDescent="0.45">
      <c r="A3398" s="20">
        <v>45209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-0.02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-0.55000000000000271</v>
      </c>
    </row>
    <row r="3399" spans="1:21" x14ac:dyDescent="0.45">
      <c r="A3399" s="20">
        <v>45210</v>
      </c>
      <c r="B3399">
        <v>0</v>
      </c>
      <c r="C3399">
        <v>0</v>
      </c>
      <c r="D3399">
        <v>0</v>
      </c>
      <c r="E3399">
        <v>0</v>
      </c>
      <c r="F3399">
        <v>-1.2E-2</v>
      </c>
      <c r="G3399">
        <v>-2.4E-2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2.2180000000000009</v>
      </c>
    </row>
    <row r="3400" spans="1:21" x14ac:dyDescent="0.45">
      <c r="A3400" s="20">
        <v>45211</v>
      </c>
      <c r="B3400">
        <v>0</v>
      </c>
      <c r="C3400">
        <v>0</v>
      </c>
      <c r="D3400">
        <v>0</v>
      </c>
      <c r="E3400">
        <v>0</v>
      </c>
      <c r="F3400">
        <v>0.06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45">
      <c r="A3401" s="20">
        <v>45212</v>
      </c>
      <c r="B3401">
        <v>0</v>
      </c>
      <c r="C3401">
        <v>0</v>
      </c>
      <c r="D3401">
        <v>0</v>
      </c>
      <c r="E3401">
        <v>0</v>
      </c>
      <c r="F3401">
        <v>-9.999999999999995E-3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45">
      <c r="A3402" s="20">
        <v>45215</v>
      </c>
      <c r="B3402">
        <v>0</v>
      </c>
      <c r="C3402">
        <v>0</v>
      </c>
      <c r="D3402">
        <v>0</v>
      </c>
      <c r="E3402">
        <v>0</v>
      </c>
      <c r="F3402">
        <v>-0.02</v>
      </c>
      <c r="G3402">
        <v>0</v>
      </c>
      <c r="H3402">
        <v>0</v>
      </c>
      <c r="I3402">
        <v>0</v>
      </c>
      <c r="J3402">
        <v>-3.5999999999999997E-2</v>
      </c>
      <c r="K3402">
        <v>0</v>
      </c>
      <c r="L3402">
        <v>0</v>
      </c>
      <c r="M3402">
        <v>-2.4E-2</v>
      </c>
      <c r="N3402">
        <v>-4.8000000000000001E-2</v>
      </c>
      <c r="O3402">
        <v>0</v>
      </c>
      <c r="P3402">
        <v>0</v>
      </c>
      <c r="Q3402">
        <v>-4.8000000000000001E-2</v>
      </c>
      <c r="R3402">
        <v>0</v>
      </c>
      <c r="S3402">
        <v>0</v>
      </c>
      <c r="T3402">
        <v>-2.4E-2</v>
      </c>
      <c r="U3402">
        <v>-3.5999999999999997E-2</v>
      </c>
    </row>
    <row r="3403" spans="1:21" x14ac:dyDescent="0.45">
      <c r="A3403" s="20">
        <v>45216</v>
      </c>
      <c r="B3403">
        <v>0</v>
      </c>
      <c r="C3403">
        <v>0</v>
      </c>
      <c r="D3403">
        <v>0</v>
      </c>
      <c r="E3403">
        <v>0</v>
      </c>
      <c r="F3403">
        <v>4.0000000000000008E-2</v>
      </c>
      <c r="G3403">
        <v>0</v>
      </c>
      <c r="H3403">
        <v>0</v>
      </c>
      <c r="I3403">
        <v>0</v>
      </c>
      <c r="J3403">
        <v>-1.2</v>
      </c>
      <c r="K3403">
        <v>0</v>
      </c>
      <c r="L3403">
        <v>0</v>
      </c>
      <c r="M3403">
        <v>8.0000000000000071E-2</v>
      </c>
      <c r="N3403">
        <v>-0.49000000000000021</v>
      </c>
      <c r="O3403">
        <v>0</v>
      </c>
      <c r="P3403">
        <v>0</v>
      </c>
      <c r="Q3403">
        <v>-0.43000000000000022</v>
      </c>
      <c r="R3403">
        <v>0</v>
      </c>
      <c r="S3403">
        <v>0</v>
      </c>
      <c r="T3403">
        <v>-0.29999999999999982</v>
      </c>
      <c r="U3403">
        <v>-0.14000000000000001</v>
      </c>
    </row>
    <row r="3404" spans="1:21" x14ac:dyDescent="0.45">
      <c r="A3404" s="20">
        <v>45217</v>
      </c>
      <c r="B3404">
        <v>0</v>
      </c>
      <c r="C3404">
        <v>0</v>
      </c>
      <c r="D3404">
        <v>0</v>
      </c>
      <c r="E3404">
        <v>0</v>
      </c>
      <c r="F3404">
        <v>0.02</v>
      </c>
      <c r="G3404">
        <v>0</v>
      </c>
      <c r="H3404">
        <v>0</v>
      </c>
      <c r="I3404">
        <v>0</v>
      </c>
      <c r="J3404">
        <v>-0.25999999999999979</v>
      </c>
      <c r="K3404">
        <v>0</v>
      </c>
      <c r="L3404">
        <v>0</v>
      </c>
      <c r="M3404">
        <v>-0.47000000000000153</v>
      </c>
      <c r="N3404">
        <v>-0.18000000000000019</v>
      </c>
      <c r="O3404">
        <v>0</v>
      </c>
      <c r="P3404">
        <v>0</v>
      </c>
      <c r="Q3404">
        <v>-0.16999999999999971</v>
      </c>
      <c r="R3404">
        <v>0</v>
      </c>
      <c r="S3404">
        <v>0</v>
      </c>
      <c r="T3404">
        <v>-9.9999999999999978E-2</v>
      </c>
      <c r="U3404">
        <v>-0.18</v>
      </c>
    </row>
    <row r="3405" spans="1:21" x14ac:dyDescent="0.45">
      <c r="A3405" s="20">
        <v>45218</v>
      </c>
      <c r="B3405">
        <v>0</v>
      </c>
      <c r="C3405">
        <v>0</v>
      </c>
      <c r="D3405">
        <v>0</v>
      </c>
      <c r="E3405">
        <v>0</v>
      </c>
      <c r="F3405">
        <v>-0.1</v>
      </c>
      <c r="G3405">
        <v>0</v>
      </c>
      <c r="H3405">
        <v>0</v>
      </c>
      <c r="I3405">
        <v>0</v>
      </c>
      <c r="J3405">
        <v>1.58</v>
      </c>
      <c r="K3405">
        <v>0</v>
      </c>
      <c r="L3405">
        <v>0</v>
      </c>
      <c r="M3405">
        <v>0.41000000000000059</v>
      </c>
      <c r="N3405">
        <v>0.8400000000000003</v>
      </c>
      <c r="O3405">
        <v>0</v>
      </c>
      <c r="P3405">
        <v>0</v>
      </c>
      <c r="Q3405">
        <v>0.78</v>
      </c>
      <c r="R3405">
        <v>0</v>
      </c>
      <c r="S3405">
        <v>0</v>
      </c>
      <c r="T3405">
        <v>0.42</v>
      </c>
      <c r="U3405">
        <v>0.40999999999999992</v>
      </c>
    </row>
    <row r="3406" spans="1:21" x14ac:dyDescent="0.45">
      <c r="A3406" s="20">
        <v>45219</v>
      </c>
      <c r="B3406">
        <v>0</v>
      </c>
      <c r="C3406">
        <v>0</v>
      </c>
      <c r="D3406">
        <v>0</v>
      </c>
      <c r="E3406">
        <v>0</v>
      </c>
      <c r="F3406">
        <v>-0.112</v>
      </c>
      <c r="G3406">
        <v>0</v>
      </c>
      <c r="H3406">
        <v>0</v>
      </c>
      <c r="I3406">
        <v>0</v>
      </c>
      <c r="J3406">
        <v>1.6539999999999999</v>
      </c>
      <c r="K3406">
        <v>0</v>
      </c>
      <c r="L3406">
        <v>0</v>
      </c>
      <c r="M3406">
        <v>0.25000000000000039</v>
      </c>
      <c r="N3406">
        <v>0.89000000000000012</v>
      </c>
      <c r="O3406">
        <v>0</v>
      </c>
      <c r="P3406">
        <v>0</v>
      </c>
      <c r="Q3406">
        <v>1.03</v>
      </c>
      <c r="R3406">
        <v>0</v>
      </c>
      <c r="S3406">
        <v>0</v>
      </c>
      <c r="T3406">
        <v>0.45000000000000018</v>
      </c>
      <c r="U3406">
        <v>0.24000000000000021</v>
      </c>
    </row>
    <row r="3407" spans="1:21" x14ac:dyDescent="0.45">
      <c r="A3407" s="20">
        <v>45222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0.25</v>
      </c>
      <c r="N3407">
        <v>0.36000000000000032</v>
      </c>
      <c r="O3407">
        <v>0</v>
      </c>
      <c r="P3407">
        <v>0</v>
      </c>
      <c r="Q3407">
        <v>0.28999999999999998</v>
      </c>
      <c r="R3407">
        <v>0</v>
      </c>
      <c r="S3407">
        <v>0</v>
      </c>
      <c r="T3407">
        <v>5.5999999999999633E-2</v>
      </c>
      <c r="U3407">
        <v>2.0000000000000021E-2</v>
      </c>
    </row>
    <row r="3408" spans="1:21" x14ac:dyDescent="0.45">
      <c r="A3408" s="20">
        <v>45223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-0.31999999999999978</v>
      </c>
      <c r="N3408">
        <v>-0.74000000000000066</v>
      </c>
      <c r="O3408">
        <v>0</v>
      </c>
      <c r="P3408">
        <v>0</v>
      </c>
      <c r="Q3408">
        <v>-1.0900000000000001</v>
      </c>
      <c r="R3408">
        <v>0</v>
      </c>
      <c r="S3408">
        <v>0</v>
      </c>
      <c r="T3408">
        <v>0</v>
      </c>
      <c r="U3408">
        <v>-5.0000000000000273E-2</v>
      </c>
    </row>
    <row r="3409" spans="1:21" x14ac:dyDescent="0.45">
      <c r="A3409" s="20">
        <v>45224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0.25</v>
      </c>
      <c r="N3409">
        <v>0.37000000000000061</v>
      </c>
      <c r="O3409">
        <v>0</v>
      </c>
      <c r="P3409">
        <v>0</v>
      </c>
      <c r="Q3409">
        <v>0.47999999999999859</v>
      </c>
      <c r="R3409">
        <v>0</v>
      </c>
      <c r="S3409">
        <v>0</v>
      </c>
      <c r="T3409">
        <v>0</v>
      </c>
      <c r="U3409">
        <v>2.000000000000024E-2</v>
      </c>
    </row>
    <row r="3410" spans="1:21" x14ac:dyDescent="0.45">
      <c r="A3410" s="20">
        <v>45225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1.056</v>
      </c>
      <c r="N3410">
        <v>2.4319999999999991</v>
      </c>
      <c r="O3410">
        <v>0</v>
      </c>
      <c r="P3410">
        <v>0</v>
      </c>
      <c r="Q3410">
        <v>4.1320000000000006</v>
      </c>
      <c r="R3410">
        <v>0</v>
      </c>
      <c r="S3410">
        <v>0</v>
      </c>
      <c r="T3410">
        <v>0</v>
      </c>
      <c r="U3410">
        <v>7.0000000000000062E-2</v>
      </c>
    </row>
    <row r="3411" spans="1:21" x14ac:dyDescent="0.45">
      <c r="A3411" s="20">
        <v>45226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-5.0000000000000273E-2</v>
      </c>
    </row>
    <row r="3412" spans="1:21" x14ac:dyDescent="0.45">
      <c r="A3412" s="20">
        <v>45229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-4.8000000000000001E-2</v>
      </c>
      <c r="R3412">
        <v>0</v>
      </c>
      <c r="S3412">
        <v>0</v>
      </c>
      <c r="T3412">
        <v>-2.4E-2</v>
      </c>
      <c r="U3412">
        <v>0.1099999999999999</v>
      </c>
    </row>
    <row r="3413" spans="1:21" x14ac:dyDescent="0.45">
      <c r="A3413" s="20">
        <v>45230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0.46999999999999931</v>
      </c>
      <c r="R3413">
        <v>0</v>
      </c>
      <c r="S3413">
        <v>0</v>
      </c>
      <c r="T3413">
        <v>0.1000000000000001</v>
      </c>
      <c r="U3413">
        <v>-0.26999999999999907</v>
      </c>
    </row>
    <row r="3414" spans="1:21" x14ac:dyDescent="0.45">
      <c r="A3414" s="20">
        <v>45231</v>
      </c>
      <c r="B3414">
        <v>0</v>
      </c>
      <c r="C3414">
        <v>0</v>
      </c>
      <c r="D3414">
        <v>0</v>
      </c>
      <c r="E3414">
        <v>0</v>
      </c>
      <c r="F3414">
        <v>-1.2E-2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-0.82999999999999918</v>
      </c>
      <c r="R3414">
        <v>0</v>
      </c>
      <c r="S3414">
        <v>0</v>
      </c>
      <c r="T3414">
        <v>-0.26</v>
      </c>
      <c r="U3414">
        <v>0.21999999999999931</v>
      </c>
    </row>
    <row r="3415" spans="1:21" x14ac:dyDescent="0.45">
      <c r="A3415" s="20">
        <v>45232</v>
      </c>
      <c r="B3415">
        <v>0</v>
      </c>
      <c r="C3415">
        <v>0</v>
      </c>
      <c r="D3415">
        <v>0</v>
      </c>
      <c r="E3415">
        <v>0</v>
      </c>
      <c r="F3415">
        <v>0.21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-0.49000000000000021</v>
      </c>
      <c r="R3415">
        <v>0</v>
      </c>
      <c r="S3415">
        <v>0</v>
      </c>
      <c r="T3415">
        <v>-0.29999999999999988</v>
      </c>
      <c r="U3415">
        <v>-0.17999999999999969</v>
      </c>
    </row>
    <row r="3416" spans="1:21" x14ac:dyDescent="0.45">
      <c r="A3416" s="20">
        <v>45233</v>
      </c>
      <c r="B3416">
        <v>0</v>
      </c>
      <c r="C3416">
        <v>0</v>
      </c>
      <c r="D3416">
        <v>0</v>
      </c>
      <c r="E3416">
        <v>0</v>
      </c>
      <c r="F3416">
        <v>0.06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0.29999999999999982</v>
      </c>
      <c r="R3416">
        <v>0</v>
      </c>
      <c r="S3416">
        <v>0</v>
      </c>
      <c r="T3416">
        <v>-0.15</v>
      </c>
      <c r="U3416">
        <v>-0.33000000000000018</v>
      </c>
    </row>
    <row r="3417" spans="1:21" x14ac:dyDescent="0.45">
      <c r="A3417" s="20">
        <v>45236</v>
      </c>
      <c r="B3417">
        <v>0</v>
      </c>
      <c r="C3417">
        <v>0</v>
      </c>
      <c r="D3417">
        <v>0</v>
      </c>
      <c r="E3417">
        <v>0</v>
      </c>
      <c r="F3417">
        <v>4.8000000000000001E-2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0.66200000000000003</v>
      </c>
      <c r="R3417">
        <v>0</v>
      </c>
      <c r="S3417">
        <v>0</v>
      </c>
      <c r="T3417">
        <v>-0.17399999999999999</v>
      </c>
      <c r="U3417">
        <v>-0.49</v>
      </c>
    </row>
    <row r="3418" spans="1:21" x14ac:dyDescent="0.45">
      <c r="A3418" s="20">
        <v>45237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0.98999999999999888</v>
      </c>
      <c r="R3418">
        <v>0</v>
      </c>
      <c r="S3418">
        <v>0</v>
      </c>
      <c r="T3418">
        <v>0.53600000000000003</v>
      </c>
      <c r="U3418">
        <v>0.16</v>
      </c>
    </row>
    <row r="3419" spans="1:21" x14ac:dyDescent="0.45">
      <c r="A3419" s="20">
        <v>45238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1.8140000000000021</v>
      </c>
      <c r="R3419">
        <v>0</v>
      </c>
      <c r="S3419">
        <v>0</v>
      </c>
      <c r="T3419">
        <v>-2.3999999999999969E-2</v>
      </c>
      <c r="U3419">
        <v>-2.5999999999999999E-2</v>
      </c>
    </row>
    <row r="3420" spans="1:21" x14ac:dyDescent="0.45">
      <c r="A3420" s="20">
        <v>45239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45">
      <c r="A3421" s="20">
        <v>45240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45">
      <c r="A3422" s="20">
        <v>45243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-2.4E-2</v>
      </c>
      <c r="H3422">
        <v>0</v>
      </c>
      <c r="I3422">
        <v>0</v>
      </c>
      <c r="J3422">
        <v>0</v>
      </c>
      <c r="K3422">
        <v>-3.5999999999999997E-2</v>
      </c>
      <c r="L3422">
        <v>0</v>
      </c>
      <c r="M3422">
        <v>0</v>
      </c>
      <c r="N3422">
        <v>0</v>
      </c>
      <c r="O3422">
        <v>-0.06</v>
      </c>
      <c r="P3422">
        <v>-2.4E-2</v>
      </c>
      <c r="Q3422">
        <v>-4.8000000000000001E-2</v>
      </c>
      <c r="R3422">
        <v>-2.4E-2</v>
      </c>
      <c r="S3422">
        <v>0</v>
      </c>
      <c r="T3422">
        <v>-2.4E-2</v>
      </c>
      <c r="U3422">
        <v>0</v>
      </c>
    </row>
    <row r="3423" spans="1:21" x14ac:dyDescent="0.45">
      <c r="A3423" s="20">
        <v>45244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-8.0000000000000016E-2</v>
      </c>
      <c r="H3423">
        <v>0</v>
      </c>
      <c r="I3423">
        <v>0</v>
      </c>
      <c r="J3423">
        <v>0</v>
      </c>
      <c r="K3423">
        <v>1.0000000000000011E-2</v>
      </c>
      <c r="L3423">
        <v>0</v>
      </c>
      <c r="M3423">
        <v>0</v>
      </c>
      <c r="N3423">
        <v>0</v>
      </c>
      <c r="O3423">
        <v>-0.36999999999999972</v>
      </c>
      <c r="P3423">
        <v>-0.49000000000000021</v>
      </c>
      <c r="Q3423">
        <v>-0.41000000000000009</v>
      </c>
      <c r="R3423">
        <v>-0.2200000000000002</v>
      </c>
      <c r="S3423">
        <v>0</v>
      </c>
      <c r="T3423">
        <v>-0.1400000000000001</v>
      </c>
      <c r="U3423">
        <v>0</v>
      </c>
    </row>
    <row r="3424" spans="1:21" x14ac:dyDescent="0.45">
      <c r="A3424" s="20">
        <v>45245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-0.37</v>
      </c>
      <c r="H3424">
        <v>0</v>
      </c>
      <c r="I3424">
        <v>0</v>
      </c>
      <c r="J3424">
        <v>0</v>
      </c>
      <c r="K3424">
        <v>3.999999999999998E-2</v>
      </c>
      <c r="L3424">
        <v>0</v>
      </c>
      <c r="M3424">
        <v>0</v>
      </c>
      <c r="N3424">
        <v>0</v>
      </c>
      <c r="O3424">
        <v>-0.67000000000000037</v>
      </c>
      <c r="P3424">
        <v>-0.85999999999999988</v>
      </c>
      <c r="Q3424">
        <v>-0.77799999999999958</v>
      </c>
      <c r="R3424">
        <v>-0.81400000000000006</v>
      </c>
      <c r="S3424">
        <v>0</v>
      </c>
      <c r="T3424">
        <v>-0.22</v>
      </c>
      <c r="U3424">
        <v>0</v>
      </c>
    </row>
    <row r="3425" spans="1:21" x14ac:dyDescent="0.45">
      <c r="A3425" s="20">
        <v>45246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0.11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9.000000000000008E-2</v>
      </c>
      <c r="P3425">
        <v>-3.000000000000003E-2</v>
      </c>
      <c r="Q3425">
        <v>0</v>
      </c>
      <c r="R3425">
        <v>0</v>
      </c>
      <c r="S3425">
        <v>0</v>
      </c>
      <c r="T3425">
        <v>9.9999999999999534E-3</v>
      </c>
      <c r="U3425">
        <v>0</v>
      </c>
    </row>
    <row r="3426" spans="1:21" x14ac:dyDescent="0.45">
      <c r="A3426" s="20">
        <v>45247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8.0000000000000016E-2</v>
      </c>
      <c r="H3426">
        <v>0</v>
      </c>
      <c r="I3426">
        <v>0</v>
      </c>
      <c r="J3426">
        <v>0</v>
      </c>
      <c r="K3426">
        <v>8.0000000000000016E-2</v>
      </c>
      <c r="L3426">
        <v>0</v>
      </c>
      <c r="M3426">
        <v>0</v>
      </c>
      <c r="N3426">
        <v>0</v>
      </c>
      <c r="O3426">
        <v>0.13000000000000009</v>
      </c>
      <c r="P3426">
        <v>-1.0000000000000011E-2</v>
      </c>
      <c r="Q3426">
        <v>0</v>
      </c>
      <c r="R3426">
        <v>0</v>
      </c>
      <c r="S3426">
        <v>0</v>
      </c>
      <c r="T3426">
        <v>4.0000000000000042E-2</v>
      </c>
      <c r="U3426">
        <v>0</v>
      </c>
    </row>
    <row r="3427" spans="1:21" x14ac:dyDescent="0.45">
      <c r="A3427" s="20">
        <v>45250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-6.3999999999999974E-2</v>
      </c>
      <c r="H3427">
        <v>0</v>
      </c>
      <c r="I3427">
        <v>0</v>
      </c>
      <c r="J3427">
        <v>-3.5999999999999997E-2</v>
      </c>
      <c r="K3427">
        <v>-8.6000000000000021E-2</v>
      </c>
      <c r="L3427">
        <v>0</v>
      </c>
      <c r="M3427">
        <v>0</v>
      </c>
      <c r="N3427">
        <v>-4.8000000000000001E-2</v>
      </c>
      <c r="O3427">
        <v>-0.32</v>
      </c>
      <c r="P3427">
        <v>-0.26800000000000002</v>
      </c>
      <c r="Q3427">
        <v>-4.8000000000000001E-2</v>
      </c>
      <c r="R3427">
        <v>-2.4E-2</v>
      </c>
      <c r="S3427">
        <v>0</v>
      </c>
      <c r="T3427">
        <v>-0.13400000000000001</v>
      </c>
      <c r="U3427">
        <v>-3.5999999999999997E-2</v>
      </c>
    </row>
    <row r="3428" spans="1:21" x14ac:dyDescent="0.45">
      <c r="A3428" s="20">
        <v>45251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-0.14000000000000001</v>
      </c>
      <c r="H3428">
        <v>0</v>
      </c>
      <c r="I3428">
        <v>0</v>
      </c>
      <c r="J3428">
        <v>-0.24</v>
      </c>
      <c r="K3428">
        <v>1.0000000000000011E-2</v>
      </c>
      <c r="L3428">
        <v>0</v>
      </c>
      <c r="M3428">
        <v>0</v>
      </c>
      <c r="N3428">
        <v>-0.54999999999999982</v>
      </c>
      <c r="O3428">
        <v>-0.38999999999999962</v>
      </c>
      <c r="P3428">
        <v>-0.59999999999999964</v>
      </c>
      <c r="Q3428">
        <v>-0.61999999999999922</v>
      </c>
      <c r="R3428">
        <v>-0.48999999999999982</v>
      </c>
      <c r="S3428">
        <v>0</v>
      </c>
      <c r="T3428">
        <v>-0.14000000000000001</v>
      </c>
      <c r="U3428">
        <v>-3.9999999999999869E-2</v>
      </c>
    </row>
    <row r="3429" spans="1:21" x14ac:dyDescent="0.45">
      <c r="A3429" s="20">
        <v>45252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0.02</v>
      </c>
      <c r="H3429">
        <v>0</v>
      </c>
      <c r="I3429">
        <v>0</v>
      </c>
      <c r="J3429">
        <v>7.0000000000000506E-2</v>
      </c>
      <c r="K3429">
        <v>6.9999999999999951E-2</v>
      </c>
      <c r="L3429">
        <v>0</v>
      </c>
      <c r="M3429">
        <v>0</v>
      </c>
      <c r="N3429">
        <v>-0.35000000000000048</v>
      </c>
      <c r="O3429">
        <v>9.9999999999999978E-2</v>
      </c>
      <c r="P3429">
        <v>-0.29000000000000048</v>
      </c>
      <c r="Q3429">
        <v>-0.4680000000000008</v>
      </c>
      <c r="R3429">
        <v>-0.24000000000000021</v>
      </c>
      <c r="S3429">
        <v>0</v>
      </c>
      <c r="T3429">
        <v>-2.000000000000007E-2</v>
      </c>
      <c r="U3429">
        <v>-4.0000000000000042E-2</v>
      </c>
    </row>
    <row r="3430" spans="1:21" x14ac:dyDescent="0.45">
      <c r="A3430" s="20">
        <v>45253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2.0000000000000032E-2</v>
      </c>
      <c r="H3430">
        <v>0</v>
      </c>
      <c r="I3430">
        <v>0</v>
      </c>
      <c r="J3430">
        <v>-0.2</v>
      </c>
      <c r="K3430">
        <v>-6.9999999999999979E-2</v>
      </c>
      <c r="L3430">
        <v>0</v>
      </c>
      <c r="M3430">
        <v>0</v>
      </c>
      <c r="N3430">
        <v>6.0000000000000497E-2</v>
      </c>
      <c r="O3430">
        <v>-0.33999999999999969</v>
      </c>
      <c r="P3430">
        <v>-0.1100000000000001</v>
      </c>
      <c r="Q3430">
        <v>0</v>
      </c>
      <c r="R3430">
        <v>-9.000000000000008E-2</v>
      </c>
      <c r="S3430">
        <v>0</v>
      </c>
      <c r="T3430">
        <v>-0.11</v>
      </c>
      <c r="U3430">
        <v>-4.9999999999999989E-2</v>
      </c>
    </row>
    <row r="3431" spans="1:21" x14ac:dyDescent="0.45">
      <c r="A3431" s="20">
        <v>45254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0.2299999999999999</v>
      </c>
      <c r="H3431">
        <v>0</v>
      </c>
      <c r="I3431">
        <v>0</v>
      </c>
      <c r="J3431">
        <v>0.16999999999999951</v>
      </c>
      <c r="K3431">
        <v>0.09</v>
      </c>
      <c r="L3431">
        <v>0</v>
      </c>
      <c r="M3431">
        <v>0</v>
      </c>
      <c r="N3431">
        <v>0.33999999999999941</v>
      </c>
      <c r="O3431">
        <v>0.51999999999999968</v>
      </c>
      <c r="P3431">
        <v>0.66000000000000036</v>
      </c>
      <c r="Q3431">
        <v>0</v>
      </c>
      <c r="R3431">
        <v>0.56000000000000028</v>
      </c>
      <c r="S3431">
        <v>0</v>
      </c>
      <c r="T3431">
        <v>0.13</v>
      </c>
      <c r="U3431">
        <v>0.1199999999999999</v>
      </c>
    </row>
    <row r="3432" spans="1:21" x14ac:dyDescent="0.45">
      <c r="A3432" s="20">
        <v>45257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3.6000000000000011E-2</v>
      </c>
      <c r="H3432">
        <v>0</v>
      </c>
      <c r="I3432">
        <v>0</v>
      </c>
      <c r="J3432">
        <v>-0.23599999999999971</v>
      </c>
      <c r="K3432">
        <v>-6.000000000000047E-3</v>
      </c>
      <c r="L3432">
        <v>-2.4E-2</v>
      </c>
      <c r="M3432">
        <v>-2.4E-2</v>
      </c>
      <c r="N3432">
        <v>-1.7999999999999312E-2</v>
      </c>
      <c r="O3432">
        <v>-0.26</v>
      </c>
      <c r="P3432">
        <v>0.15000000000000011</v>
      </c>
      <c r="Q3432">
        <v>-4.8000000000000001E-2</v>
      </c>
      <c r="R3432">
        <v>9.0000000000000302E-2</v>
      </c>
      <c r="S3432">
        <v>0</v>
      </c>
      <c r="T3432">
        <v>-5.4000000000000027E-2</v>
      </c>
      <c r="U3432">
        <v>-6.599999999999992E-2</v>
      </c>
    </row>
    <row r="3433" spans="1:21" x14ac:dyDescent="0.45">
      <c r="A3433" s="20">
        <v>45258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-0.17</v>
      </c>
      <c r="H3433">
        <v>0</v>
      </c>
      <c r="I3433">
        <v>0</v>
      </c>
      <c r="J3433">
        <v>-0.89999999999999969</v>
      </c>
      <c r="K3433">
        <v>-0.18</v>
      </c>
      <c r="L3433">
        <v>-0.06</v>
      </c>
      <c r="M3433">
        <v>-0.21000000000000041</v>
      </c>
      <c r="N3433">
        <v>-1.39</v>
      </c>
      <c r="O3433">
        <v>-1.49</v>
      </c>
      <c r="P3433">
        <v>-1.04</v>
      </c>
      <c r="Q3433">
        <v>-0.82000000000000117</v>
      </c>
      <c r="R3433">
        <v>-0.87400000000000055</v>
      </c>
      <c r="S3433">
        <v>0</v>
      </c>
      <c r="T3433">
        <v>-0.34000000000000008</v>
      </c>
      <c r="U3433">
        <v>-0.27</v>
      </c>
    </row>
    <row r="3434" spans="1:21" x14ac:dyDescent="0.45">
      <c r="A3434" s="20">
        <v>45259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4.9999999999999989E-2</v>
      </c>
      <c r="H3434">
        <v>0</v>
      </c>
      <c r="I3434">
        <v>0</v>
      </c>
      <c r="J3434">
        <v>-0.15000000000000041</v>
      </c>
      <c r="K3434">
        <v>4.0000000000000042E-2</v>
      </c>
      <c r="L3434">
        <v>-2.775557561562891E-17</v>
      </c>
      <c r="M3434">
        <v>8.0000000000000071E-2</v>
      </c>
      <c r="N3434">
        <v>-0.19000000000000039</v>
      </c>
      <c r="O3434">
        <v>-0.11000000000000031</v>
      </c>
      <c r="P3434">
        <v>4.0000000000000042E-2</v>
      </c>
      <c r="Q3434">
        <v>0.12000000000000011</v>
      </c>
      <c r="R3434">
        <v>0</v>
      </c>
      <c r="S3434">
        <v>0</v>
      </c>
      <c r="T3434">
        <v>-4.9999999999999982E-2</v>
      </c>
      <c r="U3434">
        <v>-4.0000000000000091E-2</v>
      </c>
    </row>
    <row r="3435" spans="1:21" x14ac:dyDescent="0.45">
      <c r="A3435" s="20">
        <v>45260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-5.000000000000001E-2</v>
      </c>
      <c r="H3435">
        <v>0</v>
      </c>
      <c r="I3435">
        <v>0</v>
      </c>
      <c r="J3435">
        <v>-0.55999999999999983</v>
      </c>
      <c r="K3435">
        <v>-0.2</v>
      </c>
      <c r="L3435">
        <v>-5.9999999999999977E-2</v>
      </c>
      <c r="M3435">
        <v>-0.44000000000000039</v>
      </c>
      <c r="N3435">
        <v>-0.36999999999999922</v>
      </c>
      <c r="O3435">
        <v>-0.6599999999999997</v>
      </c>
      <c r="P3435">
        <v>-0.28000000000000003</v>
      </c>
      <c r="Q3435">
        <v>-6.999999999999984E-2</v>
      </c>
      <c r="R3435">
        <v>0</v>
      </c>
      <c r="S3435">
        <v>0</v>
      </c>
      <c r="T3435">
        <v>-0.18</v>
      </c>
      <c r="U3435">
        <v>-0.22</v>
      </c>
    </row>
    <row r="3436" spans="1:21" x14ac:dyDescent="0.45">
      <c r="A3436" s="20">
        <v>45261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0.15</v>
      </c>
      <c r="H3436">
        <v>0</v>
      </c>
      <c r="I3436">
        <v>0</v>
      </c>
      <c r="J3436">
        <v>0.92999999999999994</v>
      </c>
      <c r="K3436">
        <v>0.26</v>
      </c>
      <c r="L3436">
        <v>6.0000000000000012E-2</v>
      </c>
      <c r="M3436">
        <v>0.37000000000000061</v>
      </c>
      <c r="N3436">
        <v>0.5699999999999994</v>
      </c>
      <c r="O3436">
        <v>1.2</v>
      </c>
      <c r="P3436">
        <v>0.55999999999999983</v>
      </c>
      <c r="Q3436">
        <v>0.26000000000000018</v>
      </c>
      <c r="R3436">
        <v>0</v>
      </c>
      <c r="S3436">
        <v>0</v>
      </c>
      <c r="T3436">
        <v>0.27</v>
      </c>
      <c r="U3436">
        <v>0.28000000000000008</v>
      </c>
    </row>
    <row r="3437" spans="1:21" x14ac:dyDescent="0.45">
      <c r="A3437" s="20">
        <v>45264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1.6E-2</v>
      </c>
      <c r="H3437">
        <v>0</v>
      </c>
      <c r="I3437">
        <v>0</v>
      </c>
      <c r="J3437">
        <v>-0.55600000000000005</v>
      </c>
      <c r="K3437">
        <v>-0.22600000000000001</v>
      </c>
      <c r="L3437">
        <v>-7.400000000000001E-2</v>
      </c>
      <c r="M3437">
        <v>-9.3999999999999834E-2</v>
      </c>
      <c r="N3437">
        <v>-0.58800000000000008</v>
      </c>
      <c r="O3437">
        <v>-0.86000000000000021</v>
      </c>
      <c r="P3437">
        <v>-0.34399999999999981</v>
      </c>
      <c r="Q3437">
        <v>-0.2680000000000004</v>
      </c>
      <c r="R3437">
        <v>-2.4E-2</v>
      </c>
      <c r="S3437">
        <v>0</v>
      </c>
      <c r="T3437">
        <v>-0.22399999999999989</v>
      </c>
      <c r="U3437">
        <v>-0.19600000000000001</v>
      </c>
    </row>
    <row r="3438" spans="1:21" x14ac:dyDescent="0.45">
      <c r="A3438" s="20">
        <v>45265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1.999999999999999E-2</v>
      </c>
      <c r="H3438">
        <v>0</v>
      </c>
      <c r="I3438">
        <v>0</v>
      </c>
      <c r="J3438">
        <v>1.41</v>
      </c>
      <c r="K3438">
        <v>0.40999999999999992</v>
      </c>
      <c r="L3438">
        <v>0.17</v>
      </c>
      <c r="M3438">
        <v>0.74000000000000021</v>
      </c>
      <c r="N3438">
        <v>2.62</v>
      </c>
      <c r="O3438">
        <v>2.36</v>
      </c>
      <c r="P3438">
        <v>2.23</v>
      </c>
      <c r="Q3438">
        <v>1.72</v>
      </c>
      <c r="R3438">
        <v>1.1459999999999999</v>
      </c>
      <c r="S3438">
        <v>0</v>
      </c>
      <c r="T3438">
        <v>0.5199999999999998</v>
      </c>
      <c r="U3438">
        <v>0.39</v>
      </c>
    </row>
    <row r="3439" spans="1:21" x14ac:dyDescent="0.45">
      <c r="A3439" s="20">
        <v>45266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2.0000000000000011E-2</v>
      </c>
      <c r="H3439">
        <v>0</v>
      </c>
      <c r="I3439">
        <v>0</v>
      </c>
      <c r="J3439">
        <v>-0.69999999999999951</v>
      </c>
      <c r="K3439">
        <v>-0.21999999999999989</v>
      </c>
      <c r="L3439">
        <v>-0.1199999999999999</v>
      </c>
      <c r="M3439">
        <v>-0.43999999999999989</v>
      </c>
      <c r="N3439">
        <v>-1.629999999999999</v>
      </c>
      <c r="O3439">
        <v>-1.45</v>
      </c>
      <c r="P3439">
        <v>-0.91999999999999971</v>
      </c>
      <c r="Q3439">
        <v>-0.86999999999999966</v>
      </c>
      <c r="R3439">
        <v>0</v>
      </c>
      <c r="S3439">
        <v>0</v>
      </c>
      <c r="T3439">
        <v>-0.3399999999999998</v>
      </c>
      <c r="U3439">
        <v>-0.18999999999999989</v>
      </c>
    </row>
    <row r="3440" spans="1:21" x14ac:dyDescent="0.45">
      <c r="A3440" s="20">
        <v>45267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0.03</v>
      </c>
      <c r="H3440">
        <v>0</v>
      </c>
      <c r="I3440">
        <v>0</v>
      </c>
      <c r="J3440">
        <v>0.52999999999999914</v>
      </c>
      <c r="K3440">
        <v>3.9999999999999987E-2</v>
      </c>
      <c r="L3440">
        <v>0.14000000000000001</v>
      </c>
      <c r="M3440">
        <v>0.25</v>
      </c>
      <c r="N3440">
        <v>0.42000000000000171</v>
      </c>
      <c r="O3440">
        <v>0.59999999999999931</v>
      </c>
      <c r="P3440">
        <v>0.35000000000000048</v>
      </c>
      <c r="Q3440">
        <v>0.32000000000000028</v>
      </c>
      <c r="R3440">
        <v>0</v>
      </c>
      <c r="S3440">
        <v>0</v>
      </c>
      <c r="T3440">
        <v>0.17999999999999991</v>
      </c>
      <c r="U3440">
        <v>0.33999999999999969</v>
      </c>
    </row>
    <row r="3441" spans="1:21" x14ac:dyDescent="0.45">
      <c r="A3441" s="20">
        <v>45268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-0.13</v>
      </c>
      <c r="H3441">
        <v>0</v>
      </c>
      <c r="I3441">
        <v>0</v>
      </c>
      <c r="J3441">
        <v>-1.35</v>
      </c>
      <c r="K3441">
        <v>-0.18</v>
      </c>
      <c r="L3441">
        <v>-0.1800000000000001</v>
      </c>
      <c r="M3441">
        <v>-1.18</v>
      </c>
      <c r="N3441">
        <v>-3.2680000000000011</v>
      </c>
      <c r="O3441">
        <v>-2.04</v>
      </c>
      <c r="P3441">
        <v>-3.0139999999999998</v>
      </c>
      <c r="Q3441">
        <v>-2.6579999999999999</v>
      </c>
      <c r="R3441">
        <v>0</v>
      </c>
      <c r="S3441">
        <v>0</v>
      </c>
      <c r="T3441">
        <v>-0.3899999999999999</v>
      </c>
      <c r="U3441">
        <v>-0.43999999999999978</v>
      </c>
    </row>
    <row r="3442" spans="1:21" x14ac:dyDescent="0.45">
      <c r="A3442" s="20">
        <v>45271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-2.4000000000000032E-2</v>
      </c>
      <c r="H3442">
        <v>-2.4E-2</v>
      </c>
      <c r="I3442">
        <v>-2.4E-2</v>
      </c>
      <c r="J3442">
        <v>-0.56599999999999995</v>
      </c>
      <c r="K3442">
        <v>-0.14599999999999999</v>
      </c>
      <c r="L3442">
        <v>-7.400000000000001E-2</v>
      </c>
      <c r="M3442">
        <v>-0.54400000000000004</v>
      </c>
      <c r="N3442">
        <v>-1.0060000000000009</v>
      </c>
      <c r="O3442">
        <v>-0.65999999999999992</v>
      </c>
      <c r="P3442">
        <v>-0.53</v>
      </c>
      <c r="Q3442">
        <v>-0.64600000000000013</v>
      </c>
      <c r="R3442">
        <v>0</v>
      </c>
      <c r="S3442">
        <v>0</v>
      </c>
      <c r="T3442">
        <v>-0.20399999999999999</v>
      </c>
      <c r="U3442">
        <v>-0.11600000000000001</v>
      </c>
    </row>
    <row r="3443" spans="1:21" x14ac:dyDescent="0.45">
      <c r="A3443" s="20">
        <v>45272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3.0000000000000009E-2</v>
      </c>
      <c r="H3443">
        <v>-8.9999999999999969E-2</v>
      </c>
      <c r="I3443">
        <v>-0.1099999999999994</v>
      </c>
      <c r="J3443">
        <v>-1.06</v>
      </c>
      <c r="K3443">
        <v>-0.39</v>
      </c>
      <c r="L3443">
        <v>-0.16</v>
      </c>
      <c r="M3443">
        <v>-0.78000000000000114</v>
      </c>
      <c r="N3443">
        <v>-0.6980000000000004</v>
      </c>
      <c r="O3443">
        <v>-1.28</v>
      </c>
      <c r="P3443">
        <v>-0.42399999999999999</v>
      </c>
      <c r="Q3443">
        <v>-0.62</v>
      </c>
      <c r="R3443">
        <v>0</v>
      </c>
      <c r="S3443">
        <v>0</v>
      </c>
      <c r="T3443">
        <v>-0.34</v>
      </c>
      <c r="U3443">
        <v>-0.37000000000000011</v>
      </c>
    </row>
    <row r="3444" spans="1:21" x14ac:dyDescent="0.45">
      <c r="A3444" s="20">
        <v>45273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-0.04</v>
      </c>
      <c r="H3444">
        <v>3.999999999999998E-2</v>
      </c>
      <c r="I3444">
        <v>-1.400000000000021E-2</v>
      </c>
      <c r="J3444">
        <v>0.73599999999999999</v>
      </c>
      <c r="K3444">
        <v>0.1100000000000001</v>
      </c>
      <c r="L3444">
        <v>3.7999999999999999E-2</v>
      </c>
      <c r="M3444">
        <v>-0.1119999999999983</v>
      </c>
      <c r="N3444">
        <v>-4.8000000000000001E-2</v>
      </c>
      <c r="O3444">
        <v>0.64</v>
      </c>
      <c r="P3444">
        <v>0</v>
      </c>
      <c r="Q3444">
        <v>0.1420000000000001</v>
      </c>
      <c r="R3444">
        <v>0</v>
      </c>
      <c r="S3444">
        <v>0</v>
      </c>
      <c r="T3444">
        <v>0.15999999999999989</v>
      </c>
      <c r="U3444">
        <v>0.16600000000000009</v>
      </c>
    </row>
    <row r="3445" spans="1:21" x14ac:dyDescent="0.45">
      <c r="A3445" s="20">
        <v>45274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-7.9999999999999988E-2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45">
      <c r="A3446" s="20">
        <v>45275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-0.03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45">
      <c r="A3447" s="20">
        <v>45278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-2.4E-2</v>
      </c>
      <c r="H3447">
        <v>-8.3999999999999991E-2</v>
      </c>
      <c r="I3447">
        <v>0</v>
      </c>
      <c r="J3447">
        <v>-3.5999999999999997E-2</v>
      </c>
      <c r="K3447">
        <v>-3.5999999999999997E-2</v>
      </c>
      <c r="L3447">
        <v>-2.4E-2</v>
      </c>
      <c r="M3447">
        <v>-2.4E-2</v>
      </c>
      <c r="N3447">
        <v>-4.8000000000000001E-2</v>
      </c>
      <c r="O3447">
        <v>-0.06</v>
      </c>
      <c r="P3447">
        <v>-2.4E-2</v>
      </c>
      <c r="Q3447">
        <v>-4.8000000000000001E-2</v>
      </c>
      <c r="R3447">
        <v>-2.4E-2</v>
      </c>
      <c r="S3447">
        <v>0</v>
      </c>
      <c r="T3447">
        <v>-2.4E-2</v>
      </c>
      <c r="U3447">
        <v>-3.5999999999999997E-2</v>
      </c>
    </row>
    <row r="3448" spans="1:21" x14ac:dyDescent="0.45">
      <c r="A3448" s="20">
        <v>45279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-0.27000000000000018</v>
      </c>
      <c r="K3448">
        <v>-3.9999999999999918E-2</v>
      </c>
      <c r="L3448">
        <v>-2.9999999999999971E-2</v>
      </c>
      <c r="M3448">
        <v>-0.12000000000000061</v>
      </c>
      <c r="N3448">
        <v>-0.22000000000000061</v>
      </c>
      <c r="O3448">
        <v>-0.28000000000000019</v>
      </c>
      <c r="P3448">
        <v>-0.15999999999999989</v>
      </c>
      <c r="Q3448">
        <v>0.14999999999999991</v>
      </c>
      <c r="R3448">
        <v>-1.0000000000000011E-2</v>
      </c>
      <c r="S3448">
        <v>0</v>
      </c>
      <c r="T3448">
        <v>-2.0000000000000021E-2</v>
      </c>
      <c r="U3448">
        <v>-0.19000000000000011</v>
      </c>
    </row>
    <row r="3449" spans="1:21" x14ac:dyDescent="0.45">
      <c r="A3449" s="20">
        <v>45280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-0.19</v>
      </c>
      <c r="H3449">
        <v>0</v>
      </c>
      <c r="I3449">
        <v>0</v>
      </c>
      <c r="J3449">
        <v>-0.64999999999999969</v>
      </c>
      <c r="K3449">
        <v>-0.23</v>
      </c>
      <c r="L3449">
        <v>-0.1</v>
      </c>
      <c r="M3449">
        <v>-0.2200000000000002</v>
      </c>
      <c r="N3449">
        <v>-0.28999999999999909</v>
      </c>
      <c r="O3449">
        <v>-0.83999999999999964</v>
      </c>
      <c r="P3449">
        <v>-0.42999999999999988</v>
      </c>
      <c r="Q3449">
        <v>7.0000000000000284E-2</v>
      </c>
      <c r="R3449">
        <v>-0.2799999999999998</v>
      </c>
      <c r="S3449">
        <v>0</v>
      </c>
      <c r="T3449">
        <v>-0.2</v>
      </c>
      <c r="U3449">
        <v>-0.13000000000000009</v>
      </c>
    </row>
    <row r="3450" spans="1:21" x14ac:dyDescent="0.45">
      <c r="A3450" s="20">
        <v>45281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0.12</v>
      </c>
      <c r="H3450">
        <v>0</v>
      </c>
      <c r="I3450">
        <v>0</v>
      </c>
      <c r="J3450">
        <v>0.34999999999999992</v>
      </c>
      <c r="K3450">
        <v>0.15</v>
      </c>
      <c r="L3450">
        <v>7.9999999999999988E-2</v>
      </c>
      <c r="M3450">
        <v>-0.1899999999999995</v>
      </c>
      <c r="N3450">
        <v>0.11000000000000031</v>
      </c>
      <c r="O3450">
        <v>0.40999999999999992</v>
      </c>
      <c r="P3450">
        <v>1.0000000000000229E-2</v>
      </c>
      <c r="Q3450">
        <v>-0.31999999999999962</v>
      </c>
      <c r="R3450">
        <v>-4.9999999999999822E-2</v>
      </c>
      <c r="S3450">
        <v>0</v>
      </c>
      <c r="T3450">
        <v>0.14000000000000001</v>
      </c>
      <c r="U3450">
        <v>0.27</v>
      </c>
    </row>
    <row r="3451" spans="1:21" x14ac:dyDescent="0.45">
      <c r="A3451" s="20">
        <v>45282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-0.06</v>
      </c>
      <c r="H3451">
        <v>0</v>
      </c>
      <c r="I3451">
        <v>0</v>
      </c>
      <c r="J3451">
        <v>-2.9999999999999801E-2</v>
      </c>
      <c r="K3451">
        <v>-4.9999999999999933E-2</v>
      </c>
      <c r="L3451">
        <v>-2.0000000000000021E-2</v>
      </c>
      <c r="M3451">
        <v>0.34999999999999959</v>
      </c>
      <c r="N3451">
        <v>-7.0000000000001172E-2</v>
      </c>
      <c r="O3451">
        <v>-8.9999999999999858E-2</v>
      </c>
      <c r="P3451">
        <v>-0.20000000000000009</v>
      </c>
      <c r="Q3451">
        <v>-0.1100000000000005</v>
      </c>
      <c r="R3451">
        <v>-0.20000000000000009</v>
      </c>
      <c r="S3451">
        <v>0</v>
      </c>
      <c r="T3451">
        <v>-2.9999999999999919E-2</v>
      </c>
      <c r="U3451">
        <v>-3.000000000000003E-2</v>
      </c>
    </row>
    <row r="3452" spans="1:21" x14ac:dyDescent="0.45">
      <c r="A3452" s="20">
        <v>45286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-0.06</v>
      </c>
      <c r="H3452">
        <v>0</v>
      </c>
      <c r="I3452">
        <v>0</v>
      </c>
      <c r="J3452">
        <v>-0.15000000000000011</v>
      </c>
      <c r="K3452">
        <v>0</v>
      </c>
      <c r="L3452">
        <v>5.5511151231257827E-17</v>
      </c>
      <c r="M3452">
        <v>-0.2399999999999993</v>
      </c>
      <c r="N3452">
        <v>-0.15999999999999931</v>
      </c>
      <c r="O3452">
        <v>-0.12000000000000011</v>
      </c>
      <c r="P3452">
        <v>-0.12000000000000011</v>
      </c>
      <c r="Q3452">
        <v>-3.000000000000003E-2</v>
      </c>
      <c r="R3452">
        <v>-5.0000000000000162E-2</v>
      </c>
      <c r="S3452">
        <v>0</v>
      </c>
      <c r="T3452">
        <v>-2.0000000000000021E-2</v>
      </c>
      <c r="U3452">
        <v>-6.9999999999999951E-2</v>
      </c>
    </row>
    <row r="3453" spans="1:21" x14ac:dyDescent="0.45">
      <c r="A3453" s="20">
        <v>45287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-1.9999999999999959E-2</v>
      </c>
      <c r="H3453">
        <v>0</v>
      </c>
      <c r="I3453">
        <v>0</v>
      </c>
      <c r="J3453">
        <v>0.1699999999999999</v>
      </c>
      <c r="K3453">
        <v>-4.9999999999999989E-2</v>
      </c>
      <c r="L3453">
        <v>-1.000000000000004E-2</v>
      </c>
      <c r="M3453">
        <v>-0.40000000000000041</v>
      </c>
      <c r="N3453">
        <v>0.2399999999999993</v>
      </c>
      <c r="O3453">
        <v>8.9999999999999858E-2</v>
      </c>
      <c r="P3453">
        <v>7.999999999999996E-2</v>
      </c>
      <c r="Q3453">
        <v>-7.0000000000000062E-2</v>
      </c>
      <c r="R3453">
        <v>2.0000000000000021E-2</v>
      </c>
      <c r="S3453">
        <v>0</v>
      </c>
      <c r="T3453">
        <v>0</v>
      </c>
      <c r="U3453">
        <v>7.0000000000000062E-2</v>
      </c>
    </row>
    <row r="3454" spans="1:21" x14ac:dyDescent="0.45">
      <c r="A3454" s="20">
        <v>45288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-0.42</v>
      </c>
      <c r="H3454">
        <v>0</v>
      </c>
      <c r="I3454">
        <v>0</v>
      </c>
      <c r="J3454">
        <v>-0.39999999999999991</v>
      </c>
      <c r="K3454">
        <v>-9.0000000000000024E-2</v>
      </c>
      <c r="L3454">
        <v>-3.999999999999998E-2</v>
      </c>
      <c r="M3454">
        <v>0.5</v>
      </c>
      <c r="N3454">
        <v>-7.9999999999999627E-2</v>
      </c>
      <c r="O3454">
        <v>-0.43999999999999989</v>
      </c>
      <c r="P3454">
        <v>-0.1699999999999999</v>
      </c>
      <c r="Q3454">
        <v>0.29000000000000031</v>
      </c>
      <c r="R3454">
        <v>-4.9999999999999933E-2</v>
      </c>
      <c r="S3454">
        <v>0</v>
      </c>
      <c r="T3454">
        <v>-8.0000000000000016E-2</v>
      </c>
      <c r="U3454">
        <v>-0.12</v>
      </c>
    </row>
    <row r="3455" spans="1:21" x14ac:dyDescent="0.45">
      <c r="A3455" s="20">
        <v>45293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-8.9999999999999969E-2</v>
      </c>
      <c r="H3455">
        <v>0</v>
      </c>
      <c r="I3455">
        <v>0</v>
      </c>
      <c r="J3455">
        <v>-4.0000000000000042E-2</v>
      </c>
      <c r="K3455">
        <v>3.000000000000003E-2</v>
      </c>
      <c r="L3455">
        <v>6.0000000000000032E-2</v>
      </c>
      <c r="M3455">
        <v>4.0000000000000917E-2</v>
      </c>
      <c r="N3455">
        <v>0.38000000000000078</v>
      </c>
      <c r="O3455">
        <v>3.0000000000000141E-2</v>
      </c>
      <c r="P3455">
        <v>-8.0000000000000071E-2</v>
      </c>
      <c r="Q3455">
        <v>-0.1000000000000003</v>
      </c>
      <c r="R3455">
        <v>-8.0000000000000071E-2</v>
      </c>
      <c r="S3455">
        <v>0</v>
      </c>
      <c r="T3455">
        <v>-2.0000000000000021E-2</v>
      </c>
      <c r="U3455">
        <v>-2.0000000000000021E-2</v>
      </c>
    </row>
    <row r="3456" spans="1:21" x14ac:dyDescent="0.45">
      <c r="A3456" s="20">
        <v>45294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0.58000000000000007</v>
      </c>
      <c r="H3456">
        <v>0</v>
      </c>
      <c r="I3456">
        <v>0</v>
      </c>
      <c r="J3456">
        <v>1.03</v>
      </c>
      <c r="K3456">
        <v>0.32</v>
      </c>
      <c r="L3456">
        <v>0.12999999999999989</v>
      </c>
      <c r="M3456">
        <v>-0.32000000000000117</v>
      </c>
      <c r="N3456">
        <v>-8.8817841970012523E-16</v>
      </c>
      <c r="O3456">
        <v>1.1200000000000001</v>
      </c>
      <c r="P3456">
        <v>3.000000000000003E-2</v>
      </c>
      <c r="Q3456">
        <v>-0.8199999999999994</v>
      </c>
      <c r="R3456">
        <v>-0.1499999999999998</v>
      </c>
      <c r="S3456">
        <v>0</v>
      </c>
      <c r="T3456">
        <v>0.28999999999999998</v>
      </c>
      <c r="U3456">
        <v>0.3899999999999999</v>
      </c>
    </row>
    <row r="3457" spans="1:21" x14ac:dyDescent="0.45">
      <c r="A3457" s="20">
        <v>45295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8.9999999999999969E-2</v>
      </c>
      <c r="H3457">
        <v>0</v>
      </c>
      <c r="I3457">
        <v>0</v>
      </c>
      <c r="J3457">
        <v>0.37999999999999989</v>
      </c>
      <c r="K3457">
        <v>0.19000000000000011</v>
      </c>
      <c r="L3457">
        <v>7.0000000000000007E-2</v>
      </c>
      <c r="M3457">
        <v>-0.66000000000000014</v>
      </c>
      <c r="N3457">
        <v>-0.30999999999999922</v>
      </c>
      <c r="O3457">
        <v>0.42999999999999972</v>
      </c>
      <c r="P3457">
        <v>0.15000000000000011</v>
      </c>
      <c r="Q3457">
        <v>-0.2080000000000001</v>
      </c>
      <c r="R3457">
        <v>0.1399999999999999</v>
      </c>
      <c r="S3457">
        <v>0</v>
      </c>
      <c r="T3457">
        <v>0.20000000000000009</v>
      </c>
      <c r="U3457">
        <v>0.24</v>
      </c>
    </row>
    <row r="3458" spans="1:21" x14ac:dyDescent="0.45">
      <c r="A3458" s="20">
        <v>45296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7.9999999999999988E-2</v>
      </c>
      <c r="H3458">
        <v>0</v>
      </c>
      <c r="I3458">
        <v>0</v>
      </c>
      <c r="J3458">
        <v>0.19999999999999971</v>
      </c>
      <c r="K3458">
        <v>2.0000000000000021E-2</v>
      </c>
      <c r="L3458">
        <v>2.0000000000000021E-2</v>
      </c>
      <c r="M3458">
        <v>-0.19999999999999929</v>
      </c>
      <c r="N3458">
        <v>-8.0000000000000071E-2</v>
      </c>
      <c r="O3458">
        <v>0.1599999999999997</v>
      </c>
      <c r="P3458">
        <v>-3.000000000000003E-2</v>
      </c>
      <c r="Q3458">
        <v>0</v>
      </c>
      <c r="R3458">
        <v>-0.12000000000000011</v>
      </c>
      <c r="S3458">
        <v>0</v>
      </c>
      <c r="T3458">
        <v>3.000000000000003E-2</v>
      </c>
      <c r="U3458">
        <v>8.0000000000000071E-2</v>
      </c>
    </row>
    <row r="3459" spans="1:21" x14ac:dyDescent="0.45">
      <c r="A3459" s="20">
        <v>45299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5.9999999999999984E-3</v>
      </c>
      <c r="H3459">
        <v>0</v>
      </c>
      <c r="I3459">
        <v>0</v>
      </c>
      <c r="J3459">
        <v>2.4000000000000049E-2</v>
      </c>
      <c r="K3459">
        <v>-3.6000000000000122E-2</v>
      </c>
      <c r="L3459">
        <v>-2.0000000000000021E-2</v>
      </c>
      <c r="M3459">
        <v>-0.1140000000000007</v>
      </c>
      <c r="N3459">
        <v>-0.32800000000000068</v>
      </c>
      <c r="O3459">
        <v>-3.9999999999999987E-2</v>
      </c>
      <c r="P3459">
        <v>-0.1140000000000001</v>
      </c>
      <c r="Q3459">
        <v>-4.8000000000000001E-2</v>
      </c>
      <c r="R3459">
        <v>-0.1240000000000001</v>
      </c>
      <c r="S3459">
        <v>0</v>
      </c>
      <c r="T3459">
        <v>-2.4000000000000112E-2</v>
      </c>
      <c r="U3459">
        <v>-3.5999999999999997E-2</v>
      </c>
    </row>
    <row r="3460" spans="1:21" x14ac:dyDescent="0.45">
      <c r="A3460" s="20">
        <v>45300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7.0000000000000007E-2</v>
      </c>
      <c r="H3460">
        <v>0</v>
      </c>
      <c r="I3460">
        <v>0</v>
      </c>
      <c r="J3460">
        <v>0.25000000000000039</v>
      </c>
      <c r="K3460">
        <v>4.0000000000000042E-2</v>
      </c>
      <c r="L3460">
        <v>-1.0000000000000011E-2</v>
      </c>
      <c r="M3460">
        <v>0</v>
      </c>
      <c r="N3460">
        <v>-0.62000000000000011</v>
      </c>
      <c r="O3460">
        <v>0.160000000000001</v>
      </c>
      <c r="P3460">
        <v>-0.39000000000000029</v>
      </c>
      <c r="Q3460">
        <v>-0.40000000000000041</v>
      </c>
      <c r="R3460">
        <v>-0.46400000000000058</v>
      </c>
      <c r="S3460">
        <v>0</v>
      </c>
      <c r="T3460">
        <v>0.12000000000000011</v>
      </c>
      <c r="U3460">
        <v>0.25999999999999968</v>
      </c>
    </row>
    <row r="3461" spans="1:21" x14ac:dyDescent="0.45">
      <c r="A3461" s="20">
        <v>45301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-1.7999999999999999E-2</v>
      </c>
      <c r="H3461">
        <v>0</v>
      </c>
      <c r="I3461">
        <v>0</v>
      </c>
      <c r="J3461">
        <v>1.367999999999999</v>
      </c>
      <c r="K3461">
        <v>0.24800000000000011</v>
      </c>
      <c r="L3461">
        <v>6.0000000000000261E-3</v>
      </c>
      <c r="M3461">
        <v>0</v>
      </c>
      <c r="N3461">
        <v>2.3940000000000001</v>
      </c>
      <c r="O3461">
        <v>1.2999999999999989</v>
      </c>
      <c r="P3461">
        <v>2.242</v>
      </c>
      <c r="Q3461">
        <v>1.422000000000001</v>
      </c>
      <c r="R3461">
        <v>1.3160000000000001</v>
      </c>
      <c r="S3461">
        <v>0</v>
      </c>
      <c r="T3461">
        <v>0.27200000000000008</v>
      </c>
      <c r="U3461">
        <v>0.22800000000000031</v>
      </c>
    </row>
    <row r="3462" spans="1:21" x14ac:dyDescent="0.45">
      <c r="A3462" s="20">
        <v>45302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45">
      <c r="A3463" s="20">
        <v>45303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45">
      <c r="A3464" s="20">
        <v>45306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-2.4E-2</v>
      </c>
      <c r="H3464">
        <v>0</v>
      </c>
      <c r="I3464">
        <v>0</v>
      </c>
      <c r="J3464">
        <v>-3.5999999999999997E-2</v>
      </c>
      <c r="K3464">
        <v>-3.5999999999999997E-2</v>
      </c>
      <c r="L3464">
        <v>0</v>
      </c>
      <c r="M3464">
        <v>0</v>
      </c>
      <c r="N3464">
        <v>-4.8000000000000001E-2</v>
      </c>
      <c r="O3464">
        <v>-0.06</v>
      </c>
      <c r="P3464">
        <v>-2.4E-2</v>
      </c>
      <c r="Q3464">
        <v>-4.8000000000000001E-2</v>
      </c>
      <c r="R3464">
        <v>-2.4E-2</v>
      </c>
      <c r="S3464">
        <v>0</v>
      </c>
      <c r="T3464">
        <v>-2.4E-2</v>
      </c>
      <c r="U3464">
        <v>-3.5999999999999997E-2</v>
      </c>
    </row>
    <row r="3465" spans="1:21" x14ac:dyDescent="0.45">
      <c r="A3465" s="20">
        <v>45307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0.18</v>
      </c>
      <c r="H3465">
        <v>0</v>
      </c>
      <c r="I3465">
        <v>0</v>
      </c>
      <c r="J3465">
        <v>1.5339999999999989</v>
      </c>
      <c r="K3465">
        <v>0.23</v>
      </c>
      <c r="L3465">
        <v>0</v>
      </c>
      <c r="M3465">
        <v>0</v>
      </c>
      <c r="N3465">
        <v>0.89999999999999991</v>
      </c>
      <c r="O3465">
        <v>1.34</v>
      </c>
      <c r="P3465">
        <v>0.85000000000000009</v>
      </c>
      <c r="Q3465">
        <v>1.32</v>
      </c>
      <c r="R3465">
        <v>0.7759999999999998</v>
      </c>
      <c r="S3465">
        <v>0</v>
      </c>
      <c r="T3465">
        <v>0.34</v>
      </c>
      <c r="U3465">
        <v>2.0000000000000021E-2</v>
      </c>
    </row>
    <row r="3466" spans="1:21" x14ac:dyDescent="0.45">
      <c r="A3466" s="20">
        <v>45308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0.4</v>
      </c>
      <c r="H3466">
        <v>0</v>
      </c>
      <c r="I3466">
        <v>0</v>
      </c>
      <c r="J3466">
        <v>0</v>
      </c>
      <c r="K3466">
        <v>-0.64999999999999991</v>
      </c>
      <c r="L3466">
        <v>0</v>
      </c>
      <c r="M3466">
        <v>0</v>
      </c>
      <c r="N3466">
        <v>1.84</v>
      </c>
      <c r="O3466">
        <v>8.0000000000001847E-2</v>
      </c>
      <c r="P3466">
        <v>2.7359999999999989</v>
      </c>
      <c r="Q3466">
        <v>3.661999999999999</v>
      </c>
      <c r="R3466">
        <v>0</v>
      </c>
      <c r="S3466">
        <v>0</v>
      </c>
      <c r="T3466">
        <v>0.23599999999999979</v>
      </c>
      <c r="U3466">
        <v>-0.29000000000000031</v>
      </c>
    </row>
    <row r="3467" spans="1:21" x14ac:dyDescent="0.45">
      <c r="A3467" s="20">
        <v>45309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-0.19</v>
      </c>
      <c r="H3467">
        <v>0</v>
      </c>
      <c r="I3467">
        <v>0</v>
      </c>
      <c r="J3467">
        <v>0</v>
      </c>
      <c r="K3467">
        <v>0.68000000000000016</v>
      </c>
      <c r="L3467">
        <v>0</v>
      </c>
      <c r="M3467">
        <v>0</v>
      </c>
      <c r="N3467">
        <v>-1.999999999999957E-2</v>
      </c>
      <c r="O3467">
        <v>0.57999999999999874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0.15000000000000041</v>
      </c>
    </row>
    <row r="3468" spans="1:21" x14ac:dyDescent="0.45">
      <c r="A3468" s="20">
        <v>45310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-0.23</v>
      </c>
      <c r="H3468">
        <v>0</v>
      </c>
      <c r="I3468">
        <v>0</v>
      </c>
      <c r="J3468">
        <v>0</v>
      </c>
      <c r="K3468">
        <v>-5.0000000000000273E-2</v>
      </c>
      <c r="L3468">
        <v>0</v>
      </c>
      <c r="M3468">
        <v>0</v>
      </c>
      <c r="N3468">
        <v>-1.54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-2.0000000000000021E-2</v>
      </c>
    </row>
    <row r="3469" spans="1:21" x14ac:dyDescent="0.45">
      <c r="A3469" s="20">
        <v>45313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-4.4000000000000018E-2</v>
      </c>
      <c r="H3469">
        <v>0</v>
      </c>
      <c r="I3469">
        <v>0</v>
      </c>
      <c r="J3469">
        <v>-3.5999999999999997E-2</v>
      </c>
      <c r="K3469">
        <v>1.399999999999982E-2</v>
      </c>
      <c r="L3469">
        <v>0</v>
      </c>
      <c r="M3469">
        <v>0</v>
      </c>
      <c r="N3469">
        <v>-1.000000000000068E-2</v>
      </c>
      <c r="O3469">
        <v>-0.06</v>
      </c>
      <c r="P3469">
        <v>-2.4E-2</v>
      </c>
      <c r="Q3469">
        <v>-4.8000000000000001E-2</v>
      </c>
      <c r="R3469">
        <v>-2.4E-2</v>
      </c>
      <c r="S3469">
        <v>0</v>
      </c>
      <c r="T3469">
        <v>-2.4E-2</v>
      </c>
      <c r="U3469">
        <v>3.400000000000028E-2</v>
      </c>
    </row>
    <row r="3470" spans="1:21" x14ac:dyDescent="0.45">
      <c r="A3470" s="20">
        <v>45314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-0.13</v>
      </c>
      <c r="H3470">
        <v>0</v>
      </c>
      <c r="I3470">
        <v>0</v>
      </c>
      <c r="J3470">
        <v>-0.77000000000000046</v>
      </c>
      <c r="K3470">
        <v>1.0000000000000011E-2</v>
      </c>
      <c r="L3470">
        <v>0</v>
      </c>
      <c r="M3470">
        <v>0</v>
      </c>
      <c r="N3470">
        <v>-0.36999999999999922</v>
      </c>
      <c r="O3470">
        <v>-0.62999999999999989</v>
      </c>
      <c r="P3470">
        <v>-0.28999999999999998</v>
      </c>
      <c r="Q3470">
        <v>-0.1199999999999997</v>
      </c>
      <c r="R3470">
        <v>-0.20000000000000021</v>
      </c>
      <c r="S3470">
        <v>0</v>
      </c>
      <c r="T3470">
        <v>-9.000000000000008E-2</v>
      </c>
      <c r="U3470">
        <v>-0.17000000000000051</v>
      </c>
    </row>
    <row r="3471" spans="1:21" x14ac:dyDescent="0.45">
      <c r="A3471" s="20">
        <v>45315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7.0000000000000007E-2</v>
      </c>
      <c r="H3471">
        <v>0</v>
      </c>
      <c r="I3471">
        <v>0</v>
      </c>
      <c r="J3471">
        <v>0.38999999999999968</v>
      </c>
      <c r="K3471">
        <v>0.1400000000000001</v>
      </c>
      <c r="L3471">
        <v>0</v>
      </c>
      <c r="M3471">
        <v>0</v>
      </c>
      <c r="N3471">
        <v>0.39999999999999952</v>
      </c>
      <c r="O3471">
        <v>0.43999999999999989</v>
      </c>
      <c r="P3471">
        <v>-2.0000000000000021E-2</v>
      </c>
      <c r="Q3471">
        <v>-0.21999999999999981</v>
      </c>
      <c r="R3471">
        <v>-6.999999999999984E-2</v>
      </c>
      <c r="S3471">
        <v>0</v>
      </c>
      <c r="T3471">
        <v>5.0000000000000037E-2</v>
      </c>
      <c r="U3471">
        <v>0.1100000000000001</v>
      </c>
    </row>
    <row r="3472" spans="1:21" x14ac:dyDescent="0.45">
      <c r="A3472" s="20">
        <v>45316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6.9388939039072284E-18</v>
      </c>
      <c r="H3472">
        <v>0</v>
      </c>
      <c r="I3472">
        <v>0</v>
      </c>
      <c r="J3472">
        <v>-0.1699999999999999</v>
      </c>
      <c r="K3472">
        <v>2.9999999999999801E-2</v>
      </c>
      <c r="L3472">
        <v>0</v>
      </c>
      <c r="M3472">
        <v>0</v>
      </c>
      <c r="N3472">
        <v>-0.2399999999999993</v>
      </c>
      <c r="O3472">
        <v>-0.14999999999999991</v>
      </c>
      <c r="P3472">
        <v>-0.12999999999999989</v>
      </c>
      <c r="Q3472">
        <v>-0.1099999999999999</v>
      </c>
      <c r="R3472">
        <v>-0.1400000000000001</v>
      </c>
      <c r="S3472">
        <v>0</v>
      </c>
      <c r="T3472">
        <v>-3.000000000000003E-2</v>
      </c>
      <c r="U3472">
        <v>-2.0000000000000129E-2</v>
      </c>
    </row>
    <row r="3473" spans="1:21" x14ac:dyDescent="0.45">
      <c r="A3473" s="20">
        <v>45317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1.0000000000000011E-2</v>
      </c>
      <c r="H3473">
        <v>0</v>
      </c>
      <c r="I3473">
        <v>0</v>
      </c>
      <c r="J3473">
        <v>-0.1400000000000001</v>
      </c>
      <c r="K3473">
        <v>4.0000000000000042E-2</v>
      </c>
      <c r="L3473">
        <v>0</v>
      </c>
      <c r="M3473">
        <v>0</v>
      </c>
      <c r="N3473">
        <v>-0.21000000000000091</v>
      </c>
      <c r="O3473">
        <v>-0.18000000000000019</v>
      </c>
      <c r="P3473">
        <v>0</v>
      </c>
      <c r="Q3473">
        <v>2.0000000000000021E-2</v>
      </c>
      <c r="R3473">
        <v>-8.9999999999999858E-2</v>
      </c>
      <c r="S3473">
        <v>0</v>
      </c>
      <c r="T3473">
        <v>3.000000000000003E-2</v>
      </c>
      <c r="U3473">
        <v>0.13</v>
      </c>
    </row>
    <row r="3474" spans="1:21" x14ac:dyDescent="0.45">
      <c r="A3474" s="20">
        <v>45320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-0.124</v>
      </c>
      <c r="H3474">
        <v>0</v>
      </c>
      <c r="I3474">
        <v>0</v>
      </c>
      <c r="J3474">
        <v>-0.73599999999999977</v>
      </c>
      <c r="K3474">
        <v>-0.69599999999999984</v>
      </c>
      <c r="L3474">
        <v>0</v>
      </c>
      <c r="M3474">
        <v>0</v>
      </c>
      <c r="N3474">
        <v>-1.1999999999999991</v>
      </c>
      <c r="O3474">
        <v>-0.98999999999999977</v>
      </c>
      <c r="P3474">
        <v>-0.67400000000000038</v>
      </c>
      <c r="Q3474">
        <v>-0.5680000000000005</v>
      </c>
      <c r="R3474">
        <v>-0.40400000000000041</v>
      </c>
      <c r="S3474">
        <v>0</v>
      </c>
      <c r="T3474">
        <v>-0.27400000000000002</v>
      </c>
      <c r="U3474">
        <v>-0.40599999999999981</v>
      </c>
    </row>
    <row r="3475" spans="1:21" x14ac:dyDescent="0.45">
      <c r="A3475" s="20">
        <v>45321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1.0000000000000011E-2</v>
      </c>
      <c r="H3475">
        <v>0</v>
      </c>
      <c r="I3475">
        <v>0</v>
      </c>
      <c r="J3475">
        <v>0.21</v>
      </c>
      <c r="K3475">
        <v>0.1699999999999999</v>
      </c>
      <c r="L3475">
        <v>0</v>
      </c>
      <c r="M3475">
        <v>0</v>
      </c>
      <c r="N3475">
        <v>1.999999999999957E-2</v>
      </c>
      <c r="O3475">
        <v>0.31999999999999978</v>
      </c>
      <c r="P3475">
        <v>-0.1299999999999997</v>
      </c>
      <c r="Q3475">
        <v>-0.34799999999999942</v>
      </c>
      <c r="R3475">
        <v>-0.17999999999999969</v>
      </c>
      <c r="S3475">
        <v>0</v>
      </c>
      <c r="T3475">
        <v>6.9999999999999951E-2</v>
      </c>
      <c r="U3475">
        <v>1.0000000000000011E-2</v>
      </c>
    </row>
    <row r="3476" spans="1:21" x14ac:dyDescent="0.45">
      <c r="A3476" s="20">
        <v>45322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0.09</v>
      </c>
      <c r="H3476">
        <v>0</v>
      </c>
      <c r="I3476">
        <v>0</v>
      </c>
      <c r="J3476">
        <v>0.79</v>
      </c>
      <c r="K3476">
        <v>0.3299999999999999</v>
      </c>
      <c r="L3476">
        <v>0</v>
      </c>
      <c r="M3476">
        <v>0</v>
      </c>
      <c r="N3476">
        <v>0.39000000000000012</v>
      </c>
      <c r="O3476">
        <v>0.8400000000000003</v>
      </c>
      <c r="P3476">
        <v>5.9999999999999387E-2</v>
      </c>
      <c r="Q3476">
        <v>-4.0000000000000917E-2</v>
      </c>
      <c r="R3476">
        <v>-8.4000000000000491E-2</v>
      </c>
      <c r="S3476">
        <v>0</v>
      </c>
      <c r="T3476">
        <v>0.1800000000000001</v>
      </c>
      <c r="U3476">
        <v>0.31999999999999978</v>
      </c>
    </row>
    <row r="3477" spans="1:21" x14ac:dyDescent="0.45">
      <c r="A3477" s="20">
        <v>45323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-0.12</v>
      </c>
      <c r="H3477">
        <v>0</v>
      </c>
      <c r="I3477">
        <v>0</v>
      </c>
      <c r="J3477">
        <v>-2.5760000000000001</v>
      </c>
      <c r="K3477">
        <v>-0.98</v>
      </c>
      <c r="L3477">
        <v>0</v>
      </c>
      <c r="M3477">
        <v>0</v>
      </c>
      <c r="N3477">
        <v>-1.53</v>
      </c>
      <c r="O3477">
        <v>-2.99</v>
      </c>
      <c r="P3477">
        <v>-0.95999999999999985</v>
      </c>
      <c r="Q3477">
        <v>-0.69</v>
      </c>
      <c r="R3477">
        <v>-0.60999999999999988</v>
      </c>
      <c r="S3477">
        <v>0</v>
      </c>
      <c r="T3477">
        <v>-0.54</v>
      </c>
      <c r="U3477">
        <v>-0.67999999999999994</v>
      </c>
    </row>
    <row r="3478" spans="1:21" x14ac:dyDescent="0.45">
      <c r="A3478" s="20">
        <v>45324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-1.62</v>
      </c>
      <c r="H3478">
        <v>0</v>
      </c>
      <c r="I3478">
        <v>0</v>
      </c>
      <c r="J3478">
        <v>-1.736</v>
      </c>
      <c r="K3478">
        <v>-0.998</v>
      </c>
      <c r="L3478">
        <v>0</v>
      </c>
      <c r="M3478">
        <v>0</v>
      </c>
      <c r="N3478">
        <v>1.000000000000068E-2</v>
      </c>
      <c r="O3478">
        <v>-1.9</v>
      </c>
      <c r="P3478">
        <v>0.32000000000000012</v>
      </c>
      <c r="Q3478">
        <v>0.67000000000000037</v>
      </c>
      <c r="R3478">
        <v>0.2599999999999999</v>
      </c>
      <c r="S3478">
        <v>0</v>
      </c>
      <c r="T3478">
        <v>-0.51000000000000012</v>
      </c>
      <c r="U3478">
        <v>-0.92999999999999994</v>
      </c>
    </row>
    <row r="3479" spans="1:21" x14ac:dyDescent="0.45">
      <c r="A3479" s="20">
        <v>45327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0.82000000000000006</v>
      </c>
      <c r="H3479">
        <v>0</v>
      </c>
      <c r="I3479">
        <v>0</v>
      </c>
      <c r="J3479">
        <v>-3.5999999999999997E-2</v>
      </c>
      <c r="K3479">
        <v>0</v>
      </c>
      <c r="L3479">
        <v>0</v>
      </c>
      <c r="M3479">
        <v>0</v>
      </c>
      <c r="N3479">
        <v>-0.43800000000000078</v>
      </c>
      <c r="O3479">
        <v>0</v>
      </c>
      <c r="P3479">
        <v>-0.51400000000000001</v>
      </c>
      <c r="Q3479">
        <v>-0.66800000000000015</v>
      </c>
      <c r="R3479">
        <v>-0.35399999999999981</v>
      </c>
      <c r="S3479">
        <v>0</v>
      </c>
      <c r="T3479">
        <v>0.14599999999999999</v>
      </c>
      <c r="U3479">
        <v>0.224</v>
      </c>
    </row>
    <row r="3480" spans="1:21" x14ac:dyDescent="0.45">
      <c r="A3480" s="20">
        <v>45328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0.32000000000000012</v>
      </c>
      <c r="H3480">
        <v>0</v>
      </c>
      <c r="I3480">
        <v>0</v>
      </c>
      <c r="J3480">
        <v>0.21999999999999981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-9.9999999999999867E-2</v>
      </c>
      <c r="Q3480">
        <v>-0.35999999999999988</v>
      </c>
      <c r="R3480">
        <v>-0.2399999999999998</v>
      </c>
      <c r="S3480">
        <v>0</v>
      </c>
      <c r="T3480">
        <v>2.0000000000000049E-2</v>
      </c>
      <c r="U3480">
        <v>1.9999999999999851E-2</v>
      </c>
    </row>
    <row r="3481" spans="1:21" x14ac:dyDescent="0.45">
      <c r="A3481" s="20">
        <v>45329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-0.57200000000000006</v>
      </c>
      <c r="H3481">
        <v>0</v>
      </c>
      <c r="I3481">
        <v>0</v>
      </c>
      <c r="J3481">
        <v>-1.6859999999999999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-0.46200000000000019</v>
      </c>
      <c r="Q3481">
        <v>-0.35599999999999993</v>
      </c>
      <c r="R3481">
        <v>-0.38800000000000012</v>
      </c>
      <c r="S3481">
        <v>0</v>
      </c>
      <c r="T3481">
        <v>-0.62199999999999989</v>
      </c>
      <c r="U3481">
        <v>-0.79399999999999993</v>
      </c>
    </row>
    <row r="3482" spans="1:21" x14ac:dyDescent="0.45">
      <c r="A3482" s="20">
        <v>45330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45">
      <c r="A3483" s="20">
        <v>45335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45">
      <c r="A3484" s="20">
        <v>45336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45">
      <c r="A3485" s="20">
        <v>45337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45">
      <c r="A3486" s="20">
        <v>45338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45">
      <c r="A3487" s="20">
        <v>45341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-2.4E-2</v>
      </c>
      <c r="Q3487">
        <v>-4.8000000000000001E-2</v>
      </c>
      <c r="R3487">
        <v>-2.4E-2</v>
      </c>
      <c r="S3487">
        <v>0</v>
      </c>
      <c r="T3487">
        <v>0</v>
      </c>
      <c r="U3487">
        <v>0</v>
      </c>
    </row>
    <row r="3488" spans="1:21" x14ac:dyDescent="0.45">
      <c r="A3488" s="20">
        <v>45342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0.75999999999999934</v>
      </c>
      <c r="Q3488">
        <v>0.98999999999999844</v>
      </c>
      <c r="R3488">
        <v>0.74599999999999866</v>
      </c>
      <c r="S3488">
        <v>0</v>
      </c>
      <c r="T3488">
        <v>0</v>
      </c>
      <c r="U3488">
        <v>0</v>
      </c>
    </row>
    <row r="3489" spans="1:21" x14ac:dyDescent="0.45">
      <c r="A3489" s="20">
        <v>45343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0.48000000000000043</v>
      </c>
      <c r="Q3489">
        <v>0.38000000000000078</v>
      </c>
      <c r="R3489">
        <v>0</v>
      </c>
      <c r="S3489">
        <v>0</v>
      </c>
      <c r="T3489">
        <v>0</v>
      </c>
      <c r="U3489">
        <v>0</v>
      </c>
    </row>
    <row r="3490" spans="1:21" x14ac:dyDescent="0.45">
      <c r="A3490" s="20">
        <v>45344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-0.79999999999999982</v>
      </c>
      <c r="Q3490">
        <v>-0.95000000000000018</v>
      </c>
      <c r="R3490">
        <v>0</v>
      </c>
      <c r="S3490">
        <v>0</v>
      </c>
      <c r="T3490">
        <v>0</v>
      </c>
      <c r="U3490">
        <v>0</v>
      </c>
    </row>
    <row r="3491" spans="1:21" x14ac:dyDescent="0.45">
      <c r="A3491" s="20">
        <v>45345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-0.39000000000000012</v>
      </c>
      <c r="Q3491">
        <v>-0.51999999999999957</v>
      </c>
      <c r="R3491">
        <v>0</v>
      </c>
      <c r="S3491">
        <v>0</v>
      </c>
      <c r="T3491">
        <v>0</v>
      </c>
      <c r="U3491">
        <v>0</v>
      </c>
    </row>
    <row r="3492" spans="1:21" x14ac:dyDescent="0.45">
      <c r="A3492" s="20">
        <v>45348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-3.5999999999999997E-2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0.9099999999999997</v>
      </c>
      <c r="Q3492">
        <v>1.2119999999999991</v>
      </c>
      <c r="R3492">
        <v>0</v>
      </c>
      <c r="S3492">
        <v>0</v>
      </c>
      <c r="T3492">
        <v>0</v>
      </c>
      <c r="U3492">
        <v>-3.5999999999999997E-2</v>
      </c>
    </row>
    <row r="3493" spans="1:21" x14ac:dyDescent="0.45">
      <c r="A3493" s="20">
        <v>45349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0.42000000000000037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0.62999999999999989</v>
      </c>
      <c r="Q3493">
        <v>0.63200000000000012</v>
      </c>
      <c r="R3493">
        <v>0</v>
      </c>
      <c r="S3493">
        <v>0</v>
      </c>
      <c r="T3493">
        <v>0</v>
      </c>
      <c r="U3493">
        <v>-2.0000000000000021E-2</v>
      </c>
    </row>
    <row r="3494" spans="1:21" x14ac:dyDescent="0.45">
      <c r="A3494" s="20">
        <v>45350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-0.84999999999999964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-1.21</v>
      </c>
      <c r="Q3494">
        <v>-0.91000000000000103</v>
      </c>
      <c r="R3494">
        <v>0</v>
      </c>
      <c r="S3494">
        <v>0</v>
      </c>
      <c r="T3494">
        <v>0</v>
      </c>
      <c r="U3494">
        <v>-0.19000000000000011</v>
      </c>
    </row>
    <row r="3495" spans="1:21" x14ac:dyDescent="0.45">
      <c r="A3495" s="20">
        <v>45351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-4.4408920985006262E-16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0.16999999999999951</v>
      </c>
      <c r="Q3495">
        <v>0.30000000000000032</v>
      </c>
      <c r="R3495">
        <v>0</v>
      </c>
      <c r="S3495">
        <v>0</v>
      </c>
      <c r="T3495">
        <v>0</v>
      </c>
      <c r="U3495">
        <v>0</v>
      </c>
    </row>
    <row r="3496" spans="1:21" x14ac:dyDescent="0.45">
      <c r="A3496" s="20">
        <v>45355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-1.1919999999999999</v>
      </c>
      <c r="K3496">
        <v>-3.5999999999999997E-2</v>
      </c>
      <c r="L3496">
        <v>0</v>
      </c>
      <c r="M3496">
        <v>0</v>
      </c>
      <c r="N3496">
        <v>0</v>
      </c>
      <c r="O3496">
        <v>0</v>
      </c>
      <c r="P3496">
        <v>-1.3340000000000001</v>
      </c>
      <c r="Q3496">
        <v>-0.46799999999999969</v>
      </c>
      <c r="R3496">
        <v>-2.4E-2</v>
      </c>
      <c r="S3496">
        <v>0</v>
      </c>
      <c r="T3496">
        <v>-2.4E-2</v>
      </c>
      <c r="U3496">
        <v>-0.29599999999999987</v>
      </c>
    </row>
    <row r="3497" spans="1:21" x14ac:dyDescent="0.45">
      <c r="A3497" s="20">
        <v>45356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0.96</v>
      </c>
      <c r="K3497">
        <v>0.34999999999999992</v>
      </c>
      <c r="L3497">
        <v>0</v>
      </c>
      <c r="M3497">
        <v>0</v>
      </c>
      <c r="N3497">
        <v>0</v>
      </c>
      <c r="O3497">
        <v>0</v>
      </c>
      <c r="P3497">
        <v>1.5</v>
      </c>
      <c r="Q3497">
        <v>0.85000000000000009</v>
      </c>
      <c r="R3497">
        <v>0.65600000000000014</v>
      </c>
      <c r="S3497">
        <v>0</v>
      </c>
      <c r="T3497">
        <v>0.37999999999999989</v>
      </c>
      <c r="U3497">
        <v>0.35</v>
      </c>
    </row>
    <row r="3498" spans="1:21" x14ac:dyDescent="0.45">
      <c r="A3498" s="20">
        <v>45357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0.46</v>
      </c>
      <c r="K3498">
        <v>0.13000000000000009</v>
      </c>
      <c r="L3498">
        <v>0</v>
      </c>
      <c r="M3498">
        <v>0</v>
      </c>
      <c r="N3498">
        <v>0</v>
      </c>
      <c r="O3498">
        <v>0</v>
      </c>
      <c r="P3498">
        <v>0.12000000000000011</v>
      </c>
      <c r="Q3498">
        <v>-0.26800000000000063</v>
      </c>
      <c r="R3498">
        <v>0</v>
      </c>
      <c r="S3498">
        <v>0</v>
      </c>
      <c r="T3498">
        <v>0.13000000000000009</v>
      </c>
      <c r="U3498">
        <v>0.35</v>
      </c>
    </row>
    <row r="3499" spans="1:21" x14ac:dyDescent="0.45">
      <c r="A3499" s="20">
        <v>45358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8.4000000000000102E-2</v>
      </c>
      <c r="K3499">
        <v>4.0000000000000042E-2</v>
      </c>
      <c r="L3499">
        <v>0</v>
      </c>
      <c r="M3499">
        <v>0</v>
      </c>
      <c r="N3499">
        <v>0</v>
      </c>
      <c r="O3499">
        <v>0</v>
      </c>
      <c r="P3499">
        <v>-0.88999999999999968</v>
      </c>
      <c r="Q3499">
        <v>-0.86999999999999833</v>
      </c>
      <c r="R3499">
        <v>0</v>
      </c>
      <c r="S3499">
        <v>0</v>
      </c>
      <c r="T3499">
        <v>-3.9999999999999827E-3</v>
      </c>
      <c r="U3499">
        <v>-2.0000000000000021E-2</v>
      </c>
    </row>
    <row r="3500" spans="1:21" x14ac:dyDescent="0.45">
      <c r="A3500" s="20">
        <v>45359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-0.51000000000000012</v>
      </c>
      <c r="L3500">
        <v>0</v>
      </c>
      <c r="M3500">
        <v>0</v>
      </c>
      <c r="N3500">
        <v>0</v>
      </c>
      <c r="O3500">
        <v>0</v>
      </c>
      <c r="P3500">
        <v>-2.664000000000001</v>
      </c>
      <c r="Q3500">
        <v>-1.7680000000000009</v>
      </c>
      <c r="R3500">
        <v>0</v>
      </c>
      <c r="S3500">
        <v>0</v>
      </c>
      <c r="T3500">
        <v>0</v>
      </c>
      <c r="U3500">
        <v>-0.52</v>
      </c>
    </row>
    <row r="3501" spans="1:21" x14ac:dyDescent="0.45">
      <c r="A3501" s="20">
        <v>45362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-2.4E-2</v>
      </c>
      <c r="H3501">
        <v>0</v>
      </c>
      <c r="I3501">
        <v>0</v>
      </c>
      <c r="J3501">
        <v>-3.5999999999999997E-2</v>
      </c>
      <c r="K3501">
        <v>0.34</v>
      </c>
      <c r="L3501">
        <v>0</v>
      </c>
      <c r="M3501">
        <v>-2.4E-2</v>
      </c>
      <c r="N3501">
        <v>-4.8000000000000001E-2</v>
      </c>
      <c r="O3501">
        <v>-0.06</v>
      </c>
      <c r="P3501">
        <v>0.46000000000000041</v>
      </c>
      <c r="Q3501">
        <v>-4.8000000000000001E-2</v>
      </c>
      <c r="R3501">
        <v>0</v>
      </c>
      <c r="S3501">
        <v>0</v>
      </c>
      <c r="T3501">
        <v>-2.4E-2</v>
      </c>
      <c r="U3501">
        <v>0.52400000000000002</v>
      </c>
    </row>
    <row r="3502" spans="1:21" x14ac:dyDescent="0.45">
      <c r="A3502" s="20">
        <v>45363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-0.01</v>
      </c>
      <c r="H3502">
        <v>0</v>
      </c>
      <c r="I3502">
        <v>0</v>
      </c>
      <c r="J3502">
        <v>-0.86999999999999966</v>
      </c>
      <c r="K3502">
        <v>-0.34</v>
      </c>
      <c r="L3502">
        <v>0</v>
      </c>
      <c r="M3502">
        <v>-9.9999999999999645E-2</v>
      </c>
      <c r="N3502">
        <v>-0.76000000000000023</v>
      </c>
      <c r="O3502">
        <v>-0.99999999999999956</v>
      </c>
      <c r="P3502">
        <v>-1.034</v>
      </c>
      <c r="Q3502">
        <v>-0.50999999999999979</v>
      </c>
      <c r="R3502">
        <v>0</v>
      </c>
      <c r="S3502">
        <v>0</v>
      </c>
      <c r="T3502">
        <v>-0.17</v>
      </c>
      <c r="U3502">
        <v>-0.54999999999999982</v>
      </c>
    </row>
    <row r="3503" spans="1:21" x14ac:dyDescent="0.45">
      <c r="A3503" s="20">
        <v>45364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-3.9999999999999897E-3</v>
      </c>
      <c r="H3503">
        <v>0</v>
      </c>
      <c r="I3503">
        <v>0</v>
      </c>
      <c r="J3503">
        <v>-0.8660000000000001</v>
      </c>
      <c r="K3503">
        <v>-0.31599999999999989</v>
      </c>
      <c r="L3503">
        <v>0</v>
      </c>
      <c r="M3503">
        <v>-0.28399999999999981</v>
      </c>
      <c r="N3503">
        <v>-0.24800000000000019</v>
      </c>
      <c r="O3503">
        <v>-0.92000000000000037</v>
      </c>
      <c r="P3503">
        <v>0</v>
      </c>
      <c r="Q3503">
        <v>2.1999999999999839E-2</v>
      </c>
      <c r="R3503">
        <v>0</v>
      </c>
      <c r="S3503">
        <v>0</v>
      </c>
      <c r="T3503">
        <v>-0.27400000000000002</v>
      </c>
      <c r="U3503">
        <v>-0.8680000000000001</v>
      </c>
    </row>
    <row r="3504" spans="1:21" x14ac:dyDescent="0.45">
      <c r="A3504" s="20">
        <v>45365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45">
      <c r="A3505" s="20">
        <v>45366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45">
      <c r="A3506" s="20">
        <v>45369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-2.4E-2</v>
      </c>
      <c r="H3506">
        <v>0</v>
      </c>
      <c r="I3506">
        <v>0</v>
      </c>
      <c r="J3506">
        <v>-3.5999999999999997E-2</v>
      </c>
      <c r="K3506">
        <v>-3.5999999999999997E-2</v>
      </c>
      <c r="L3506">
        <v>0</v>
      </c>
      <c r="M3506">
        <v>0</v>
      </c>
      <c r="N3506">
        <v>-4.8000000000000001E-2</v>
      </c>
      <c r="O3506">
        <v>-0.06</v>
      </c>
      <c r="P3506">
        <v>-2.4E-2</v>
      </c>
      <c r="Q3506">
        <v>-4.8000000000000001E-2</v>
      </c>
      <c r="R3506">
        <v>-2.4E-2</v>
      </c>
      <c r="S3506">
        <v>0</v>
      </c>
      <c r="T3506">
        <v>-2.4E-2</v>
      </c>
      <c r="U3506">
        <v>-3.5999999999999997E-2</v>
      </c>
    </row>
    <row r="3507" spans="1:21" x14ac:dyDescent="0.45">
      <c r="A3507" s="20">
        <v>45370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0.13</v>
      </c>
      <c r="H3507">
        <v>0</v>
      </c>
      <c r="I3507">
        <v>0</v>
      </c>
      <c r="J3507">
        <v>1.17</v>
      </c>
      <c r="K3507">
        <v>0.13999999999999979</v>
      </c>
      <c r="L3507">
        <v>0</v>
      </c>
      <c r="M3507">
        <v>0</v>
      </c>
      <c r="N3507">
        <v>0.5900000000000003</v>
      </c>
      <c r="O3507">
        <v>1.100000000000001</v>
      </c>
      <c r="P3507">
        <v>0.62999999999999901</v>
      </c>
      <c r="Q3507">
        <v>0.47999999999999859</v>
      </c>
      <c r="R3507">
        <v>0.27999999999999942</v>
      </c>
      <c r="S3507">
        <v>0</v>
      </c>
      <c r="T3507">
        <v>0.20999999999999991</v>
      </c>
      <c r="U3507">
        <v>0.14000000000000001</v>
      </c>
    </row>
    <row r="3508" spans="1:21" x14ac:dyDescent="0.45">
      <c r="A3508" s="20">
        <v>45371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-0.17</v>
      </c>
      <c r="H3508">
        <v>0</v>
      </c>
      <c r="I3508">
        <v>0</v>
      </c>
      <c r="J3508">
        <v>-1.65</v>
      </c>
      <c r="K3508">
        <v>-0.15999999999999981</v>
      </c>
      <c r="L3508">
        <v>0</v>
      </c>
      <c r="M3508">
        <v>0</v>
      </c>
      <c r="N3508">
        <v>-0.85999999999999988</v>
      </c>
      <c r="O3508">
        <v>-1.5200000000000009</v>
      </c>
      <c r="P3508">
        <v>-1.1899999999999991</v>
      </c>
      <c r="Q3508">
        <v>-1.0299999999999989</v>
      </c>
      <c r="R3508">
        <v>-0.69999999999999929</v>
      </c>
      <c r="S3508">
        <v>0</v>
      </c>
      <c r="T3508">
        <v>-0.27999999999999992</v>
      </c>
      <c r="U3508">
        <v>-0.22000000000000011</v>
      </c>
    </row>
    <row r="3509" spans="1:21" x14ac:dyDescent="0.45">
      <c r="A3509" s="20">
        <v>45372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-0.49999999999999989</v>
      </c>
      <c r="H3509">
        <v>0</v>
      </c>
      <c r="I3509">
        <v>0</v>
      </c>
      <c r="J3509">
        <v>-1.6160000000000001</v>
      </c>
      <c r="K3509">
        <v>-0.26000000000000012</v>
      </c>
      <c r="L3509">
        <v>0</v>
      </c>
      <c r="M3509">
        <v>0</v>
      </c>
      <c r="N3509">
        <v>-0.81</v>
      </c>
      <c r="O3509">
        <v>-1.73</v>
      </c>
      <c r="P3509">
        <v>-0.94400000000000017</v>
      </c>
      <c r="Q3509">
        <v>-0.47800000000000059</v>
      </c>
      <c r="R3509">
        <v>-0.7240000000000002</v>
      </c>
      <c r="S3509">
        <v>0</v>
      </c>
      <c r="T3509">
        <v>-0.3</v>
      </c>
      <c r="U3509">
        <v>-0.21</v>
      </c>
    </row>
    <row r="3510" spans="1:21" x14ac:dyDescent="0.45">
      <c r="A3510" s="20">
        <v>45373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0.15999999999999989</v>
      </c>
      <c r="H3510">
        <v>0</v>
      </c>
      <c r="I3510">
        <v>0</v>
      </c>
      <c r="J3510">
        <v>0</v>
      </c>
      <c r="K3510">
        <v>1.9999999999999959E-2</v>
      </c>
      <c r="L3510">
        <v>0</v>
      </c>
      <c r="M3510">
        <v>0</v>
      </c>
      <c r="N3510">
        <v>-8.999999999999897E-2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2.0000000000000021E-2</v>
      </c>
      <c r="U3510">
        <v>0</v>
      </c>
    </row>
    <row r="3511" spans="1:21" x14ac:dyDescent="0.45">
      <c r="A3511" s="20">
        <v>45376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0.106</v>
      </c>
      <c r="H3511">
        <v>0</v>
      </c>
      <c r="I3511">
        <v>0</v>
      </c>
      <c r="J3511">
        <v>-3.5999999999999997E-2</v>
      </c>
      <c r="K3511">
        <v>4.4000000000000067E-2</v>
      </c>
      <c r="L3511">
        <v>0</v>
      </c>
      <c r="M3511">
        <v>0</v>
      </c>
      <c r="N3511">
        <v>6.1999999999998098E-2</v>
      </c>
      <c r="O3511">
        <v>-0.06</v>
      </c>
      <c r="P3511">
        <v>-2.4E-2</v>
      </c>
      <c r="Q3511">
        <v>-4.8000000000000001E-2</v>
      </c>
      <c r="R3511">
        <v>-2.4E-2</v>
      </c>
      <c r="S3511">
        <v>0</v>
      </c>
      <c r="T3511">
        <v>1.599999999999998E-2</v>
      </c>
      <c r="U3511">
        <v>1.3999999999999979E-2</v>
      </c>
    </row>
    <row r="3512" spans="1:21" x14ac:dyDescent="0.45">
      <c r="A3512" s="20">
        <v>45377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-0.33</v>
      </c>
      <c r="H3512">
        <v>0</v>
      </c>
      <c r="I3512">
        <v>0</v>
      </c>
      <c r="J3512">
        <v>-0.70000000000000062</v>
      </c>
      <c r="K3512">
        <v>-0.37000000000000011</v>
      </c>
      <c r="L3512">
        <v>0</v>
      </c>
      <c r="M3512">
        <v>0</v>
      </c>
      <c r="N3512">
        <v>-0.70000000000000018</v>
      </c>
      <c r="O3512">
        <v>-0.74000000000000066</v>
      </c>
      <c r="P3512">
        <v>-0.67999999999999972</v>
      </c>
      <c r="Q3512">
        <v>-0.67999999999999927</v>
      </c>
      <c r="R3512">
        <v>-0.42999999999999972</v>
      </c>
      <c r="S3512">
        <v>0</v>
      </c>
      <c r="T3512">
        <v>-0.36</v>
      </c>
      <c r="U3512">
        <v>-0.25000000000000011</v>
      </c>
    </row>
    <row r="3513" spans="1:21" x14ac:dyDescent="0.45">
      <c r="A3513" s="20">
        <v>45378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9.0000000000000024E-2</v>
      </c>
      <c r="H3513">
        <v>0</v>
      </c>
      <c r="I3513">
        <v>0</v>
      </c>
      <c r="J3513">
        <v>-6.999999999999984E-2</v>
      </c>
      <c r="K3513">
        <v>-1.999999999999991E-2</v>
      </c>
      <c r="L3513">
        <v>0</v>
      </c>
      <c r="M3513">
        <v>0</v>
      </c>
      <c r="N3513">
        <v>-0.1400000000000001</v>
      </c>
      <c r="O3513">
        <v>-0.1099999999999999</v>
      </c>
      <c r="P3513">
        <v>-0.2200000000000002</v>
      </c>
      <c r="Q3513">
        <v>-0.32800000000000018</v>
      </c>
      <c r="R3513">
        <v>-0.18000000000000019</v>
      </c>
      <c r="S3513">
        <v>0</v>
      </c>
      <c r="T3513">
        <v>-2.9999999999999919E-2</v>
      </c>
      <c r="U3513">
        <v>-1.9999999999999799E-2</v>
      </c>
    </row>
    <row r="3514" spans="1:21" x14ac:dyDescent="0.45">
      <c r="A3514" s="20">
        <v>45379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0.2</v>
      </c>
      <c r="H3514">
        <v>0</v>
      </c>
      <c r="I3514">
        <v>0</v>
      </c>
      <c r="J3514">
        <v>0.13999999999999971</v>
      </c>
      <c r="K3514">
        <v>2.9999999999999919E-2</v>
      </c>
      <c r="L3514">
        <v>0</v>
      </c>
      <c r="M3514">
        <v>0</v>
      </c>
      <c r="N3514">
        <v>8.8817841970012523E-16</v>
      </c>
      <c r="O3514">
        <v>0.12000000000000011</v>
      </c>
      <c r="P3514">
        <v>0.1400000000000001</v>
      </c>
      <c r="Q3514">
        <v>0</v>
      </c>
      <c r="R3514">
        <v>8.9999999999999858E-2</v>
      </c>
      <c r="S3514">
        <v>0</v>
      </c>
      <c r="T3514">
        <v>5.9999999999999942E-2</v>
      </c>
      <c r="U3514">
        <v>1.9999999999999799E-2</v>
      </c>
    </row>
    <row r="3515" spans="1:21" x14ac:dyDescent="0.45">
      <c r="A3515" s="20">
        <v>45380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-0.06</v>
      </c>
      <c r="H3515">
        <v>0</v>
      </c>
      <c r="I3515">
        <v>0</v>
      </c>
      <c r="J3515">
        <v>-0.37999999999999989</v>
      </c>
      <c r="K3515">
        <v>-0.13</v>
      </c>
      <c r="L3515">
        <v>0</v>
      </c>
      <c r="M3515">
        <v>0</v>
      </c>
      <c r="N3515">
        <v>-0.149999999999999</v>
      </c>
      <c r="O3515">
        <v>-0.44000000000000039</v>
      </c>
      <c r="P3515">
        <v>-0.25999999999999979</v>
      </c>
      <c r="Q3515">
        <v>0</v>
      </c>
      <c r="R3515">
        <v>-0.20999999999999969</v>
      </c>
      <c r="S3515">
        <v>0</v>
      </c>
      <c r="T3515">
        <v>-0.14000000000000001</v>
      </c>
      <c r="U3515">
        <v>-0.17999999999999991</v>
      </c>
    </row>
    <row r="3516" spans="1:21" x14ac:dyDescent="0.45">
      <c r="A3516" s="20">
        <v>45383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2.600000000000002E-2</v>
      </c>
      <c r="H3516">
        <v>0</v>
      </c>
      <c r="I3516">
        <v>0</v>
      </c>
      <c r="J3516">
        <v>-0.1659999999999999</v>
      </c>
      <c r="K3516">
        <v>-8.5999999999999993E-2</v>
      </c>
      <c r="L3516">
        <v>0</v>
      </c>
      <c r="M3516">
        <v>0</v>
      </c>
      <c r="N3516">
        <v>-0.65800000000000169</v>
      </c>
      <c r="O3516">
        <v>-0.18999999999999989</v>
      </c>
      <c r="P3516">
        <v>-0.13400000000000009</v>
      </c>
      <c r="Q3516">
        <v>-4.8000000000000001E-2</v>
      </c>
      <c r="R3516">
        <v>-6.3999999999999807E-2</v>
      </c>
      <c r="S3516">
        <v>0</v>
      </c>
      <c r="T3516">
        <v>-8.3999999999999964E-2</v>
      </c>
      <c r="U3516">
        <v>-0.126</v>
      </c>
    </row>
    <row r="3517" spans="1:21" x14ac:dyDescent="0.45">
      <c r="A3517" s="20">
        <v>45384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-5.0000000000000017E-2</v>
      </c>
      <c r="H3517">
        <v>0</v>
      </c>
      <c r="I3517">
        <v>0</v>
      </c>
      <c r="J3517">
        <v>-0.64000000000000057</v>
      </c>
      <c r="K3517">
        <v>-0.11</v>
      </c>
      <c r="L3517">
        <v>0</v>
      </c>
      <c r="M3517">
        <v>0</v>
      </c>
      <c r="N3517">
        <v>-0.4000000000000008</v>
      </c>
      <c r="O3517">
        <v>-0.73000000000000043</v>
      </c>
      <c r="P3517">
        <v>-0.58999999999999986</v>
      </c>
      <c r="Q3517">
        <v>-0.28999999999999959</v>
      </c>
      <c r="R3517">
        <v>-0.62000000000000033</v>
      </c>
      <c r="S3517">
        <v>0</v>
      </c>
      <c r="T3517">
        <v>-0.14000000000000001</v>
      </c>
      <c r="U3517">
        <v>-0.15000000000000011</v>
      </c>
    </row>
    <row r="3518" spans="1:21" x14ac:dyDescent="0.45">
      <c r="A3518" s="20">
        <v>45385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0.35</v>
      </c>
      <c r="H3518">
        <v>0</v>
      </c>
      <c r="I3518">
        <v>0</v>
      </c>
      <c r="J3518">
        <v>3.3800000000000008</v>
      </c>
      <c r="K3518">
        <v>0.92</v>
      </c>
      <c r="L3518">
        <v>0</v>
      </c>
      <c r="M3518">
        <v>0</v>
      </c>
      <c r="N3518">
        <v>2.0400000000000009</v>
      </c>
      <c r="O3518">
        <v>4.0900000000000007</v>
      </c>
      <c r="P3518">
        <v>1.33</v>
      </c>
      <c r="Q3518">
        <v>0.50999999999999934</v>
      </c>
      <c r="R3518">
        <v>0.84999999999999987</v>
      </c>
      <c r="S3518">
        <v>0</v>
      </c>
      <c r="T3518">
        <v>0.88</v>
      </c>
      <c r="U3518">
        <v>0.91999999999999993</v>
      </c>
    </row>
    <row r="3519" spans="1:21" x14ac:dyDescent="0.45">
      <c r="A3519" s="20">
        <v>45386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-0.2</v>
      </c>
      <c r="H3519">
        <v>0</v>
      </c>
      <c r="I3519">
        <v>0</v>
      </c>
      <c r="J3519">
        <v>-2.9400000000000008</v>
      </c>
      <c r="K3519">
        <v>-0.8</v>
      </c>
      <c r="L3519">
        <v>0</v>
      </c>
      <c r="M3519">
        <v>0</v>
      </c>
      <c r="N3519">
        <v>-2.57</v>
      </c>
      <c r="O3519">
        <v>-3.7800000000000011</v>
      </c>
      <c r="P3519">
        <v>-2.1139999999999999</v>
      </c>
      <c r="Q3519">
        <v>-1.2879999999999989</v>
      </c>
      <c r="R3519">
        <v>-1.5640000000000001</v>
      </c>
      <c r="S3519">
        <v>0</v>
      </c>
      <c r="T3519">
        <v>-0.76</v>
      </c>
      <c r="U3519">
        <v>-0.81999999999999984</v>
      </c>
    </row>
    <row r="3520" spans="1:21" x14ac:dyDescent="0.45">
      <c r="A3520" s="20">
        <v>45387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0.23</v>
      </c>
      <c r="H3520">
        <v>0</v>
      </c>
      <c r="I3520">
        <v>0</v>
      </c>
      <c r="J3520">
        <v>3.0500000000000012</v>
      </c>
      <c r="K3520">
        <v>0.99</v>
      </c>
      <c r="L3520">
        <v>0</v>
      </c>
      <c r="M3520">
        <v>0</v>
      </c>
      <c r="N3520">
        <v>1.03</v>
      </c>
      <c r="O3520">
        <v>3.580000000000001</v>
      </c>
      <c r="P3520">
        <v>0.58999999999999986</v>
      </c>
      <c r="Q3520">
        <v>0</v>
      </c>
      <c r="R3520">
        <v>0.33000000000000013</v>
      </c>
      <c r="S3520">
        <v>0</v>
      </c>
      <c r="T3520">
        <v>0.95599999999999996</v>
      </c>
      <c r="U3520">
        <v>1.4</v>
      </c>
    </row>
    <row r="3521" spans="1:21" x14ac:dyDescent="0.45">
      <c r="A3521" s="20">
        <v>45390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0.106</v>
      </c>
      <c r="H3521">
        <v>0</v>
      </c>
      <c r="I3521">
        <v>0</v>
      </c>
      <c r="J3521">
        <v>-0.88599999999999968</v>
      </c>
      <c r="K3521">
        <v>-0.44600000000000017</v>
      </c>
      <c r="L3521">
        <v>0</v>
      </c>
      <c r="M3521">
        <v>-2.4E-2</v>
      </c>
      <c r="N3521">
        <v>-1.395999999999999</v>
      </c>
      <c r="O3521">
        <v>-1.38</v>
      </c>
      <c r="P3521">
        <v>-0.79400000000000004</v>
      </c>
      <c r="Q3521">
        <v>-4.8000000000000001E-2</v>
      </c>
      <c r="R3521">
        <v>-0.64799999999999969</v>
      </c>
      <c r="S3521">
        <v>0</v>
      </c>
      <c r="T3521">
        <v>-0.214</v>
      </c>
      <c r="U3521">
        <v>-0.3959999999999998</v>
      </c>
    </row>
    <row r="3522" spans="1:21" x14ac:dyDescent="0.45">
      <c r="A3522" s="20">
        <v>45391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2.399999999999999E-2</v>
      </c>
      <c r="H3522">
        <v>0</v>
      </c>
      <c r="I3522">
        <v>0</v>
      </c>
      <c r="J3522">
        <v>2.0519999999999992</v>
      </c>
      <c r="K3522">
        <v>0.26599999999999979</v>
      </c>
      <c r="L3522">
        <v>0</v>
      </c>
      <c r="M3522">
        <v>0.34600000000000009</v>
      </c>
      <c r="N3522">
        <v>0.47599999999999942</v>
      </c>
      <c r="O3522">
        <v>2.1499999999999981</v>
      </c>
      <c r="P3522">
        <v>0.6120000000000001</v>
      </c>
      <c r="Q3522">
        <v>2.000000000000265E-3</v>
      </c>
      <c r="R3522">
        <v>3.6000000000000053E-2</v>
      </c>
      <c r="S3522">
        <v>0</v>
      </c>
      <c r="T3522">
        <v>0.2079999999999998</v>
      </c>
      <c r="U3522">
        <v>0.42599999999999982</v>
      </c>
    </row>
    <row r="3523" spans="1:21" x14ac:dyDescent="0.45">
      <c r="A3523" s="20">
        <v>45393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45">
      <c r="A3524" s="20">
        <v>45394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45">
      <c r="A3525" s="20">
        <v>45397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-2.4E-2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-0.06</v>
      </c>
      <c r="P3525">
        <v>-2.4E-2</v>
      </c>
      <c r="Q3525">
        <v>-4.8000000000000001E-2</v>
      </c>
      <c r="R3525">
        <v>-2.4E-2</v>
      </c>
      <c r="S3525">
        <v>0</v>
      </c>
      <c r="T3525">
        <v>-2.4E-2</v>
      </c>
      <c r="U3525">
        <v>0</v>
      </c>
    </row>
    <row r="3526" spans="1:21" x14ac:dyDescent="0.45">
      <c r="A3526" s="20">
        <v>45398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0.47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0.32999999999999829</v>
      </c>
      <c r="P3526">
        <v>1.96</v>
      </c>
      <c r="Q3526">
        <v>2.161999999999999</v>
      </c>
      <c r="R3526">
        <v>1.4359999999999999</v>
      </c>
      <c r="S3526">
        <v>0</v>
      </c>
      <c r="T3526">
        <v>0.58600000000000008</v>
      </c>
      <c r="U3526">
        <v>0</v>
      </c>
    </row>
    <row r="3527" spans="1:21" x14ac:dyDescent="0.45">
      <c r="A3527" s="20">
        <v>45399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0.17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0.88000000000000078</v>
      </c>
      <c r="P3527">
        <v>0.88600000000000012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45">
      <c r="A3528" s="20">
        <v>45400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-0.35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0.49000000000000021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45">
      <c r="A3529" s="20">
        <v>45401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0.46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-0.5600000000000005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45">
      <c r="A3530" s="20">
        <v>45404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-0.48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0.91000000000000059</v>
      </c>
      <c r="P3530">
        <v>-2.4E-2</v>
      </c>
      <c r="Q3530">
        <v>-4.8000000000000001E-2</v>
      </c>
      <c r="R3530">
        <v>-2.4E-2</v>
      </c>
      <c r="S3530">
        <v>0</v>
      </c>
      <c r="T3530">
        <v>-2.4E-2</v>
      </c>
      <c r="U3530">
        <v>0</v>
      </c>
    </row>
    <row r="3531" spans="1:21" x14ac:dyDescent="0.45">
      <c r="A3531" s="20">
        <v>45405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-6.9999999999999979E-2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-4.000000000000048E-2</v>
      </c>
      <c r="Q3531">
        <v>-0.36000000000000121</v>
      </c>
      <c r="R3531">
        <v>-4.9999999999999822E-2</v>
      </c>
      <c r="S3531">
        <v>0</v>
      </c>
      <c r="T3531">
        <v>-6.0000000000000053E-2</v>
      </c>
      <c r="U3531">
        <v>0</v>
      </c>
    </row>
    <row r="3532" spans="1:21" x14ac:dyDescent="0.45">
      <c r="A3532" s="20">
        <v>45406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-0.17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-0.8</v>
      </c>
      <c r="Q3532">
        <v>-0.42999999999999949</v>
      </c>
      <c r="R3532">
        <v>-0.61999999999999988</v>
      </c>
      <c r="S3532">
        <v>0</v>
      </c>
      <c r="T3532">
        <v>-0.32</v>
      </c>
      <c r="U3532">
        <v>0</v>
      </c>
    </row>
    <row r="3533" spans="1:21" x14ac:dyDescent="0.45">
      <c r="A3533" s="20">
        <v>45407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0.13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0.51000000000000045</v>
      </c>
      <c r="Q3533">
        <v>0.32000000000000101</v>
      </c>
      <c r="R3533">
        <v>0.40000000000000008</v>
      </c>
      <c r="S3533">
        <v>0</v>
      </c>
      <c r="T3533">
        <v>0.31000000000000011</v>
      </c>
      <c r="U3533">
        <v>0</v>
      </c>
    </row>
    <row r="3534" spans="1:21" x14ac:dyDescent="0.45">
      <c r="A3534" s="20">
        <v>45408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-0.09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-0.44000000000000039</v>
      </c>
      <c r="Q3534">
        <v>-0.27000000000000091</v>
      </c>
      <c r="R3534">
        <v>-0.40000000000000041</v>
      </c>
      <c r="S3534">
        <v>0</v>
      </c>
      <c r="T3534">
        <v>-0.32000000000000012</v>
      </c>
      <c r="U3534">
        <v>0</v>
      </c>
    </row>
    <row r="3535" spans="1:21" x14ac:dyDescent="0.45">
      <c r="A3535" s="20">
        <v>45411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-2.0000000000000021E-2</v>
      </c>
      <c r="H3535">
        <v>0</v>
      </c>
      <c r="I3535">
        <v>0</v>
      </c>
      <c r="J3535">
        <v>-3.5999999999999997E-2</v>
      </c>
      <c r="K3535">
        <v>0</v>
      </c>
      <c r="L3535">
        <v>0</v>
      </c>
      <c r="M3535">
        <v>0</v>
      </c>
      <c r="N3535">
        <v>-4.8000000000000001E-2</v>
      </c>
      <c r="O3535">
        <v>0</v>
      </c>
      <c r="P3535">
        <v>-0.45</v>
      </c>
      <c r="Q3535">
        <v>-0.25799999999999967</v>
      </c>
      <c r="R3535">
        <v>-0.35399999999999993</v>
      </c>
      <c r="S3535">
        <v>0</v>
      </c>
      <c r="T3535">
        <v>-0.16400000000000001</v>
      </c>
      <c r="U3535">
        <v>-3.5999999999999997E-2</v>
      </c>
    </row>
    <row r="3536" spans="1:21" x14ac:dyDescent="0.45">
      <c r="A3536" s="20">
        <v>45412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-1.999999999999999E-2</v>
      </c>
      <c r="H3536">
        <v>0</v>
      </c>
      <c r="I3536">
        <v>0</v>
      </c>
      <c r="J3536">
        <v>-0.46000000000000091</v>
      </c>
      <c r="K3536">
        <v>0</v>
      </c>
      <c r="L3536">
        <v>0</v>
      </c>
      <c r="M3536">
        <v>0</v>
      </c>
      <c r="N3536">
        <v>-0.23</v>
      </c>
      <c r="O3536">
        <v>0</v>
      </c>
      <c r="P3536">
        <v>-0.12</v>
      </c>
      <c r="Q3536">
        <v>-0.61799999999999922</v>
      </c>
      <c r="R3536">
        <v>0</v>
      </c>
      <c r="S3536">
        <v>0</v>
      </c>
      <c r="T3536">
        <v>-0.1099999999999999</v>
      </c>
      <c r="U3536">
        <v>-2.2204460492503131E-16</v>
      </c>
    </row>
    <row r="3537" spans="1:21" x14ac:dyDescent="0.45">
      <c r="A3537" s="20">
        <v>45414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3.9999999999999987E-2</v>
      </c>
      <c r="H3537">
        <v>0</v>
      </c>
      <c r="I3537">
        <v>0</v>
      </c>
      <c r="J3537">
        <v>0.25999999999999979</v>
      </c>
      <c r="K3537">
        <v>0</v>
      </c>
      <c r="L3537">
        <v>0</v>
      </c>
      <c r="M3537">
        <v>0</v>
      </c>
      <c r="N3537">
        <v>-0.28000000000000019</v>
      </c>
      <c r="O3537">
        <v>0</v>
      </c>
      <c r="P3537">
        <v>-0.184</v>
      </c>
      <c r="Q3537">
        <v>-0.36000000000000032</v>
      </c>
      <c r="R3537">
        <v>0</v>
      </c>
      <c r="S3537">
        <v>0</v>
      </c>
      <c r="T3537">
        <v>2.0000000000000021E-2</v>
      </c>
      <c r="U3537">
        <v>9.0000000000000302E-2</v>
      </c>
    </row>
    <row r="3538" spans="1:21" x14ac:dyDescent="0.45">
      <c r="A3538" s="20">
        <v>45415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1.0000000000000011E-2</v>
      </c>
      <c r="H3538">
        <v>0</v>
      </c>
      <c r="I3538">
        <v>0</v>
      </c>
      <c r="J3538">
        <v>1.000000000000068E-2</v>
      </c>
      <c r="K3538">
        <v>0</v>
      </c>
      <c r="L3538">
        <v>0</v>
      </c>
      <c r="M3538">
        <v>0</v>
      </c>
      <c r="N3538">
        <v>-2.0000000000000458E-2</v>
      </c>
      <c r="O3538">
        <v>0</v>
      </c>
      <c r="P3538">
        <v>0</v>
      </c>
      <c r="Q3538">
        <v>9.9999999999997868E-3</v>
      </c>
      <c r="R3538">
        <v>0</v>
      </c>
      <c r="S3538">
        <v>0</v>
      </c>
      <c r="T3538">
        <v>-1.110223024625157E-16</v>
      </c>
      <c r="U3538">
        <v>2.0000000000000021E-2</v>
      </c>
    </row>
    <row r="3539" spans="1:21" x14ac:dyDescent="0.45">
      <c r="A3539" s="20">
        <v>45419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-5.9999999999999977E-2</v>
      </c>
      <c r="H3539">
        <v>0</v>
      </c>
      <c r="I3539">
        <v>0</v>
      </c>
      <c r="J3539">
        <v>-2.8159999999999998</v>
      </c>
      <c r="K3539">
        <v>0</v>
      </c>
      <c r="L3539">
        <v>0</v>
      </c>
      <c r="M3539">
        <v>0</v>
      </c>
      <c r="N3539">
        <v>-0.78999999999999915</v>
      </c>
      <c r="O3539">
        <v>0</v>
      </c>
      <c r="P3539">
        <v>0</v>
      </c>
      <c r="Q3539">
        <v>3.9999999999999591E-2</v>
      </c>
      <c r="R3539">
        <v>0</v>
      </c>
      <c r="S3539">
        <v>0</v>
      </c>
      <c r="T3539">
        <v>-0.73999999999999988</v>
      </c>
      <c r="U3539">
        <v>-0.62000000000000011</v>
      </c>
    </row>
    <row r="3540" spans="1:21" x14ac:dyDescent="0.45">
      <c r="A3540" s="20">
        <v>45420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5.9999999999999854E-3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0.23200000000000029</v>
      </c>
      <c r="O3540">
        <v>0</v>
      </c>
      <c r="P3540">
        <v>0</v>
      </c>
      <c r="Q3540">
        <v>0.35200000000000042</v>
      </c>
      <c r="R3540">
        <v>0</v>
      </c>
      <c r="S3540">
        <v>0</v>
      </c>
      <c r="T3540">
        <v>-0.218</v>
      </c>
      <c r="U3540">
        <v>-0.25600000000000001</v>
      </c>
    </row>
    <row r="3541" spans="1:21" x14ac:dyDescent="0.45">
      <c r="A3541" s="20">
        <v>45421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45">
      <c r="A3542" s="20">
        <v>45422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45">
      <c r="A3543" s="20">
        <v>45425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-2.4E-2</v>
      </c>
      <c r="H3543">
        <v>0</v>
      </c>
      <c r="I3543">
        <v>0</v>
      </c>
      <c r="J3543">
        <v>-3.5999999999999997E-2</v>
      </c>
      <c r="K3543">
        <v>-3.5999999999999997E-2</v>
      </c>
      <c r="L3543">
        <v>0</v>
      </c>
      <c r="M3543">
        <v>0</v>
      </c>
      <c r="N3543">
        <v>0</v>
      </c>
      <c r="O3543">
        <v>-0.06</v>
      </c>
      <c r="P3543">
        <v>0</v>
      </c>
      <c r="Q3543">
        <v>-4.8000000000000001E-2</v>
      </c>
      <c r="R3543">
        <v>0</v>
      </c>
      <c r="S3543">
        <v>0</v>
      </c>
      <c r="T3543">
        <v>-2.4E-2</v>
      </c>
      <c r="U3543">
        <v>-3.5999999999999997E-2</v>
      </c>
    </row>
    <row r="3544" spans="1:21" x14ac:dyDescent="0.45">
      <c r="A3544" s="20">
        <v>45426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2.775557561562891E-17</v>
      </c>
      <c r="H3544">
        <v>0</v>
      </c>
      <c r="I3544">
        <v>0</v>
      </c>
      <c r="J3544">
        <v>0.19999999999999971</v>
      </c>
      <c r="K3544">
        <v>2.0000000000000021E-2</v>
      </c>
      <c r="L3544">
        <v>0</v>
      </c>
      <c r="M3544">
        <v>0</v>
      </c>
      <c r="N3544">
        <v>0</v>
      </c>
      <c r="O3544">
        <v>0.19999999999999971</v>
      </c>
      <c r="P3544">
        <v>0</v>
      </c>
      <c r="Q3544">
        <v>-0.61000000000000032</v>
      </c>
      <c r="R3544">
        <v>0</v>
      </c>
      <c r="S3544">
        <v>0</v>
      </c>
      <c r="T3544">
        <v>0</v>
      </c>
      <c r="U3544">
        <v>0</v>
      </c>
    </row>
    <row r="3545" spans="1:21" x14ac:dyDescent="0.45">
      <c r="A3545" s="20">
        <v>45428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-0.15</v>
      </c>
      <c r="H3545">
        <v>0</v>
      </c>
      <c r="I3545">
        <v>0</v>
      </c>
      <c r="J3545">
        <v>-0.89999999999999991</v>
      </c>
      <c r="K3545">
        <v>-2.000000000000007E-2</v>
      </c>
      <c r="L3545">
        <v>0</v>
      </c>
      <c r="M3545">
        <v>0</v>
      </c>
      <c r="N3545">
        <v>0</v>
      </c>
      <c r="O3545">
        <v>-0.5</v>
      </c>
      <c r="P3545">
        <v>0</v>
      </c>
      <c r="Q3545">
        <v>-0.6080000000000001</v>
      </c>
      <c r="R3545">
        <v>0</v>
      </c>
      <c r="S3545">
        <v>0</v>
      </c>
      <c r="T3545">
        <v>-0.22000000000000011</v>
      </c>
      <c r="U3545">
        <v>-0.34000000000000008</v>
      </c>
    </row>
    <row r="3546" spans="1:21" x14ac:dyDescent="0.45">
      <c r="A3546" s="20">
        <v>45429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0.14000000000000001</v>
      </c>
      <c r="H3546">
        <v>0</v>
      </c>
      <c r="I3546">
        <v>0</v>
      </c>
      <c r="J3546">
        <v>0.66000000000000014</v>
      </c>
      <c r="K3546">
        <v>7.0000000000000007E-2</v>
      </c>
      <c r="L3546">
        <v>0</v>
      </c>
      <c r="M3546">
        <v>0</v>
      </c>
      <c r="N3546">
        <v>0</v>
      </c>
      <c r="O3546">
        <v>0.5900000000000003</v>
      </c>
      <c r="P3546">
        <v>0</v>
      </c>
      <c r="Q3546">
        <v>0</v>
      </c>
      <c r="R3546">
        <v>0</v>
      </c>
      <c r="S3546">
        <v>0</v>
      </c>
      <c r="T3546">
        <v>0.12</v>
      </c>
      <c r="U3546">
        <v>0.15</v>
      </c>
    </row>
    <row r="3547" spans="1:21" x14ac:dyDescent="0.45">
      <c r="A3547" s="20">
        <v>45432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-6.3999999999999974E-2</v>
      </c>
      <c r="H3547">
        <v>0</v>
      </c>
      <c r="I3547">
        <v>0</v>
      </c>
      <c r="J3547">
        <v>-0.85600000000000076</v>
      </c>
      <c r="K3547">
        <v>-0.16600000000000001</v>
      </c>
      <c r="L3547">
        <v>0</v>
      </c>
      <c r="M3547">
        <v>-2.4E-2</v>
      </c>
      <c r="N3547">
        <v>-4.8000000000000001E-2</v>
      </c>
      <c r="O3547">
        <v>-0.72000000000000064</v>
      </c>
      <c r="P3547">
        <v>-2.4E-2</v>
      </c>
      <c r="Q3547">
        <v>-4.8000000000000001E-2</v>
      </c>
      <c r="R3547">
        <v>-2.4E-2</v>
      </c>
      <c r="S3547">
        <v>0</v>
      </c>
      <c r="T3547">
        <v>-0.24399999999999999</v>
      </c>
      <c r="U3547">
        <v>-0.30599999999999999</v>
      </c>
    </row>
    <row r="3548" spans="1:21" x14ac:dyDescent="0.45">
      <c r="A3548" s="20">
        <v>45433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9.999999999999995E-3</v>
      </c>
      <c r="H3548">
        <v>0</v>
      </c>
      <c r="I3548">
        <v>0</v>
      </c>
      <c r="J3548">
        <v>1.0500000000000009</v>
      </c>
      <c r="K3548">
        <v>0.19000000000000011</v>
      </c>
      <c r="L3548">
        <v>0</v>
      </c>
      <c r="M3548">
        <v>0.62000000000000011</v>
      </c>
      <c r="N3548">
        <v>0.26000000000000018</v>
      </c>
      <c r="O3548">
        <v>1.160000000000001</v>
      </c>
      <c r="P3548">
        <v>-9.9999999999997868E-3</v>
      </c>
      <c r="Q3548">
        <v>-0.31000000000000011</v>
      </c>
      <c r="R3548">
        <v>1.0000000000000229E-2</v>
      </c>
      <c r="S3548">
        <v>0</v>
      </c>
      <c r="T3548">
        <v>0.1400000000000001</v>
      </c>
      <c r="U3548">
        <v>2.0000000000000129E-2</v>
      </c>
    </row>
    <row r="3549" spans="1:21" x14ac:dyDescent="0.45">
      <c r="A3549" s="20">
        <v>45434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0.06</v>
      </c>
      <c r="H3549">
        <v>0</v>
      </c>
      <c r="I3549">
        <v>0</v>
      </c>
      <c r="J3549">
        <v>-0.21</v>
      </c>
      <c r="K3549">
        <v>-0.1000000000000001</v>
      </c>
      <c r="L3549">
        <v>0</v>
      </c>
      <c r="M3549">
        <v>-2.0000000000000021E-2</v>
      </c>
      <c r="N3549">
        <v>-4.9999999999999822E-2</v>
      </c>
      <c r="O3549">
        <v>-0.13000000000000031</v>
      </c>
      <c r="P3549">
        <v>6.999999999999984E-2</v>
      </c>
      <c r="Q3549">
        <v>0.15999999999999931</v>
      </c>
      <c r="R3549">
        <v>0.1699999999999999</v>
      </c>
      <c r="S3549">
        <v>0</v>
      </c>
      <c r="T3549">
        <v>-0.12000000000000011</v>
      </c>
      <c r="U3549">
        <v>-0.15000000000000011</v>
      </c>
    </row>
    <row r="3550" spans="1:21" x14ac:dyDescent="0.45">
      <c r="A3550" s="20">
        <v>45435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0.04</v>
      </c>
      <c r="H3550">
        <v>0</v>
      </c>
      <c r="I3550">
        <v>0</v>
      </c>
      <c r="J3550">
        <v>-1.52</v>
      </c>
      <c r="K3550">
        <v>-0.1199999999999999</v>
      </c>
      <c r="L3550">
        <v>0</v>
      </c>
      <c r="M3550">
        <v>-6.0000000000000053E-2</v>
      </c>
      <c r="N3550">
        <v>-0.13000000000000031</v>
      </c>
      <c r="O3550">
        <v>-1.29</v>
      </c>
      <c r="P3550">
        <v>0.3400000000000003</v>
      </c>
      <c r="Q3550">
        <v>0.70000000000000062</v>
      </c>
      <c r="R3550">
        <v>0.1699999999999999</v>
      </c>
      <c r="S3550">
        <v>0</v>
      </c>
      <c r="T3550">
        <v>-0.19999999999999979</v>
      </c>
      <c r="U3550">
        <v>-0.13</v>
      </c>
    </row>
    <row r="3551" spans="1:21" x14ac:dyDescent="0.45">
      <c r="A3551" s="20">
        <v>45436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0.15</v>
      </c>
      <c r="H3551">
        <v>0</v>
      </c>
      <c r="I3551">
        <v>0</v>
      </c>
      <c r="J3551">
        <v>2.89</v>
      </c>
      <c r="K3551">
        <v>0.46999999999999992</v>
      </c>
      <c r="L3551">
        <v>0</v>
      </c>
      <c r="M3551">
        <v>0.48600000000000021</v>
      </c>
      <c r="N3551">
        <v>1.349999999999999</v>
      </c>
      <c r="O3551">
        <v>2.9700000000000011</v>
      </c>
      <c r="P3551">
        <v>1.349999999999999</v>
      </c>
      <c r="Q3551">
        <v>0.98999999999999977</v>
      </c>
      <c r="R3551">
        <v>1.226</v>
      </c>
      <c r="S3551">
        <v>0</v>
      </c>
      <c r="T3551">
        <v>0.80999999999999994</v>
      </c>
      <c r="U3551">
        <v>0.37999999999999978</v>
      </c>
    </row>
    <row r="3552" spans="1:21" x14ac:dyDescent="0.45">
      <c r="A3552" s="20">
        <v>45439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-0.14399999999999999</v>
      </c>
      <c r="H3552">
        <v>0</v>
      </c>
      <c r="I3552">
        <v>0</v>
      </c>
      <c r="J3552">
        <v>-2.4260000000000002</v>
      </c>
      <c r="K3552">
        <v>-0.41599999999999993</v>
      </c>
      <c r="L3552">
        <v>0</v>
      </c>
      <c r="M3552">
        <v>-2.4E-2</v>
      </c>
      <c r="N3552">
        <v>-1.4779999999999991</v>
      </c>
      <c r="O3552">
        <v>-2</v>
      </c>
      <c r="P3552">
        <v>-1.544</v>
      </c>
      <c r="Q3552">
        <v>-1.488</v>
      </c>
      <c r="R3552">
        <v>-2.4E-2</v>
      </c>
      <c r="S3552">
        <v>0</v>
      </c>
      <c r="T3552">
        <v>-0.86399999999999999</v>
      </c>
      <c r="U3552">
        <v>-0.55599999999999983</v>
      </c>
    </row>
    <row r="3553" spans="1:21" x14ac:dyDescent="0.45">
      <c r="A3553" s="20">
        <v>45440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-4.9999999999999982E-2</v>
      </c>
      <c r="H3553">
        <v>0</v>
      </c>
      <c r="I3553">
        <v>0</v>
      </c>
      <c r="J3553">
        <v>-0.77999999999999936</v>
      </c>
      <c r="K3553">
        <v>-3.9999999999999869E-2</v>
      </c>
      <c r="L3553">
        <v>0</v>
      </c>
      <c r="M3553">
        <v>0.10000000000000051</v>
      </c>
      <c r="N3553">
        <v>-0.27000000000000052</v>
      </c>
      <c r="O3553">
        <v>-0.74999999999999911</v>
      </c>
      <c r="P3553">
        <v>-0.22000000000000061</v>
      </c>
      <c r="Q3553">
        <v>-8.0000000000000959E-2</v>
      </c>
      <c r="R3553">
        <v>4.0000000000000042E-2</v>
      </c>
      <c r="S3553">
        <v>0</v>
      </c>
      <c r="T3553">
        <v>-0.1400000000000001</v>
      </c>
      <c r="U3553">
        <v>-0.21999999999999961</v>
      </c>
    </row>
    <row r="3554" spans="1:21" x14ac:dyDescent="0.45">
      <c r="A3554" s="20">
        <v>45441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0.17</v>
      </c>
      <c r="H3554">
        <v>0</v>
      </c>
      <c r="I3554">
        <v>0</v>
      </c>
      <c r="J3554">
        <v>3.5200000000000009</v>
      </c>
      <c r="K3554">
        <v>0.74</v>
      </c>
      <c r="L3554">
        <v>0</v>
      </c>
      <c r="M3554">
        <v>0.4099999999999997</v>
      </c>
      <c r="N3554">
        <v>2.7500000000000009</v>
      </c>
      <c r="O3554">
        <v>3.8900000000000019</v>
      </c>
      <c r="P3554">
        <v>3.3800000000000008</v>
      </c>
      <c r="Q3554">
        <v>3.124000000000001</v>
      </c>
      <c r="R3554">
        <v>1.2760000000000009</v>
      </c>
      <c r="S3554">
        <v>0</v>
      </c>
      <c r="T3554">
        <v>1.1299999999999999</v>
      </c>
      <c r="U3554">
        <v>0.71</v>
      </c>
    </row>
    <row r="3555" spans="1:21" x14ac:dyDescent="0.45">
      <c r="A3555" s="20">
        <v>45442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0.27</v>
      </c>
      <c r="H3555">
        <v>0</v>
      </c>
      <c r="I3555">
        <v>0</v>
      </c>
      <c r="J3555">
        <v>5.7619999999999987</v>
      </c>
      <c r="K3555">
        <v>1.07</v>
      </c>
      <c r="L3555">
        <v>0</v>
      </c>
      <c r="M3555">
        <v>0.65600000000000014</v>
      </c>
      <c r="N3555">
        <v>3.7600000000000011</v>
      </c>
      <c r="O3555">
        <v>4.7199999999999971</v>
      </c>
      <c r="P3555">
        <v>4.2119999999999997</v>
      </c>
      <c r="Q3555">
        <v>0</v>
      </c>
      <c r="R3555">
        <v>0</v>
      </c>
      <c r="S3555">
        <v>0</v>
      </c>
      <c r="T3555">
        <v>2.3620000000000001</v>
      </c>
      <c r="U3555">
        <v>2.0499999999999998</v>
      </c>
    </row>
    <row r="3556" spans="1:21" x14ac:dyDescent="0.45">
      <c r="A3556" s="20">
        <v>45443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-0.11</v>
      </c>
      <c r="H3556">
        <v>0</v>
      </c>
      <c r="I3556">
        <v>0</v>
      </c>
      <c r="J3556">
        <v>0</v>
      </c>
      <c r="K3556">
        <v>0.73000000000000009</v>
      </c>
      <c r="L3556">
        <v>0</v>
      </c>
      <c r="M3556">
        <v>0</v>
      </c>
      <c r="N3556">
        <v>0.32199999999999829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6.0000000000000053E-2</v>
      </c>
      <c r="U3556">
        <v>-0.20000000000000079</v>
      </c>
    </row>
    <row r="3557" spans="1:21" x14ac:dyDescent="0.45">
      <c r="A3557" s="20">
        <v>45446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-0.23400000000000001</v>
      </c>
      <c r="H3557">
        <v>0</v>
      </c>
      <c r="I3557">
        <v>0</v>
      </c>
      <c r="J3557">
        <v>-3.5999999999999997E-2</v>
      </c>
      <c r="K3557">
        <v>-1.016</v>
      </c>
      <c r="L3557">
        <v>0</v>
      </c>
      <c r="M3557">
        <v>0</v>
      </c>
      <c r="N3557">
        <v>-2.117999999999999</v>
      </c>
      <c r="O3557">
        <v>-0.06</v>
      </c>
      <c r="P3557">
        <v>-2.4E-2</v>
      </c>
      <c r="Q3557">
        <v>-4.8000000000000001E-2</v>
      </c>
      <c r="R3557">
        <v>-2.4E-2</v>
      </c>
      <c r="S3557">
        <v>0</v>
      </c>
      <c r="T3557">
        <v>-0.52400000000000002</v>
      </c>
      <c r="U3557">
        <v>-0.94599999999999906</v>
      </c>
    </row>
    <row r="3558" spans="1:21" x14ac:dyDescent="0.45">
      <c r="A3558" s="20">
        <v>45447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6.0000000000000012E-2</v>
      </c>
      <c r="H3558">
        <v>0</v>
      </c>
      <c r="I3558">
        <v>0</v>
      </c>
      <c r="J3558">
        <v>0.56999999999999984</v>
      </c>
      <c r="K3558">
        <v>0.86</v>
      </c>
      <c r="L3558">
        <v>0</v>
      </c>
      <c r="M3558">
        <v>0</v>
      </c>
      <c r="N3558">
        <v>1.46</v>
      </c>
      <c r="O3558">
        <v>0.78999999999999959</v>
      </c>
      <c r="P3558">
        <v>0.4700000000000002</v>
      </c>
      <c r="Q3558">
        <v>9.9999999999999645E-2</v>
      </c>
      <c r="R3558">
        <v>0.35000000000000009</v>
      </c>
      <c r="S3558">
        <v>0</v>
      </c>
      <c r="T3558">
        <v>0.28999999999999992</v>
      </c>
      <c r="U3558">
        <v>0.42999999999999983</v>
      </c>
    </row>
    <row r="3559" spans="1:21" x14ac:dyDescent="0.45">
      <c r="A3559" s="20">
        <v>45448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-0.1</v>
      </c>
      <c r="H3559">
        <v>0</v>
      </c>
      <c r="I3559">
        <v>0</v>
      </c>
      <c r="J3559">
        <v>-0.6599999999999997</v>
      </c>
      <c r="K3559">
        <v>-0.92999999999999994</v>
      </c>
      <c r="L3559">
        <v>0</v>
      </c>
      <c r="M3559">
        <v>0</v>
      </c>
      <c r="N3559">
        <v>-1.580000000000001</v>
      </c>
      <c r="O3559">
        <v>-0.89999999999999947</v>
      </c>
      <c r="P3559">
        <v>-0.64999999999999991</v>
      </c>
      <c r="Q3559">
        <v>-9.9999999999999201E-2</v>
      </c>
      <c r="R3559">
        <v>-0.38999999999999968</v>
      </c>
      <c r="S3559">
        <v>0</v>
      </c>
      <c r="T3559">
        <v>-0.45000000000000012</v>
      </c>
      <c r="U3559">
        <v>-0.79000000000000037</v>
      </c>
    </row>
    <row r="3560" spans="1:21" x14ac:dyDescent="0.45">
      <c r="A3560" s="20">
        <v>45450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-9.0000000000000024E-2</v>
      </c>
      <c r="H3560">
        <v>0</v>
      </c>
      <c r="I3560">
        <v>0</v>
      </c>
      <c r="J3560">
        <v>-1.06</v>
      </c>
      <c r="K3560">
        <v>-1.29</v>
      </c>
      <c r="L3560">
        <v>0</v>
      </c>
      <c r="M3560">
        <v>0</v>
      </c>
      <c r="N3560">
        <v>-2.42</v>
      </c>
      <c r="O3560">
        <v>-1.39</v>
      </c>
      <c r="P3560">
        <v>-0.83000000000000018</v>
      </c>
      <c r="Q3560">
        <v>-0.50000000000000044</v>
      </c>
      <c r="R3560">
        <v>-0.81000000000000039</v>
      </c>
      <c r="S3560">
        <v>0</v>
      </c>
      <c r="T3560">
        <v>-0.53999999999999992</v>
      </c>
      <c r="U3560">
        <v>-0.88999999999999979</v>
      </c>
    </row>
    <row r="3561" spans="1:21" x14ac:dyDescent="0.45">
      <c r="A3561" s="20">
        <v>45453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5.6000000000000022E-2</v>
      </c>
      <c r="H3561">
        <v>0</v>
      </c>
      <c r="I3561">
        <v>0</v>
      </c>
      <c r="J3561">
        <v>0.64399999999999991</v>
      </c>
      <c r="K3561">
        <v>0.91399999999999981</v>
      </c>
      <c r="L3561">
        <v>0</v>
      </c>
      <c r="M3561">
        <v>0</v>
      </c>
      <c r="N3561">
        <v>0.67199999999999971</v>
      </c>
      <c r="O3561">
        <v>0.69</v>
      </c>
      <c r="P3561">
        <v>6.6000000000000197E-2</v>
      </c>
      <c r="Q3561">
        <v>-0.4779999999999997</v>
      </c>
      <c r="R3561">
        <v>-3.3999999999999898E-2</v>
      </c>
      <c r="S3561">
        <v>0</v>
      </c>
      <c r="T3561">
        <v>0.32600000000000001</v>
      </c>
      <c r="U3561">
        <v>1.0840000000000001</v>
      </c>
    </row>
    <row r="3562" spans="1:21" x14ac:dyDescent="0.45">
      <c r="A3562" s="20">
        <v>45454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0.03</v>
      </c>
      <c r="H3562">
        <v>0</v>
      </c>
      <c r="I3562">
        <v>0</v>
      </c>
      <c r="J3562">
        <v>-0.21</v>
      </c>
      <c r="K3562">
        <v>-0.39999999999999969</v>
      </c>
      <c r="L3562">
        <v>0</v>
      </c>
      <c r="M3562">
        <v>0</v>
      </c>
      <c r="N3562">
        <v>-1.2000000000000011</v>
      </c>
      <c r="O3562">
        <v>-0.44999999999999968</v>
      </c>
      <c r="P3562">
        <v>-0.78000000000000014</v>
      </c>
      <c r="Q3562">
        <v>-0.91799999999999971</v>
      </c>
      <c r="R3562">
        <v>-0.7739999999999998</v>
      </c>
      <c r="S3562">
        <v>0</v>
      </c>
      <c r="T3562">
        <v>-8.9999999999999969E-2</v>
      </c>
      <c r="U3562">
        <v>-8.0000000000000182E-2</v>
      </c>
    </row>
    <row r="3563" spans="1:21" x14ac:dyDescent="0.45">
      <c r="A3563" s="20">
        <v>45455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-0.22</v>
      </c>
      <c r="H3563">
        <v>0</v>
      </c>
      <c r="I3563">
        <v>0</v>
      </c>
      <c r="J3563">
        <v>-1.3819999999999999</v>
      </c>
      <c r="K3563">
        <v>-1.17</v>
      </c>
      <c r="L3563">
        <v>0</v>
      </c>
      <c r="M3563">
        <v>0</v>
      </c>
      <c r="N3563">
        <v>-1.5740000000000001</v>
      </c>
      <c r="O3563">
        <v>-1.56</v>
      </c>
      <c r="P3563">
        <v>-0.59799999999999998</v>
      </c>
      <c r="Q3563">
        <v>1.199999999999961E-2</v>
      </c>
      <c r="R3563">
        <v>-0.27400000000000002</v>
      </c>
      <c r="S3563">
        <v>0</v>
      </c>
      <c r="T3563">
        <v>-0.53200000000000003</v>
      </c>
      <c r="U3563">
        <v>-1.37</v>
      </c>
    </row>
    <row r="3564" spans="1:21" x14ac:dyDescent="0.45">
      <c r="A3564" s="20">
        <v>45456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45">
      <c r="A3565" s="20">
        <v>45457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45">
      <c r="A3566" s="20">
        <v>45460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-2.4E-2</v>
      </c>
      <c r="H3566">
        <v>0</v>
      </c>
      <c r="I3566">
        <v>0</v>
      </c>
      <c r="J3566">
        <v>-3.5999999999999997E-2</v>
      </c>
      <c r="K3566">
        <v>-3.5999999999999997E-2</v>
      </c>
      <c r="L3566">
        <v>0</v>
      </c>
      <c r="M3566">
        <v>0</v>
      </c>
      <c r="N3566">
        <v>-4.8000000000000001E-2</v>
      </c>
      <c r="O3566">
        <v>-0.06</v>
      </c>
      <c r="P3566">
        <v>-2.4E-2</v>
      </c>
      <c r="Q3566">
        <v>-4.8000000000000001E-2</v>
      </c>
      <c r="R3566">
        <v>-2.4E-2</v>
      </c>
      <c r="S3566">
        <v>0</v>
      </c>
      <c r="T3566">
        <v>-2.4E-2</v>
      </c>
      <c r="U3566">
        <v>-3.5999999999999997E-2</v>
      </c>
    </row>
    <row r="3567" spans="1:21" x14ac:dyDescent="0.45">
      <c r="A3567" s="20">
        <v>45461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-0.08</v>
      </c>
      <c r="H3567">
        <v>0</v>
      </c>
      <c r="I3567">
        <v>0</v>
      </c>
      <c r="J3567">
        <v>-0.60000000000000009</v>
      </c>
      <c r="K3567">
        <v>-5.9999999999999942E-2</v>
      </c>
      <c r="L3567">
        <v>0</v>
      </c>
      <c r="M3567">
        <v>0</v>
      </c>
      <c r="N3567">
        <v>-0.4099999999999997</v>
      </c>
      <c r="O3567">
        <v>-0.49000000000000021</v>
      </c>
      <c r="P3567">
        <v>-0.46</v>
      </c>
      <c r="Q3567">
        <v>-0.16000000000000009</v>
      </c>
      <c r="R3567">
        <v>-0.58999999999999986</v>
      </c>
      <c r="S3567">
        <v>0</v>
      </c>
      <c r="T3567">
        <v>-0.1699999999999999</v>
      </c>
      <c r="U3567">
        <v>-0.16999999999999979</v>
      </c>
    </row>
    <row r="3568" spans="1:21" x14ac:dyDescent="0.45">
      <c r="A3568" s="20">
        <v>45462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-0.24</v>
      </c>
      <c r="H3568">
        <v>0</v>
      </c>
      <c r="I3568">
        <v>0</v>
      </c>
      <c r="J3568">
        <v>-1.246</v>
      </c>
      <c r="K3568">
        <v>-0.16</v>
      </c>
      <c r="L3568">
        <v>0</v>
      </c>
      <c r="M3568">
        <v>0</v>
      </c>
      <c r="N3568">
        <v>-0.5600000000000005</v>
      </c>
      <c r="O3568">
        <v>-1.1499999999999999</v>
      </c>
      <c r="P3568">
        <v>-0.53000000000000025</v>
      </c>
      <c r="Q3568">
        <v>-0.20000000000000021</v>
      </c>
      <c r="R3568">
        <v>-0.33000000000000013</v>
      </c>
      <c r="S3568">
        <v>0</v>
      </c>
      <c r="T3568">
        <v>-0.22</v>
      </c>
      <c r="U3568">
        <v>-0.13000000000000009</v>
      </c>
    </row>
    <row r="3569" spans="1:21" x14ac:dyDescent="0.45">
      <c r="A3569" s="20">
        <v>45463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-7.999999999999996E-2</v>
      </c>
      <c r="H3569">
        <v>0</v>
      </c>
      <c r="I3569">
        <v>0</v>
      </c>
      <c r="J3569">
        <v>0</v>
      </c>
      <c r="K3569">
        <v>-2.000000000000007E-2</v>
      </c>
      <c r="L3569">
        <v>0</v>
      </c>
      <c r="M3569">
        <v>0</v>
      </c>
      <c r="N3569">
        <v>3.9999999999999147E-2</v>
      </c>
      <c r="O3569">
        <v>-0.1199999999999997</v>
      </c>
      <c r="P3569">
        <v>-2.9999999999999801E-2</v>
      </c>
      <c r="Q3569">
        <v>3.000000000000003E-2</v>
      </c>
      <c r="R3569">
        <v>-8.4000000000000047E-2</v>
      </c>
      <c r="S3569">
        <v>0</v>
      </c>
      <c r="T3569">
        <v>-3.000000000000003E-2</v>
      </c>
      <c r="U3569">
        <v>1.110223024625157E-16</v>
      </c>
    </row>
    <row r="3570" spans="1:21" x14ac:dyDescent="0.45">
      <c r="A3570" s="20">
        <v>45464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0.2</v>
      </c>
      <c r="H3570">
        <v>0</v>
      </c>
      <c r="I3570">
        <v>0</v>
      </c>
      <c r="J3570">
        <v>0</v>
      </c>
      <c r="K3570">
        <v>0.06</v>
      </c>
      <c r="L3570">
        <v>0</v>
      </c>
      <c r="M3570">
        <v>0</v>
      </c>
      <c r="N3570">
        <v>-0.12999999999999901</v>
      </c>
      <c r="O3570">
        <v>0.43000000000000022</v>
      </c>
      <c r="P3570">
        <v>-8.9999999999999858E-2</v>
      </c>
      <c r="Q3570">
        <v>-0.41999999999999948</v>
      </c>
      <c r="R3570">
        <v>0</v>
      </c>
      <c r="S3570">
        <v>0</v>
      </c>
      <c r="T3570">
        <v>8.9999999999999969E-2</v>
      </c>
      <c r="U3570">
        <v>6.9999999999999951E-2</v>
      </c>
    </row>
    <row r="3571" spans="1:21" x14ac:dyDescent="0.45">
      <c r="A3571" s="20">
        <v>45467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6.6000000000000031E-2</v>
      </c>
      <c r="H3571">
        <v>0</v>
      </c>
      <c r="I3571">
        <v>0</v>
      </c>
      <c r="J3571">
        <v>-3.5999999999999997E-2</v>
      </c>
      <c r="K3571">
        <v>8.3999999999999991E-2</v>
      </c>
      <c r="L3571">
        <v>0</v>
      </c>
      <c r="M3571">
        <v>0</v>
      </c>
      <c r="N3571">
        <v>0.1020000000000004</v>
      </c>
      <c r="O3571">
        <v>0.63000000000000034</v>
      </c>
      <c r="P3571">
        <v>0.1659999999999997</v>
      </c>
      <c r="Q3571">
        <v>5.1999999999999422E-2</v>
      </c>
      <c r="R3571">
        <v>-2.4E-2</v>
      </c>
      <c r="S3571">
        <v>0</v>
      </c>
      <c r="T3571">
        <v>6.5999999999999975E-2</v>
      </c>
      <c r="U3571">
        <v>7.3999999999999871E-2</v>
      </c>
    </row>
    <row r="3572" spans="1:21" x14ac:dyDescent="0.45">
      <c r="A3572" s="20">
        <v>45468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-0.08</v>
      </c>
      <c r="H3572">
        <v>0</v>
      </c>
      <c r="I3572">
        <v>0</v>
      </c>
      <c r="J3572">
        <v>-0.57000000000000028</v>
      </c>
      <c r="K3572">
        <v>-2.9999999999999971E-2</v>
      </c>
      <c r="L3572">
        <v>0</v>
      </c>
      <c r="M3572">
        <v>0</v>
      </c>
      <c r="N3572">
        <v>-0.42000000000000037</v>
      </c>
      <c r="O3572">
        <v>-0.89000000000000101</v>
      </c>
      <c r="P3572">
        <v>-0.28999999999999981</v>
      </c>
      <c r="Q3572">
        <v>-0.1199999999999994</v>
      </c>
      <c r="R3572">
        <v>-0.35000000000000009</v>
      </c>
      <c r="S3572">
        <v>0</v>
      </c>
      <c r="T3572">
        <v>-9.9999999999999756E-2</v>
      </c>
      <c r="U3572">
        <v>0.1000000000000003</v>
      </c>
    </row>
    <row r="3573" spans="1:21" x14ac:dyDescent="0.45">
      <c r="A3573" s="20">
        <v>45469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-0.11</v>
      </c>
      <c r="H3573">
        <v>0</v>
      </c>
      <c r="I3573">
        <v>0</v>
      </c>
      <c r="J3573">
        <v>-0.82000000000000028</v>
      </c>
      <c r="K3573">
        <v>-0.19000000000000011</v>
      </c>
      <c r="L3573">
        <v>0</v>
      </c>
      <c r="M3573">
        <v>0</v>
      </c>
      <c r="N3573">
        <v>-0.49999999999999961</v>
      </c>
      <c r="O3573">
        <v>-1.5</v>
      </c>
      <c r="P3573">
        <v>-0.49999999999999978</v>
      </c>
      <c r="Q3573">
        <v>-5.9999999999999609E-2</v>
      </c>
      <c r="R3573">
        <v>-0.34999999999999992</v>
      </c>
      <c r="S3573">
        <v>0</v>
      </c>
      <c r="T3573">
        <v>-0.27000000000000018</v>
      </c>
      <c r="U3573">
        <v>-0.2300000000000002</v>
      </c>
    </row>
    <row r="3574" spans="1:21" x14ac:dyDescent="0.45">
      <c r="A3574" s="20">
        <v>45470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0.19</v>
      </c>
      <c r="H3574">
        <v>0</v>
      </c>
      <c r="I3574">
        <v>0</v>
      </c>
      <c r="J3574">
        <v>6.0000000000000053E-2</v>
      </c>
      <c r="K3574">
        <v>4.0000000000000091E-2</v>
      </c>
      <c r="L3574">
        <v>0</v>
      </c>
      <c r="M3574">
        <v>0</v>
      </c>
      <c r="N3574">
        <v>8.0000000000000071E-2</v>
      </c>
      <c r="O3574">
        <v>0.36999999999999972</v>
      </c>
      <c r="P3574">
        <v>0.37999999999999989</v>
      </c>
      <c r="Q3574">
        <v>0.44999999999999968</v>
      </c>
      <c r="R3574">
        <v>0.26</v>
      </c>
      <c r="S3574">
        <v>0</v>
      </c>
      <c r="T3574">
        <v>8.9999999999999969E-2</v>
      </c>
      <c r="U3574">
        <v>6.0000000000000157E-2</v>
      </c>
    </row>
    <row r="3575" spans="1:21" x14ac:dyDescent="0.45">
      <c r="A3575" s="20">
        <v>45471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-6.9999999999999951E-2</v>
      </c>
      <c r="H3575">
        <v>0</v>
      </c>
      <c r="I3575">
        <v>0</v>
      </c>
      <c r="J3575">
        <v>-0.30599999999999999</v>
      </c>
      <c r="K3575">
        <v>-0.24999999999999989</v>
      </c>
      <c r="L3575">
        <v>0</v>
      </c>
      <c r="M3575">
        <v>0</v>
      </c>
      <c r="N3575">
        <v>-0.58000000000000007</v>
      </c>
      <c r="O3575">
        <v>-0.96</v>
      </c>
      <c r="P3575">
        <v>-0.76999999999999991</v>
      </c>
      <c r="Q3575">
        <v>-0.73</v>
      </c>
      <c r="R3575">
        <v>-0.3600000000000001</v>
      </c>
      <c r="S3575">
        <v>0</v>
      </c>
      <c r="T3575">
        <v>-0.29999999999999982</v>
      </c>
      <c r="U3575">
        <v>-0.19</v>
      </c>
    </row>
    <row r="3576" spans="1:21" x14ac:dyDescent="0.45">
      <c r="A3576" s="20">
        <v>45474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4.5999999999999992E-2</v>
      </c>
      <c r="H3576">
        <v>0</v>
      </c>
      <c r="I3576">
        <v>0</v>
      </c>
      <c r="J3576">
        <v>-3.5999999999999997E-2</v>
      </c>
      <c r="K3576">
        <v>-0.13600000000000009</v>
      </c>
      <c r="L3576">
        <v>0</v>
      </c>
      <c r="M3576">
        <v>-2.4E-2</v>
      </c>
      <c r="N3576">
        <v>-0.29799999999999999</v>
      </c>
      <c r="O3576">
        <v>-0.7899999999999997</v>
      </c>
      <c r="P3576">
        <v>-0.24400000000000011</v>
      </c>
      <c r="Q3576">
        <v>-0.1480000000000001</v>
      </c>
      <c r="R3576">
        <v>-0.2279999999999999</v>
      </c>
      <c r="S3576">
        <v>0</v>
      </c>
      <c r="T3576">
        <v>-0.1440000000000001</v>
      </c>
      <c r="U3576">
        <v>-0.16600000000000009</v>
      </c>
    </row>
    <row r="3577" spans="1:21" x14ac:dyDescent="0.45">
      <c r="A3577" s="20">
        <v>45475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0.16</v>
      </c>
      <c r="H3577">
        <v>0</v>
      </c>
      <c r="I3577">
        <v>0</v>
      </c>
      <c r="J3577">
        <v>0.54000000000000048</v>
      </c>
      <c r="K3577">
        <v>0.28000000000000003</v>
      </c>
      <c r="L3577">
        <v>0</v>
      </c>
      <c r="M3577">
        <v>0.35000000000000048</v>
      </c>
      <c r="N3577">
        <v>0.49200000000000071</v>
      </c>
      <c r="O3577">
        <v>0.83999999999999986</v>
      </c>
      <c r="P3577">
        <v>0.92000000000000015</v>
      </c>
      <c r="Q3577">
        <v>0.57999999999999963</v>
      </c>
      <c r="R3577">
        <v>0.52000000000000046</v>
      </c>
      <c r="S3577">
        <v>0</v>
      </c>
      <c r="T3577">
        <v>0.18999999999999981</v>
      </c>
      <c r="U3577">
        <v>0.18999999999999989</v>
      </c>
    </row>
    <row r="3578" spans="1:21" x14ac:dyDescent="0.45">
      <c r="A3578" s="20">
        <v>45476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0.01</v>
      </c>
      <c r="H3578">
        <v>0</v>
      </c>
      <c r="I3578">
        <v>0</v>
      </c>
      <c r="J3578">
        <v>-0.2300000000000004</v>
      </c>
      <c r="K3578">
        <v>-0.41</v>
      </c>
      <c r="L3578">
        <v>0</v>
      </c>
      <c r="M3578">
        <v>-0.20000000000000021</v>
      </c>
      <c r="N3578">
        <v>-1.1000000000000001</v>
      </c>
      <c r="O3578">
        <v>-0.50999999999999979</v>
      </c>
      <c r="P3578">
        <v>-1.224</v>
      </c>
      <c r="Q3578">
        <v>-1.0299999999999989</v>
      </c>
      <c r="R3578">
        <v>-0.62000000000000011</v>
      </c>
      <c r="S3578">
        <v>0</v>
      </c>
      <c r="T3578">
        <v>-0.33999999999999991</v>
      </c>
      <c r="U3578">
        <v>-0.47</v>
      </c>
    </row>
    <row r="3579" spans="1:21" x14ac:dyDescent="0.45">
      <c r="A3579" s="20">
        <v>45477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-0.52999999999999992</v>
      </c>
      <c r="H3579">
        <v>0</v>
      </c>
      <c r="I3579">
        <v>0</v>
      </c>
      <c r="J3579">
        <v>-1.17</v>
      </c>
      <c r="K3579">
        <v>-0.56599999999999995</v>
      </c>
      <c r="L3579">
        <v>0</v>
      </c>
      <c r="M3579">
        <v>-0.25</v>
      </c>
      <c r="N3579">
        <v>-0.74000000000000066</v>
      </c>
      <c r="O3579">
        <v>-1.52</v>
      </c>
      <c r="P3579">
        <v>-0.97000000000000042</v>
      </c>
      <c r="Q3579">
        <v>1.9999999999999459E-2</v>
      </c>
      <c r="R3579">
        <v>-0.7200000000000002</v>
      </c>
      <c r="S3579">
        <v>0</v>
      </c>
      <c r="T3579">
        <v>-0.43</v>
      </c>
      <c r="U3579">
        <v>-0.31999999999999967</v>
      </c>
    </row>
    <row r="3580" spans="1:21" x14ac:dyDescent="0.45">
      <c r="A3580" s="20">
        <v>45478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-0.84</v>
      </c>
      <c r="H3580">
        <v>0</v>
      </c>
      <c r="I3580">
        <v>0</v>
      </c>
      <c r="J3580">
        <v>-1.1259999999999999</v>
      </c>
      <c r="K3580">
        <v>-0.25600000000000012</v>
      </c>
      <c r="L3580">
        <v>0</v>
      </c>
      <c r="M3580">
        <v>-0.12999999999999989</v>
      </c>
      <c r="N3580">
        <v>0.44999999999999968</v>
      </c>
      <c r="O3580">
        <v>-1.26</v>
      </c>
      <c r="P3580">
        <v>-0.22</v>
      </c>
      <c r="Q3580">
        <v>0.83</v>
      </c>
      <c r="R3580">
        <v>-0.19400000000000009</v>
      </c>
      <c r="S3580">
        <v>0</v>
      </c>
      <c r="T3580">
        <v>-0.27</v>
      </c>
      <c r="U3580">
        <v>-0.28000000000000008</v>
      </c>
    </row>
    <row r="3581" spans="1:21" x14ac:dyDescent="0.45">
      <c r="A3581" s="20">
        <v>45481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0.3859999999999999</v>
      </c>
      <c r="H3581">
        <v>0</v>
      </c>
      <c r="I3581">
        <v>-2.4E-2</v>
      </c>
      <c r="J3581">
        <v>-3.5999999999999997E-2</v>
      </c>
      <c r="K3581">
        <v>-4.6000000000000013E-2</v>
      </c>
      <c r="L3581">
        <v>0</v>
      </c>
      <c r="M3581">
        <v>5.6000000000000959E-2</v>
      </c>
      <c r="N3581">
        <v>-0.12799999999999959</v>
      </c>
      <c r="O3581">
        <v>-0.06</v>
      </c>
      <c r="P3581">
        <v>-0.248</v>
      </c>
      <c r="Q3581">
        <v>-0.41599999999999993</v>
      </c>
      <c r="R3581">
        <v>-2.4E-2</v>
      </c>
      <c r="S3581">
        <v>0</v>
      </c>
      <c r="T3581">
        <v>-5.4000000000000013E-2</v>
      </c>
      <c r="U3581">
        <v>-5.600000000000005E-2</v>
      </c>
    </row>
    <row r="3582" spans="1:21" x14ac:dyDescent="0.45">
      <c r="A3582" s="20">
        <v>45482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0.15</v>
      </c>
      <c r="H3582">
        <v>0</v>
      </c>
      <c r="I3582">
        <v>-0.32000000000000117</v>
      </c>
      <c r="J3582">
        <v>-0.76999999999999957</v>
      </c>
      <c r="K3582">
        <v>-0.2100000000000001</v>
      </c>
      <c r="L3582">
        <v>0</v>
      </c>
      <c r="M3582">
        <v>-0.52000000000000046</v>
      </c>
      <c r="N3582">
        <v>-0.44999999999999929</v>
      </c>
      <c r="O3582">
        <v>-0.84999999999999964</v>
      </c>
      <c r="P3582">
        <v>-0.4</v>
      </c>
      <c r="Q3582">
        <v>-1.999999999999991E-2</v>
      </c>
      <c r="R3582">
        <v>-0.49</v>
      </c>
      <c r="S3582">
        <v>0</v>
      </c>
      <c r="T3582">
        <v>-0.26000000000000012</v>
      </c>
      <c r="U3582">
        <v>-0.28000000000000008</v>
      </c>
    </row>
    <row r="3583" spans="1:21" x14ac:dyDescent="0.45">
      <c r="A3583" s="20">
        <v>45483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7.400000000000001E-2</v>
      </c>
      <c r="H3583">
        <v>0</v>
      </c>
      <c r="I3583">
        <v>-0.35400000000000009</v>
      </c>
      <c r="J3583">
        <v>-0.23599999999999971</v>
      </c>
      <c r="K3583">
        <v>-0.20200000000000001</v>
      </c>
      <c r="L3583">
        <v>0</v>
      </c>
      <c r="M3583">
        <v>0.2019999999999991</v>
      </c>
      <c r="N3583">
        <v>-0.374</v>
      </c>
      <c r="O3583">
        <v>-0.29999999999999982</v>
      </c>
      <c r="P3583">
        <v>-0.31800000000000012</v>
      </c>
      <c r="Q3583">
        <v>-0.27400000000000052</v>
      </c>
      <c r="R3583">
        <v>-0.30399999999999983</v>
      </c>
      <c r="S3583">
        <v>0</v>
      </c>
      <c r="T3583">
        <v>-0.28599999999999992</v>
      </c>
      <c r="U3583">
        <v>-0.46399999999999991</v>
      </c>
    </row>
    <row r="3584" spans="1:21" x14ac:dyDescent="0.45">
      <c r="A3584" s="20">
        <v>45484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45">
      <c r="A3585" s="20">
        <v>45485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45">
      <c r="A3586" s="20">
        <v>45488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-2.4E-2</v>
      </c>
      <c r="H3586">
        <v>0</v>
      </c>
      <c r="I3586">
        <v>0</v>
      </c>
      <c r="J3586">
        <v>-3.5999999999999997E-2</v>
      </c>
      <c r="K3586">
        <v>-3.5999999999999997E-2</v>
      </c>
      <c r="L3586">
        <v>0</v>
      </c>
      <c r="M3586">
        <v>0</v>
      </c>
      <c r="N3586">
        <v>-4.8000000000000001E-2</v>
      </c>
      <c r="O3586">
        <v>-0.06</v>
      </c>
      <c r="P3586">
        <v>-2.4E-2</v>
      </c>
      <c r="Q3586">
        <v>-4.8000000000000001E-2</v>
      </c>
      <c r="R3586">
        <v>-2.4E-2</v>
      </c>
      <c r="S3586">
        <v>0</v>
      </c>
      <c r="T3586">
        <v>-2.4E-2</v>
      </c>
      <c r="U3586">
        <v>-3.5999999999999997E-2</v>
      </c>
    </row>
    <row r="3587" spans="1:21" x14ac:dyDescent="0.45">
      <c r="A3587" s="20">
        <v>45489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3.999999999999998E-2</v>
      </c>
      <c r="H3587">
        <v>0</v>
      </c>
      <c r="I3587">
        <v>0</v>
      </c>
      <c r="J3587">
        <v>-0.34000000000000069</v>
      </c>
      <c r="K3587">
        <v>-3.000000000000003E-2</v>
      </c>
      <c r="L3587">
        <v>0</v>
      </c>
      <c r="M3587">
        <v>0</v>
      </c>
      <c r="N3587">
        <v>2.9999999999999801E-2</v>
      </c>
      <c r="O3587">
        <v>-0.29000000000000092</v>
      </c>
      <c r="P3587">
        <v>0.1000000000000001</v>
      </c>
      <c r="Q3587">
        <v>0.8100000000000005</v>
      </c>
      <c r="R3587">
        <v>0.46999999999999981</v>
      </c>
      <c r="S3587">
        <v>0</v>
      </c>
      <c r="T3587">
        <v>-5.0000000000000162E-2</v>
      </c>
      <c r="U3587">
        <v>-0.24999999999999989</v>
      </c>
    </row>
    <row r="3588" spans="1:21" x14ac:dyDescent="0.45">
      <c r="A3588" s="20">
        <v>45490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0.14000000000000001</v>
      </c>
      <c r="H3588">
        <v>0</v>
      </c>
      <c r="I3588">
        <v>0</v>
      </c>
      <c r="J3588">
        <v>0.94000000000000039</v>
      </c>
      <c r="K3588">
        <v>9.9999999999999978E-2</v>
      </c>
      <c r="L3588">
        <v>0</v>
      </c>
      <c r="M3588">
        <v>0</v>
      </c>
      <c r="N3588">
        <v>0.27999999999999942</v>
      </c>
      <c r="O3588">
        <v>0.76000000000000068</v>
      </c>
      <c r="P3588">
        <v>0.31999999999999978</v>
      </c>
      <c r="Q3588">
        <v>0.32999999999999918</v>
      </c>
      <c r="R3588">
        <v>0.28599999999999959</v>
      </c>
      <c r="S3588">
        <v>0</v>
      </c>
      <c r="T3588">
        <v>0.13</v>
      </c>
      <c r="U3588">
        <v>8.0000000000000182E-2</v>
      </c>
    </row>
    <row r="3589" spans="1:21" x14ac:dyDescent="0.45">
      <c r="A3589" s="20">
        <v>45491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5.0000000000000017E-2</v>
      </c>
      <c r="H3589">
        <v>0</v>
      </c>
      <c r="I3589">
        <v>0</v>
      </c>
      <c r="J3589">
        <v>0.6800000000000006</v>
      </c>
      <c r="K3589">
        <v>0.22000000000000011</v>
      </c>
      <c r="L3589">
        <v>0</v>
      </c>
      <c r="M3589">
        <v>0</v>
      </c>
      <c r="N3589">
        <v>0.87999999999999989</v>
      </c>
      <c r="O3589">
        <v>0.42999999999999972</v>
      </c>
      <c r="P3589">
        <v>1.1000000000000001</v>
      </c>
      <c r="Q3589">
        <v>1.2120000000000011</v>
      </c>
      <c r="R3589">
        <v>0</v>
      </c>
      <c r="S3589">
        <v>0</v>
      </c>
      <c r="T3589">
        <v>0.22</v>
      </c>
      <c r="U3589">
        <v>6.999999999999984E-2</v>
      </c>
    </row>
    <row r="3590" spans="1:21" x14ac:dyDescent="0.45">
      <c r="A3590" s="20">
        <v>45492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0.18</v>
      </c>
      <c r="H3590">
        <v>0</v>
      </c>
      <c r="I3590">
        <v>0</v>
      </c>
      <c r="J3590">
        <v>1.544</v>
      </c>
      <c r="K3590">
        <v>0.1099999999999997</v>
      </c>
      <c r="L3590">
        <v>0</v>
      </c>
      <c r="M3590">
        <v>0</v>
      </c>
      <c r="N3590">
        <v>0.37000000000000011</v>
      </c>
      <c r="O3590">
        <v>1.0100000000000009</v>
      </c>
      <c r="P3590">
        <v>0.70600000000000041</v>
      </c>
      <c r="Q3590">
        <v>0</v>
      </c>
      <c r="R3590">
        <v>0</v>
      </c>
      <c r="S3590">
        <v>0</v>
      </c>
      <c r="T3590">
        <v>0.216</v>
      </c>
      <c r="U3590">
        <v>0.25000000000000022</v>
      </c>
    </row>
    <row r="3591" spans="1:21" x14ac:dyDescent="0.45">
      <c r="A3591" s="20">
        <v>45495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0.156</v>
      </c>
      <c r="H3591">
        <v>0</v>
      </c>
      <c r="I3591">
        <v>0</v>
      </c>
      <c r="J3591">
        <v>0</v>
      </c>
      <c r="K3591">
        <v>0.1900000000000002</v>
      </c>
      <c r="L3591">
        <v>0</v>
      </c>
      <c r="M3591">
        <v>0</v>
      </c>
      <c r="N3591">
        <v>1.580000000000001</v>
      </c>
      <c r="O3591">
        <v>4.9266146717741321E-16</v>
      </c>
      <c r="P3591">
        <v>-2.4E-2</v>
      </c>
      <c r="Q3591">
        <v>-4.8000000000000001E-2</v>
      </c>
      <c r="R3591">
        <v>-2.4E-2</v>
      </c>
      <c r="S3591">
        <v>0</v>
      </c>
      <c r="T3591">
        <v>-2.4E-2</v>
      </c>
      <c r="U3591">
        <v>0.18000000000000019</v>
      </c>
    </row>
    <row r="3592" spans="1:21" x14ac:dyDescent="0.45">
      <c r="A3592" s="20">
        <v>45496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-0.15</v>
      </c>
      <c r="H3592">
        <v>0</v>
      </c>
      <c r="I3592">
        <v>0</v>
      </c>
      <c r="J3592">
        <v>0</v>
      </c>
      <c r="K3592">
        <v>0.25000000000000022</v>
      </c>
      <c r="L3592">
        <v>0</v>
      </c>
      <c r="M3592">
        <v>0</v>
      </c>
      <c r="N3592">
        <v>-0.5600000000000005</v>
      </c>
      <c r="O3592">
        <v>-0.5600000000000005</v>
      </c>
      <c r="P3592">
        <v>-0.35000000000000009</v>
      </c>
      <c r="Q3592">
        <v>-0.44000000000000039</v>
      </c>
      <c r="R3592">
        <v>-0.38999999999999968</v>
      </c>
      <c r="S3592">
        <v>0</v>
      </c>
      <c r="T3592">
        <v>-0.1199999999999999</v>
      </c>
      <c r="U3592">
        <v>-0.15000000000000041</v>
      </c>
    </row>
    <row r="3593" spans="1:21" x14ac:dyDescent="0.45">
      <c r="A3593" s="20">
        <v>45497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0.17</v>
      </c>
      <c r="H3593">
        <v>0</v>
      </c>
      <c r="I3593">
        <v>0</v>
      </c>
      <c r="J3593">
        <v>0</v>
      </c>
      <c r="K3593">
        <v>1.0000000000000011E-2</v>
      </c>
      <c r="L3593">
        <v>0</v>
      </c>
      <c r="M3593">
        <v>0</v>
      </c>
      <c r="N3593">
        <v>0.87000000000000011</v>
      </c>
      <c r="O3593">
        <v>1.2299999999999991</v>
      </c>
      <c r="P3593">
        <v>0.37000000000000011</v>
      </c>
      <c r="Q3593">
        <v>0.48000000000000043</v>
      </c>
      <c r="R3593">
        <v>0.44000000000000039</v>
      </c>
      <c r="S3593">
        <v>0</v>
      </c>
      <c r="T3593">
        <v>6.999999999999984E-2</v>
      </c>
      <c r="U3593">
        <v>-0.18999999999999989</v>
      </c>
    </row>
    <row r="3594" spans="1:21" x14ac:dyDescent="0.45">
      <c r="A3594" s="20">
        <v>45498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0.65999999999999992</v>
      </c>
      <c r="H3594">
        <v>0</v>
      </c>
      <c r="I3594">
        <v>0</v>
      </c>
      <c r="J3594">
        <v>0</v>
      </c>
      <c r="K3594">
        <v>-0.44999999999999968</v>
      </c>
      <c r="L3594">
        <v>0</v>
      </c>
      <c r="M3594">
        <v>0</v>
      </c>
      <c r="N3594">
        <v>1.952</v>
      </c>
      <c r="O3594">
        <v>1.56</v>
      </c>
      <c r="P3594">
        <v>1.45</v>
      </c>
      <c r="Q3594">
        <v>1.8819999999999999</v>
      </c>
      <c r="R3594">
        <v>1.0559999999999989</v>
      </c>
      <c r="S3594">
        <v>0</v>
      </c>
      <c r="T3594">
        <v>0.41999999999999971</v>
      </c>
      <c r="U3594">
        <v>-0.12999999999999989</v>
      </c>
    </row>
    <row r="3595" spans="1:21" x14ac:dyDescent="0.45">
      <c r="A3595" s="20">
        <v>45499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-0.42999999999999988</v>
      </c>
      <c r="H3595">
        <v>0</v>
      </c>
      <c r="I3595">
        <v>0</v>
      </c>
      <c r="J3595">
        <v>0</v>
      </c>
      <c r="K3595">
        <v>0.36999999999999922</v>
      </c>
      <c r="L3595">
        <v>0</v>
      </c>
      <c r="M3595">
        <v>0</v>
      </c>
      <c r="N3595">
        <v>0</v>
      </c>
      <c r="O3595">
        <v>-5.9999999999999609E-2</v>
      </c>
      <c r="P3595">
        <v>-0.60999999999999943</v>
      </c>
      <c r="Q3595">
        <v>0</v>
      </c>
      <c r="R3595">
        <v>0</v>
      </c>
      <c r="S3595">
        <v>0</v>
      </c>
      <c r="T3595">
        <v>-0.1199999999999997</v>
      </c>
      <c r="U3595">
        <v>4.0000000000000042E-2</v>
      </c>
    </row>
    <row r="3596" spans="1:21" x14ac:dyDescent="0.45">
      <c r="A3596" s="20">
        <v>45502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-0.47399999999999998</v>
      </c>
      <c r="H3596">
        <v>0</v>
      </c>
      <c r="I3596">
        <v>0</v>
      </c>
      <c r="J3596">
        <v>-3.5999999999999997E-2</v>
      </c>
      <c r="K3596">
        <v>0.34800000000000031</v>
      </c>
      <c r="L3596">
        <v>0</v>
      </c>
      <c r="M3596">
        <v>0</v>
      </c>
      <c r="N3596">
        <v>0</v>
      </c>
      <c r="O3596">
        <v>-1.29</v>
      </c>
      <c r="P3596">
        <v>-1.124000000000001</v>
      </c>
      <c r="Q3596">
        <v>-4.8000000000000001E-2</v>
      </c>
      <c r="R3596">
        <v>-2.4E-2</v>
      </c>
      <c r="S3596">
        <v>0</v>
      </c>
      <c r="T3596">
        <v>-0.33400000000000002</v>
      </c>
      <c r="U3596">
        <v>0.13399999999999951</v>
      </c>
    </row>
    <row r="3597" spans="1:21" x14ac:dyDescent="0.45">
      <c r="A3597" s="20">
        <v>45503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0.14000000000000001</v>
      </c>
      <c r="H3597">
        <v>0</v>
      </c>
      <c r="I3597">
        <v>0</v>
      </c>
      <c r="J3597">
        <v>0.75999999999999979</v>
      </c>
      <c r="K3597">
        <v>0.26</v>
      </c>
      <c r="L3597">
        <v>0</v>
      </c>
      <c r="M3597">
        <v>0</v>
      </c>
      <c r="N3597">
        <v>0</v>
      </c>
      <c r="O3597">
        <v>2.13</v>
      </c>
      <c r="P3597">
        <v>1.34</v>
      </c>
      <c r="Q3597">
        <v>0.78000000000000025</v>
      </c>
      <c r="R3597">
        <v>0.49000000000000021</v>
      </c>
      <c r="S3597">
        <v>0</v>
      </c>
      <c r="T3597">
        <v>0.34</v>
      </c>
      <c r="U3597">
        <v>0.16000000000000039</v>
      </c>
    </row>
    <row r="3598" spans="1:21" x14ac:dyDescent="0.45">
      <c r="A3598" s="20">
        <v>45504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-0.26</v>
      </c>
      <c r="H3598">
        <v>0</v>
      </c>
      <c r="I3598">
        <v>0</v>
      </c>
      <c r="J3598">
        <v>-1.329999999999999</v>
      </c>
      <c r="K3598">
        <v>-0.37000000000000011</v>
      </c>
      <c r="L3598">
        <v>0</v>
      </c>
      <c r="M3598">
        <v>0</v>
      </c>
      <c r="N3598">
        <v>0</v>
      </c>
      <c r="O3598">
        <v>-3.17</v>
      </c>
      <c r="P3598">
        <v>-2.52</v>
      </c>
      <c r="Q3598">
        <v>-1.3000000000000009</v>
      </c>
      <c r="R3598">
        <v>-0.89000000000000012</v>
      </c>
      <c r="S3598">
        <v>0</v>
      </c>
      <c r="T3598">
        <v>-0.57999999999999996</v>
      </c>
      <c r="U3598">
        <v>7.0000000000000062E-2</v>
      </c>
    </row>
    <row r="3599" spans="1:21" x14ac:dyDescent="0.45">
      <c r="A3599" s="20">
        <v>45505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6.9999999999999993E-2</v>
      </c>
      <c r="H3599">
        <v>0</v>
      </c>
      <c r="I3599">
        <v>0</v>
      </c>
      <c r="J3599">
        <v>-0.33999999999999991</v>
      </c>
      <c r="K3599">
        <v>-0.1199999999999999</v>
      </c>
      <c r="L3599">
        <v>0</v>
      </c>
      <c r="M3599">
        <v>0</v>
      </c>
      <c r="N3599">
        <v>0</v>
      </c>
      <c r="O3599">
        <v>-0.83000000000000007</v>
      </c>
      <c r="P3599">
        <v>-0.76000000000000068</v>
      </c>
      <c r="Q3599">
        <v>-0.3100000000000005</v>
      </c>
      <c r="R3599">
        <v>-0.75400000000000045</v>
      </c>
      <c r="S3599">
        <v>0</v>
      </c>
      <c r="T3599">
        <v>-0.17</v>
      </c>
      <c r="U3599">
        <v>0.2200000000000002</v>
      </c>
    </row>
    <row r="3600" spans="1:21" x14ac:dyDescent="0.45">
      <c r="A3600" s="20">
        <v>45506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1.72</v>
      </c>
      <c r="H3600">
        <v>0</v>
      </c>
      <c r="I3600">
        <v>0</v>
      </c>
      <c r="J3600">
        <v>6.6840000000000002</v>
      </c>
      <c r="K3600">
        <v>1.8340000000000001</v>
      </c>
      <c r="L3600">
        <v>0</v>
      </c>
      <c r="M3600">
        <v>0</v>
      </c>
      <c r="N3600">
        <v>0</v>
      </c>
      <c r="O3600">
        <v>12.72</v>
      </c>
      <c r="P3600">
        <v>8.0920000000000005</v>
      </c>
      <c r="Q3600">
        <v>4.0820000000000007</v>
      </c>
      <c r="R3600">
        <v>0</v>
      </c>
      <c r="S3600">
        <v>0</v>
      </c>
      <c r="T3600">
        <v>3.3420000000000001</v>
      </c>
      <c r="U3600">
        <v>1.98</v>
      </c>
    </row>
    <row r="3601" spans="1:21" x14ac:dyDescent="0.45">
      <c r="A3601" s="20">
        <v>45509</v>
      </c>
      <c r="B3601">
        <v>-3.5999999999999997E-2</v>
      </c>
      <c r="C3601">
        <v>-2.4E-2</v>
      </c>
      <c r="D3601">
        <v>-4.8000000000000001E-2</v>
      </c>
      <c r="E3601">
        <v>-3.5999999999999997E-2</v>
      </c>
      <c r="F3601">
        <v>0</v>
      </c>
      <c r="G3601">
        <v>42.567999999999998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-3.5999999999999997E-2</v>
      </c>
      <c r="T3601">
        <v>0</v>
      </c>
      <c r="U3601">
        <v>30.467999999999989</v>
      </c>
    </row>
    <row r="3602" spans="1:21" x14ac:dyDescent="0.45">
      <c r="A3602" s="20">
        <v>45510</v>
      </c>
      <c r="B3602">
        <v>1.214</v>
      </c>
      <c r="C3602">
        <v>2.04</v>
      </c>
      <c r="D3602">
        <v>-0.23000000000000009</v>
      </c>
      <c r="E3602">
        <v>2.544</v>
      </c>
      <c r="F3602">
        <v>-1.2E-2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-0.11</v>
      </c>
      <c r="T3602">
        <v>0</v>
      </c>
      <c r="U3602">
        <v>0</v>
      </c>
    </row>
    <row r="3603" spans="1:21" x14ac:dyDescent="0.45">
      <c r="A3603" s="20">
        <v>45511</v>
      </c>
      <c r="B3603">
        <v>0</v>
      </c>
      <c r="C3603">
        <v>3.2799999999999989</v>
      </c>
      <c r="D3603">
        <v>-0.12799999999999989</v>
      </c>
      <c r="E3603">
        <v>0</v>
      </c>
      <c r="F3603">
        <v>3.42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3.9999999999999966E-3</v>
      </c>
      <c r="T3603">
        <v>0</v>
      </c>
      <c r="U3603">
        <v>0</v>
      </c>
    </row>
    <row r="3604" spans="1:21" x14ac:dyDescent="0.45">
      <c r="A3604" s="20">
        <v>45512</v>
      </c>
      <c r="B3604">
        <v>0</v>
      </c>
      <c r="C3604">
        <v>0.55000000000000027</v>
      </c>
      <c r="D3604">
        <v>0</v>
      </c>
      <c r="E3604">
        <v>0</v>
      </c>
      <c r="F3604">
        <v>0.1100000000000001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45">
      <c r="A3605" s="20">
        <v>45513</v>
      </c>
      <c r="B3605">
        <v>0</v>
      </c>
      <c r="C3605">
        <v>0.34600000000000009</v>
      </c>
      <c r="D3605">
        <v>0</v>
      </c>
      <c r="E3605">
        <v>0</v>
      </c>
      <c r="F3605">
        <v>0.61799999999999988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45">
      <c r="A3606" s="20">
        <v>45516</v>
      </c>
      <c r="B3606">
        <v>-3.5999999999999997E-2</v>
      </c>
      <c r="C3606">
        <v>-2.4E-2</v>
      </c>
      <c r="D3606">
        <v>-4.8000000000000001E-2</v>
      </c>
      <c r="E3606">
        <v>-3.5999999999999997E-2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-3.5999999999999997E-2</v>
      </c>
      <c r="T3606">
        <v>0</v>
      </c>
      <c r="U3606">
        <v>0</v>
      </c>
    </row>
    <row r="3607" spans="1:21" x14ac:dyDescent="0.45">
      <c r="A3607" s="20">
        <v>45517</v>
      </c>
      <c r="B3607">
        <v>0.15999999999999989</v>
      </c>
      <c r="C3607">
        <v>0.20000000000000021</v>
      </c>
      <c r="D3607">
        <v>1.000000000000012E-2</v>
      </c>
      <c r="E3607">
        <v>8.0000000000000071E-2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-1.9999999999999959E-2</v>
      </c>
      <c r="T3607">
        <v>0</v>
      </c>
      <c r="U3607">
        <v>0</v>
      </c>
    </row>
    <row r="3608" spans="1:21" x14ac:dyDescent="0.45">
      <c r="A3608" s="20">
        <v>45518</v>
      </c>
      <c r="B3608">
        <v>0.42999999999999988</v>
      </c>
      <c r="C3608">
        <v>0.54</v>
      </c>
      <c r="D3608">
        <v>7.0000000000000173E-2</v>
      </c>
      <c r="E3608">
        <v>0.6540000000000008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2.9999999999999971E-2</v>
      </c>
      <c r="T3608">
        <v>0</v>
      </c>
      <c r="U3608">
        <v>0</v>
      </c>
    </row>
    <row r="3609" spans="1:21" x14ac:dyDescent="0.45">
      <c r="A3609" s="20">
        <v>45520</v>
      </c>
      <c r="B3609">
        <v>0.22</v>
      </c>
      <c r="C3609">
        <v>0.31999999999999978</v>
      </c>
      <c r="D3609">
        <v>0.30999999999999989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6.0000000000000109E-2</v>
      </c>
      <c r="T3609">
        <v>0</v>
      </c>
      <c r="U3609">
        <v>0</v>
      </c>
    </row>
    <row r="3610" spans="1:21" x14ac:dyDescent="0.45">
      <c r="A3610" s="20">
        <v>45523</v>
      </c>
      <c r="B3610">
        <v>-0.32600000000000001</v>
      </c>
      <c r="C3610">
        <v>-0.21999999999999981</v>
      </c>
      <c r="D3610">
        <v>-0.2080000000000001</v>
      </c>
      <c r="E3610">
        <v>-3.5999999999999997E-2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-0.1160000000000002</v>
      </c>
      <c r="T3610">
        <v>0</v>
      </c>
      <c r="U3610">
        <v>0</v>
      </c>
    </row>
    <row r="3611" spans="1:21" x14ac:dyDescent="0.45">
      <c r="A3611" s="20">
        <v>45524</v>
      </c>
      <c r="B3611">
        <v>0.66999999999999971</v>
      </c>
      <c r="C3611">
        <v>0.1199999999999999</v>
      </c>
      <c r="D3611">
        <v>0.27000000000000007</v>
      </c>
      <c r="E3611">
        <v>0.67400000000000038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-9.9999999999999534E-3</v>
      </c>
      <c r="T3611">
        <v>0</v>
      </c>
      <c r="U3611">
        <v>0</v>
      </c>
    </row>
    <row r="3612" spans="1:21" x14ac:dyDescent="0.45">
      <c r="A3612" s="20">
        <v>45525</v>
      </c>
      <c r="B3612">
        <v>0.11000000000000019</v>
      </c>
      <c r="C3612">
        <v>7.0000000000000062E-2</v>
      </c>
      <c r="D3612">
        <v>-9.0000000000000191E-2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5.0000000000000037E-2</v>
      </c>
      <c r="T3612">
        <v>0</v>
      </c>
      <c r="U3612">
        <v>0</v>
      </c>
    </row>
    <row r="3613" spans="1:21" x14ac:dyDescent="0.45">
      <c r="A3613" s="20">
        <v>45526</v>
      </c>
      <c r="B3613">
        <v>-0.15</v>
      </c>
      <c r="C3613">
        <v>5.0000000000000037E-2</v>
      </c>
      <c r="D3613">
        <v>-9.9999999999999534E-3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-3.000000000000003E-2</v>
      </c>
      <c r="T3613">
        <v>0</v>
      </c>
      <c r="U3613">
        <v>0</v>
      </c>
    </row>
    <row r="3614" spans="1:21" x14ac:dyDescent="0.45">
      <c r="A3614" s="20">
        <v>45527</v>
      </c>
      <c r="B3614">
        <v>0.06</v>
      </c>
      <c r="C3614">
        <v>-3.000000000000003E-2</v>
      </c>
      <c r="D3614">
        <v>-0.12000000000000011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8.0000000000000016E-2</v>
      </c>
      <c r="T3614">
        <v>0</v>
      </c>
      <c r="U3614">
        <v>0</v>
      </c>
    </row>
    <row r="3615" spans="1:21" x14ac:dyDescent="0.45">
      <c r="A3615" s="20">
        <v>45530</v>
      </c>
      <c r="B3615">
        <v>0.1000000000000001</v>
      </c>
      <c r="C3615">
        <v>0.28000000000000003</v>
      </c>
      <c r="D3615">
        <v>-0.24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-4.8000000000000001E-2</v>
      </c>
      <c r="R3615">
        <v>0</v>
      </c>
      <c r="S3615">
        <v>-0.12</v>
      </c>
      <c r="T3615">
        <v>-2.4E-2</v>
      </c>
      <c r="U3615">
        <v>0</v>
      </c>
    </row>
    <row r="3616" spans="1:21" x14ac:dyDescent="0.45">
      <c r="A3616" s="20">
        <v>45531</v>
      </c>
      <c r="B3616">
        <v>0.27999999999999992</v>
      </c>
      <c r="C3616">
        <v>0.23</v>
      </c>
      <c r="D3616">
        <v>-9.9999999999999978E-2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-0.20000000000000021</v>
      </c>
      <c r="R3616">
        <v>0</v>
      </c>
      <c r="S3616">
        <v>-4.9999999999999989E-2</v>
      </c>
      <c r="T3616">
        <v>8.0000000000000071E-2</v>
      </c>
      <c r="U3616">
        <v>0</v>
      </c>
    </row>
    <row r="3617" spans="1:21" x14ac:dyDescent="0.45">
      <c r="A3617" s="20">
        <v>45532</v>
      </c>
      <c r="B3617">
        <v>2.9999999999999971E-2</v>
      </c>
      <c r="C3617">
        <v>0.1199999999999999</v>
      </c>
      <c r="D3617">
        <v>-8.3266726846886741E-17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-0.2200000000000002</v>
      </c>
      <c r="R3617">
        <v>0</v>
      </c>
      <c r="S3617">
        <v>0.09</v>
      </c>
      <c r="T3617">
        <v>-0.1199999999999999</v>
      </c>
      <c r="U3617">
        <v>0</v>
      </c>
    </row>
    <row r="3618" spans="1:21" x14ac:dyDescent="0.45">
      <c r="A3618" s="20">
        <v>45533</v>
      </c>
      <c r="B3618">
        <v>-2.0000000000000049E-2</v>
      </c>
      <c r="C3618">
        <v>1.110223024625157E-16</v>
      </c>
      <c r="D3618">
        <v>-0.20999999999999991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0.75000000000000044</v>
      </c>
      <c r="R3618">
        <v>0</v>
      </c>
      <c r="S3618">
        <v>-0.05</v>
      </c>
      <c r="T3618">
        <v>0.25999999999999979</v>
      </c>
      <c r="U3618">
        <v>0</v>
      </c>
    </row>
    <row r="3619" spans="1:21" x14ac:dyDescent="0.45">
      <c r="A3619" s="20">
        <v>45534</v>
      </c>
      <c r="B3619">
        <v>7.000000000000009E-2</v>
      </c>
      <c r="C3619">
        <v>0.16</v>
      </c>
      <c r="D3619">
        <v>-7.0000000000000048E-2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6.9999999999999396E-2</v>
      </c>
      <c r="R3619">
        <v>0</v>
      </c>
      <c r="S3619">
        <v>-9.9999999999999811E-3</v>
      </c>
      <c r="T3619">
        <v>-0.14999999999999991</v>
      </c>
      <c r="U3619">
        <v>0</v>
      </c>
    </row>
    <row r="3620" spans="1:21" x14ac:dyDescent="0.45">
      <c r="A3620" s="20">
        <v>45537</v>
      </c>
      <c r="B3620">
        <v>-1.999999999999999E-2</v>
      </c>
      <c r="C3620">
        <v>-2.0000000000000021E-2</v>
      </c>
      <c r="D3620">
        <v>-4.9999999999999961E-2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-0.54799999999999915</v>
      </c>
      <c r="R3620">
        <v>0</v>
      </c>
      <c r="S3620">
        <v>3.9999999999999987E-2</v>
      </c>
      <c r="T3620">
        <v>-2.0000000000000021E-2</v>
      </c>
      <c r="U3620">
        <v>0</v>
      </c>
    </row>
    <row r="3621" spans="1:21" x14ac:dyDescent="0.45">
      <c r="A3621" s="20">
        <v>45538</v>
      </c>
      <c r="B3621">
        <v>1.999999999999999E-2</v>
      </c>
      <c r="C3621">
        <v>-4.0000000000000042E-2</v>
      </c>
      <c r="D3621">
        <v>4.9999999999999989E-2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2.339999999999999</v>
      </c>
      <c r="R3621">
        <v>0</v>
      </c>
      <c r="S3621">
        <v>-4.0000000000000008E-2</v>
      </c>
      <c r="T3621">
        <v>0.14999999999999991</v>
      </c>
      <c r="U3621">
        <v>0</v>
      </c>
    </row>
    <row r="3622" spans="1:21" x14ac:dyDescent="0.45">
      <c r="A3622" s="20">
        <v>45539</v>
      </c>
      <c r="B3622">
        <v>-1.28</v>
      </c>
      <c r="C3622">
        <v>-1.65</v>
      </c>
      <c r="D3622">
        <v>-7.9999999999999988E-2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8.8240000000000034</v>
      </c>
      <c r="R3622">
        <v>0</v>
      </c>
      <c r="S3622">
        <v>3.9999999999999987E-2</v>
      </c>
      <c r="T3622">
        <v>2.036</v>
      </c>
      <c r="U3622">
        <v>0</v>
      </c>
    </row>
    <row r="3623" spans="1:21" x14ac:dyDescent="0.45">
      <c r="A3623" s="20">
        <v>45540</v>
      </c>
      <c r="B3623">
        <v>-2.0000000000000458E-2</v>
      </c>
      <c r="C3623">
        <v>0.12999999999999989</v>
      </c>
      <c r="D3623">
        <v>-7.9999999999999988E-2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9.999999999999995E-3</v>
      </c>
      <c r="T3623">
        <v>0</v>
      </c>
      <c r="U3623">
        <v>0</v>
      </c>
    </row>
    <row r="3624" spans="1:21" x14ac:dyDescent="0.45">
      <c r="A3624" s="20">
        <v>45541</v>
      </c>
      <c r="B3624">
        <v>3.0000000000000249E-2</v>
      </c>
      <c r="C3624">
        <v>-0.57000000000000028</v>
      </c>
      <c r="D3624">
        <v>0.05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-3.9999999999999987E-2</v>
      </c>
      <c r="T3624">
        <v>0</v>
      </c>
      <c r="U3624">
        <v>0</v>
      </c>
    </row>
    <row r="3625" spans="1:21" x14ac:dyDescent="0.45">
      <c r="A3625" s="20">
        <v>45544</v>
      </c>
      <c r="B3625">
        <v>1.224</v>
      </c>
      <c r="C3625">
        <v>0.46600000000000019</v>
      </c>
      <c r="D3625">
        <v>-1.5612511283791261E-17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-4.8000000000000001E-2</v>
      </c>
      <c r="R3625">
        <v>0</v>
      </c>
      <c r="S3625">
        <v>-0.06</v>
      </c>
      <c r="T3625">
        <v>-2.4E-2</v>
      </c>
      <c r="U3625">
        <v>0</v>
      </c>
    </row>
    <row r="3626" spans="1:21" x14ac:dyDescent="0.45">
      <c r="A3626" s="20">
        <v>45545</v>
      </c>
      <c r="B3626">
        <v>0.37400000000000011</v>
      </c>
      <c r="C3626">
        <v>0.57000000000000006</v>
      </c>
      <c r="D3626">
        <v>-0.01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5.0000000000000273E-2</v>
      </c>
      <c r="R3626">
        <v>0</v>
      </c>
      <c r="S3626">
        <v>0.01</v>
      </c>
      <c r="T3626">
        <v>-3.9999999999999807E-2</v>
      </c>
      <c r="U3626">
        <v>0</v>
      </c>
    </row>
    <row r="3627" spans="1:21" x14ac:dyDescent="0.45">
      <c r="A3627" s="20">
        <v>45546</v>
      </c>
      <c r="B3627">
        <v>0.45800000000000018</v>
      </c>
      <c r="C3627">
        <v>-0.3600000000000001</v>
      </c>
      <c r="D3627">
        <v>-0.11600000000000001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0.17200000000000021</v>
      </c>
      <c r="R3627">
        <v>0</v>
      </c>
      <c r="S3627">
        <v>-4.200000000000001E-2</v>
      </c>
      <c r="T3627">
        <v>0.16600000000000001</v>
      </c>
      <c r="U3627">
        <v>0</v>
      </c>
    </row>
    <row r="3628" spans="1:21" x14ac:dyDescent="0.45">
      <c r="A3628" s="20">
        <v>45547</v>
      </c>
      <c r="B3628">
        <v>0</v>
      </c>
      <c r="C3628">
        <v>1.77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45">
      <c r="A3629" s="20">
        <v>45548</v>
      </c>
      <c r="B3629">
        <v>0</v>
      </c>
      <c r="C3629">
        <v>0.1000000000000001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45">
      <c r="A3630" s="20">
        <v>45554</v>
      </c>
      <c r="B3630">
        <v>0</v>
      </c>
      <c r="C3630">
        <v>0.64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45">
      <c r="A3631" s="20">
        <v>45555</v>
      </c>
      <c r="B3631">
        <v>0</v>
      </c>
      <c r="C3631">
        <v>0.25200000000000011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45">
      <c r="A3632" s="20">
        <v>45558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-4.8000000000000001E-2</v>
      </c>
      <c r="R3632">
        <v>0</v>
      </c>
      <c r="S3632">
        <v>0</v>
      </c>
      <c r="T3632">
        <v>-2.4E-2</v>
      </c>
      <c r="U3632">
        <v>0</v>
      </c>
    </row>
    <row r="3633" spans="1:21" x14ac:dyDescent="0.45">
      <c r="A3633" s="20">
        <v>45559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-0.5</v>
      </c>
      <c r="R3633">
        <v>0</v>
      </c>
      <c r="S3633">
        <v>0</v>
      </c>
      <c r="T3633">
        <v>-0.1100000000000001</v>
      </c>
      <c r="U3633">
        <v>0</v>
      </c>
    </row>
    <row r="3634" spans="1:21" x14ac:dyDescent="0.45">
      <c r="A3634" s="20">
        <v>45560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0.58999999999999986</v>
      </c>
      <c r="R3634">
        <v>0</v>
      </c>
      <c r="S3634">
        <v>0</v>
      </c>
      <c r="T3634">
        <v>0.22</v>
      </c>
      <c r="U3634">
        <v>0</v>
      </c>
    </row>
    <row r="3635" spans="1:21" x14ac:dyDescent="0.45">
      <c r="A3635" s="20">
        <v>45561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-0.2399999999999998</v>
      </c>
      <c r="R3635">
        <v>0</v>
      </c>
      <c r="S3635">
        <v>0</v>
      </c>
      <c r="T3635">
        <v>-0.39</v>
      </c>
      <c r="U3635">
        <v>0</v>
      </c>
    </row>
    <row r="3636" spans="1:21" x14ac:dyDescent="0.45">
      <c r="A3636" s="20">
        <v>45562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-0.54</v>
      </c>
      <c r="R3636">
        <v>0</v>
      </c>
      <c r="S3636">
        <v>0</v>
      </c>
      <c r="T3636">
        <v>0.2100000000000001</v>
      </c>
      <c r="U3636">
        <v>0</v>
      </c>
    </row>
    <row r="3637" spans="1:21" x14ac:dyDescent="0.45">
      <c r="A3637" s="20">
        <v>45565</v>
      </c>
      <c r="B3637">
        <v>0</v>
      </c>
      <c r="C3637">
        <v>-2.4E-2</v>
      </c>
      <c r="D3637">
        <v>0</v>
      </c>
      <c r="E3637">
        <v>0</v>
      </c>
      <c r="F3637">
        <v>0</v>
      </c>
      <c r="G3637">
        <v>-2.4E-2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-0.06</v>
      </c>
      <c r="P3637">
        <v>-2.4E-2</v>
      </c>
      <c r="Q3637">
        <v>-0.36599999999999999</v>
      </c>
      <c r="R3637">
        <v>-2.4E-2</v>
      </c>
      <c r="S3637">
        <v>0</v>
      </c>
      <c r="T3637">
        <v>0.32600000000000012</v>
      </c>
      <c r="U3637">
        <v>0</v>
      </c>
    </row>
    <row r="3638" spans="1:21" x14ac:dyDescent="0.45">
      <c r="A3638" s="20">
        <v>45567</v>
      </c>
      <c r="B3638">
        <v>0</v>
      </c>
      <c r="C3638">
        <v>-0.1199999999999997</v>
      </c>
      <c r="D3638">
        <v>0</v>
      </c>
      <c r="E3638">
        <v>0</v>
      </c>
      <c r="F3638">
        <v>0</v>
      </c>
      <c r="G3638">
        <v>0.3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2.259999999999998</v>
      </c>
      <c r="P3638">
        <v>0.35000000000000048</v>
      </c>
      <c r="Q3638">
        <v>0.28999999999999998</v>
      </c>
      <c r="R3638">
        <v>1.046</v>
      </c>
      <c r="S3638">
        <v>0</v>
      </c>
      <c r="T3638">
        <v>1.1919999999999999</v>
      </c>
      <c r="U3638">
        <v>0</v>
      </c>
    </row>
    <row r="3639" spans="1:21" x14ac:dyDescent="0.45">
      <c r="A3639" s="20">
        <v>45569</v>
      </c>
      <c r="B3639">
        <v>0</v>
      </c>
      <c r="C3639">
        <v>0.12999999999999989</v>
      </c>
      <c r="D3639">
        <v>0</v>
      </c>
      <c r="E3639">
        <v>0</v>
      </c>
      <c r="F3639">
        <v>0</v>
      </c>
      <c r="G3639">
        <v>-3.000000000000003E-2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-1.19</v>
      </c>
      <c r="Q3639">
        <v>-1.978</v>
      </c>
      <c r="R3639">
        <v>0</v>
      </c>
      <c r="S3639">
        <v>0</v>
      </c>
      <c r="T3639">
        <v>0</v>
      </c>
      <c r="U3639">
        <v>0</v>
      </c>
    </row>
    <row r="3640" spans="1:21" x14ac:dyDescent="0.45">
      <c r="A3640" s="20">
        <v>45572</v>
      </c>
      <c r="B3640">
        <v>0</v>
      </c>
      <c r="C3640">
        <v>0.35599999999999993</v>
      </c>
      <c r="D3640">
        <v>0</v>
      </c>
      <c r="E3640">
        <v>0</v>
      </c>
      <c r="F3640">
        <v>0</v>
      </c>
      <c r="G3640">
        <v>-0.15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-1.004</v>
      </c>
      <c r="Q3640">
        <v>-4.8000000000000001E-2</v>
      </c>
      <c r="R3640">
        <v>0</v>
      </c>
      <c r="S3640">
        <v>0</v>
      </c>
      <c r="T3640">
        <v>0</v>
      </c>
      <c r="U3640">
        <v>0</v>
      </c>
    </row>
    <row r="3641" spans="1:21" x14ac:dyDescent="0.45">
      <c r="A3641" s="20">
        <v>45573</v>
      </c>
      <c r="B3641">
        <v>0</v>
      </c>
      <c r="C3641">
        <v>4.0000000000000042E-2</v>
      </c>
      <c r="D3641">
        <v>0</v>
      </c>
      <c r="E3641">
        <v>0</v>
      </c>
      <c r="F3641">
        <v>0</v>
      </c>
      <c r="G3641">
        <v>6.6000000000000031E-2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-0.65799999999999992</v>
      </c>
      <c r="R3641">
        <v>0</v>
      </c>
      <c r="S3641">
        <v>0</v>
      </c>
      <c r="T3641">
        <v>0</v>
      </c>
      <c r="U3641">
        <v>0</v>
      </c>
    </row>
    <row r="3642" spans="1:21" x14ac:dyDescent="0.45">
      <c r="A3642" s="20">
        <v>45575</v>
      </c>
      <c r="B3642">
        <v>0</v>
      </c>
      <c r="C3642">
        <v>1.24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45">
      <c r="A3643" s="20">
        <v>45576</v>
      </c>
      <c r="B3643">
        <v>0</v>
      </c>
      <c r="C3643">
        <v>0.56000000000000016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45">
      <c r="A3644" s="20">
        <v>45579</v>
      </c>
      <c r="B3644">
        <v>-3.5999999999999997E-2</v>
      </c>
      <c r="C3644">
        <v>0.42999999999999988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-2.4E-2</v>
      </c>
      <c r="U3644">
        <v>0</v>
      </c>
    </row>
    <row r="3645" spans="1:21" x14ac:dyDescent="0.45">
      <c r="A3645" s="20">
        <v>45580</v>
      </c>
      <c r="B3645">
        <v>0.16000000000000009</v>
      </c>
      <c r="C3645">
        <v>0.29999999999999988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-7.0000000000000062E-2</v>
      </c>
      <c r="U3645">
        <v>0</v>
      </c>
    </row>
    <row r="3646" spans="1:21" x14ac:dyDescent="0.45">
      <c r="A3646" s="20">
        <v>45581</v>
      </c>
      <c r="B3646">
        <v>-0.1100000000000001</v>
      </c>
      <c r="C3646">
        <v>-0.1199999999999999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0.17000000000000021</v>
      </c>
      <c r="U3646">
        <v>0</v>
      </c>
    </row>
    <row r="3647" spans="1:21" x14ac:dyDescent="0.45">
      <c r="A3647" s="20">
        <v>45582</v>
      </c>
      <c r="B3647">
        <v>0.12999999999999989</v>
      </c>
      <c r="C3647">
        <v>0.23599999999999999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7.0000000000000062E-2</v>
      </c>
      <c r="U3647">
        <v>0</v>
      </c>
    </row>
    <row r="3648" spans="1:21" x14ac:dyDescent="0.45">
      <c r="A3648" s="20">
        <v>45583</v>
      </c>
      <c r="B3648">
        <v>-5.9999999999999831E-2</v>
      </c>
      <c r="C3648">
        <v>-1.0000000000000011E-2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-4.0000000000000042E-2</v>
      </c>
      <c r="U3648">
        <v>0</v>
      </c>
    </row>
    <row r="3649" spans="1:21" x14ac:dyDescent="0.45">
      <c r="A3649" s="20">
        <v>45586</v>
      </c>
      <c r="B3649">
        <v>0.12</v>
      </c>
      <c r="C3649">
        <v>8.0000000000000016E-2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-4.8000000000000001E-2</v>
      </c>
      <c r="R3649">
        <v>0</v>
      </c>
      <c r="S3649">
        <v>0</v>
      </c>
      <c r="T3649">
        <v>-6.4000000000000251E-2</v>
      </c>
      <c r="U3649">
        <v>0</v>
      </c>
    </row>
    <row r="3650" spans="1:21" x14ac:dyDescent="0.45">
      <c r="A3650" s="20">
        <v>45587</v>
      </c>
      <c r="B3650">
        <v>-0.22000000000000011</v>
      </c>
      <c r="C3650">
        <v>-0.13000000000000009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0.77999999999999936</v>
      </c>
      <c r="R3650">
        <v>0</v>
      </c>
      <c r="S3650">
        <v>0</v>
      </c>
      <c r="T3650">
        <v>0.74000000000000021</v>
      </c>
      <c r="U3650">
        <v>0</v>
      </c>
    </row>
    <row r="3651" spans="1:21" x14ac:dyDescent="0.45">
      <c r="A3651" s="20">
        <v>45588</v>
      </c>
      <c r="B3651">
        <v>0.2400000000000001</v>
      </c>
      <c r="C3651">
        <v>0.1160000000000001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-1.399999999999999</v>
      </c>
      <c r="R3651">
        <v>0</v>
      </c>
      <c r="S3651">
        <v>0</v>
      </c>
      <c r="T3651">
        <v>-0.45000000000000018</v>
      </c>
      <c r="U3651">
        <v>0</v>
      </c>
    </row>
    <row r="3652" spans="1:21" x14ac:dyDescent="0.45">
      <c r="A3652" s="20">
        <v>45589</v>
      </c>
      <c r="B3652">
        <v>-0.11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0.75000000000000089</v>
      </c>
      <c r="R3652">
        <v>0</v>
      </c>
      <c r="S3652">
        <v>0</v>
      </c>
      <c r="T3652">
        <v>0.38000000000000012</v>
      </c>
      <c r="U3652">
        <v>0</v>
      </c>
    </row>
    <row r="3653" spans="1:21" x14ac:dyDescent="0.45">
      <c r="A3653" s="20">
        <v>45590</v>
      </c>
      <c r="B3653">
        <v>1.0000000000000011E-2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0.14999999999999949</v>
      </c>
      <c r="R3653">
        <v>0</v>
      </c>
      <c r="S3653">
        <v>0</v>
      </c>
      <c r="T3653">
        <v>2.2204460492503131E-16</v>
      </c>
      <c r="U3653">
        <v>0</v>
      </c>
    </row>
    <row r="3654" spans="1:21" x14ac:dyDescent="0.45">
      <c r="A3654" s="20">
        <v>45593</v>
      </c>
      <c r="B3654">
        <v>0.114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-0.33999999999999991</v>
      </c>
      <c r="R3654">
        <v>0</v>
      </c>
      <c r="S3654">
        <v>0</v>
      </c>
      <c r="T3654">
        <v>-0.69400000000000006</v>
      </c>
      <c r="U3654">
        <v>0</v>
      </c>
    </row>
    <row r="3655" spans="1:21" x14ac:dyDescent="0.45">
      <c r="A3655" s="20">
        <v>45594</v>
      </c>
      <c r="B3655">
        <v>0.21999999999999989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-0.16000000000000009</v>
      </c>
      <c r="R3655">
        <v>0</v>
      </c>
      <c r="S3655">
        <v>0</v>
      </c>
      <c r="T3655">
        <v>-0.34000000000000041</v>
      </c>
      <c r="U3655">
        <v>0</v>
      </c>
    </row>
    <row r="3656" spans="1:21" x14ac:dyDescent="0.45">
      <c r="A3656" s="20">
        <v>45595</v>
      </c>
      <c r="B3656">
        <v>-5.00000000000001E-2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-0.1800000000000006</v>
      </c>
      <c r="R3656">
        <v>0</v>
      </c>
      <c r="S3656">
        <v>0</v>
      </c>
      <c r="T3656">
        <v>0.32000000000000012</v>
      </c>
      <c r="U3656">
        <v>0</v>
      </c>
    </row>
    <row r="3657" spans="1:21" x14ac:dyDescent="0.45">
      <c r="A3657" s="20">
        <v>45596</v>
      </c>
      <c r="B3657">
        <v>-0.53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1.840000000000001</v>
      </c>
      <c r="R3657">
        <v>0</v>
      </c>
      <c r="S3657">
        <v>0</v>
      </c>
      <c r="T3657">
        <v>0.76</v>
      </c>
      <c r="U3657">
        <v>0</v>
      </c>
    </row>
    <row r="3658" spans="1:21" x14ac:dyDescent="0.45">
      <c r="A3658" s="20">
        <v>45597</v>
      </c>
      <c r="B3658">
        <v>0.15000000000000041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9.9999999999988987E-3</v>
      </c>
      <c r="R3658">
        <v>0</v>
      </c>
      <c r="S3658">
        <v>0</v>
      </c>
      <c r="T3658">
        <v>0.7719999999999998</v>
      </c>
      <c r="U3658">
        <v>0</v>
      </c>
    </row>
    <row r="3659" spans="1:21" x14ac:dyDescent="0.45">
      <c r="A3659" s="20">
        <v>45600</v>
      </c>
      <c r="B3659">
        <v>0.38399999999999967</v>
      </c>
      <c r="C3659">
        <v>0</v>
      </c>
      <c r="D3659">
        <v>-4.8000000000000001E-2</v>
      </c>
      <c r="E3659">
        <v>-3.5999999999999997E-2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-1.3</v>
      </c>
      <c r="R3659">
        <v>0</v>
      </c>
      <c r="S3659">
        <v>-3.5999999999999997E-2</v>
      </c>
      <c r="T3659">
        <v>-0.40400000000000008</v>
      </c>
      <c r="U3659">
        <v>0</v>
      </c>
    </row>
    <row r="3660" spans="1:21" x14ac:dyDescent="0.45">
      <c r="A3660" s="20">
        <v>45601</v>
      </c>
      <c r="B3660">
        <v>8.9999999999999969E-2</v>
      </c>
      <c r="C3660">
        <v>0</v>
      </c>
      <c r="D3660">
        <v>-3.000000000000003E-2</v>
      </c>
      <c r="E3660">
        <v>-9.0000000000000302E-2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-0.1099999999999994</v>
      </c>
      <c r="R3660">
        <v>0</v>
      </c>
      <c r="S3660">
        <v>1.9999999999999959E-2</v>
      </c>
      <c r="T3660">
        <v>0.22</v>
      </c>
      <c r="U3660">
        <v>0</v>
      </c>
    </row>
    <row r="3661" spans="1:21" x14ac:dyDescent="0.45">
      <c r="A3661" s="20">
        <v>45602</v>
      </c>
      <c r="B3661">
        <v>0.1700000000000001</v>
      </c>
      <c r="C3661">
        <v>0</v>
      </c>
      <c r="D3661">
        <v>-0.12</v>
      </c>
      <c r="E3661">
        <v>-0.46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-0.62999999999999901</v>
      </c>
      <c r="R3661">
        <v>0</v>
      </c>
      <c r="S3661">
        <v>0.02</v>
      </c>
      <c r="T3661">
        <v>-0.19000000000000011</v>
      </c>
      <c r="U3661">
        <v>0</v>
      </c>
    </row>
    <row r="3662" spans="1:21" x14ac:dyDescent="0.45">
      <c r="A3662" s="20">
        <v>45603</v>
      </c>
      <c r="B3662">
        <v>0.12999999999999989</v>
      </c>
      <c r="C3662">
        <v>0</v>
      </c>
      <c r="D3662">
        <v>-3.9999999999999987E-2</v>
      </c>
      <c r="E3662">
        <v>-0.37999999999999989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-2.000000000000135E-2</v>
      </c>
      <c r="R3662">
        <v>0</v>
      </c>
      <c r="S3662">
        <v>-0.01</v>
      </c>
      <c r="T3662">
        <v>-8.9999999999999636E-2</v>
      </c>
      <c r="U3662">
        <v>0</v>
      </c>
    </row>
    <row r="3663" spans="1:21" x14ac:dyDescent="0.45">
      <c r="A3663" s="20">
        <v>45604</v>
      </c>
      <c r="B3663">
        <v>1.999999999999999E-2</v>
      </c>
      <c r="C3663">
        <v>0</v>
      </c>
      <c r="D3663">
        <v>-2.0000000000000011E-2</v>
      </c>
      <c r="E3663">
        <v>-0.32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4.0000000000000917E-2</v>
      </c>
      <c r="R3663">
        <v>0</v>
      </c>
      <c r="S3663">
        <v>-0.01</v>
      </c>
      <c r="T3663">
        <v>-0.1300000000000002</v>
      </c>
      <c r="U3663">
        <v>0</v>
      </c>
    </row>
    <row r="3664" spans="1:21" x14ac:dyDescent="0.45">
      <c r="A3664" s="20">
        <v>45607</v>
      </c>
      <c r="B3664">
        <v>3.0000000000000009E-2</v>
      </c>
      <c r="C3664">
        <v>0</v>
      </c>
      <c r="D3664">
        <v>-9.9999999999999985E-3</v>
      </c>
      <c r="E3664">
        <v>-0.40600000000000003</v>
      </c>
      <c r="F3664">
        <v>0</v>
      </c>
      <c r="G3664">
        <v>0</v>
      </c>
      <c r="H3664">
        <v>0</v>
      </c>
      <c r="I3664">
        <v>0</v>
      </c>
      <c r="J3664">
        <v>-3.5999999999999997E-2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-2.4E-2</v>
      </c>
      <c r="Q3664">
        <v>1.532</v>
      </c>
      <c r="R3664">
        <v>-2.4E-2</v>
      </c>
      <c r="S3664">
        <v>0.01</v>
      </c>
      <c r="T3664">
        <v>0.57600000000000007</v>
      </c>
      <c r="U3664">
        <v>-3.5999999999999997E-2</v>
      </c>
    </row>
    <row r="3665" spans="1:21" x14ac:dyDescent="0.45">
      <c r="A3665" s="20">
        <v>45608</v>
      </c>
      <c r="B3665">
        <v>0.28000000000000003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2.854000000000001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2.1960000000000002</v>
      </c>
      <c r="Q3665">
        <v>7.0039999999999978</v>
      </c>
      <c r="R3665">
        <v>1.806</v>
      </c>
      <c r="S3665">
        <v>0</v>
      </c>
      <c r="T3665">
        <v>2.661999999999999</v>
      </c>
      <c r="U3665">
        <v>0.29000000000000031</v>
      </c>
    </row>
    <row r="3666" spans="1:21" x14ac:dyDescent="0.45">
      <c r="A3666" s="20">
        <v>45609</v>
      </c>
      <c r="B3666">
        <v>1.782</v>
      </c>
      <c r="C3666">
        <v>0</v>
      </c>
      <c r="D3666">
        <v>-4.8000000000000001E-2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-3.5999999999999997E-2</v>
      </c>
      <c r="T3666">
        <v>-1.024</v>
      </c>
      <c r="U3666">
        <v>-1.4259999999999999</v>
      </c>
    </row>
    <row r="3667" spans="1:21" x14ac:dyDescent="0.45">
      <c r="A3667" s="20">
        <v>45610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45">
      <c r="A3668" s="20">
        <v>45611</v>
      </c>
      <c r="B3668">
        <v>0</v>
      </c>
      <c r="C3668">
        <v>0</v>
      </c>
      <c r="D3668">
        <v>0</v>
      </c>
      <c r="E3668">
        <v>0</v>
      </c>
      <c r="F3668">
        <v>-1.2E-2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45">
      <c r="A3669" s="20">
        <v>45614</v>
      </c>
      <c r="B3669">
        <v>0</v>
      </c>
      <c r="C3669">
        <v>0</v>
      </c>
      <c r="D3669">
        <v>-4.8000000000000001E-2</v>
      </c>
      <c r="E3669">
        <v>-3.5999999999999997E-2</v>
      </c>
      <c r="F3669">
        <v>0.35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-3.5999999999999997E-2</v>
      </c>
      <c r="T3669">
        <v>-2.4E-2</v>
      </c>
      <c r="U3669">
        <v>0</v>
      </c>
    </row>
    <row r="3670" spans="1:21" x14ac:dyDescent="0.45">
      <c r="A3670" s="20">
        <v>45615</v>
      </c>
      <c r="B3670">
        <v>0</v>
      </c>
      <c r="C3670">
        <v>0</v>
      </c>
      <c r="D3670">
        <v>6.0000000000000053E-2</v>
      </c>
      <c r="E3670">
        <v>0.21999999999999981</v>
      </c>
      <c r="F3670">
        <v>0.19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-4.9999999999999989E-2</v>
      </c>
      <c r="T3670">
        <v>-5.0000000000000037E-2</v>
      </c>
      <c r="U3670">
        <v>0</v>
      </c>
    </row>
    <row r="3671" spans="1:21" x14ac:dyDescent="0.45">
      <c r="A3671" s="20">
        <v>45616</v>
      </c>
      <c r="B3671">
        <v>0</v>
      </c>
      <c r="C3671">
        <v>0</v>
      </c>
      <c r="D3671">
        <v>2.9999999999999919E-2</v>
      </c>
      <c r="E3671">
        <v>0.16000000000000009</v>
      </c>
      <c r="F3671">
        <v>-2.0000000000000021E-2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-1.9999999999999959E-2</v>
      </c>
      <c r="T3671">
        <v>-9.9999999999999867E-2</v>
      </c>
      <c r="U3671">
        <v>0</v>
      </c>
    </row>
    <row r="3672" spans="1:21" x14ac:dyDescent="0.45">
      <c r="A3672" s="20">
        <v>45617</v>
      </c>
      <c r="B3672">
        <v>0</v>
      </c>
      <c r="C3672">
        <v>0</v>
      </c>
      <c r="D3672">
        <v>-3.000000000000003E-2</v>
      </c>
      <c r="E3672">
        <v>0.1400000000000006</v>
      </c>
      <c r="F3672">
        <v>2.0000000000000021E-2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8.9999999999999858E-2</v>
      </c>
      <c r="U3672">
        <v>0</v>
      </c>
    </row>
    <row r="3673" spans="1:21" x14ac:dyDescent="0.45">
      <c r="A3673" s="20">
        <v>45618</v>
      </c>
      <c r="B3673">
        <v>0</v>
      </c>
      <c r="C3673">
        <v>0</v>
      </c>
      <c r="D3673">
        <v>2.0000000000000021E-2</v>
      </c>
      <c r="E3673">
        <v>0.51399999999999979</v>
      </c>
      <c r="F3673">
        <v>0.11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-1.0000000000000011E-2</v>
      </c>
      <c r="T3673">
        <v>-0.23999999999999991</v>
      </c>
      <c r="U3673">
        <v>0</v>
      </c>
    </row>
    <row r="3674" spans="1:21" x14ac:dyDescent="0.45">
      <c r="A3674" s="20">
        <v>45621</v>
      </c>
      <c r="B3674">
        <v>0</v>
      </c>
      <c r="C3674">
        <v>0</v>
      </c>
      <c r="D3674">
        <v>0.12</v>
      </c>
      <c r="E3674">
        <v>0</v>
      </c>
      <c r="F3674">
        <v>8.0000000000000016E-2</v>
      </c>
      <c r="G3674">
        <v>-2.4E-2</v>
      </c>
      <c r="H3674">
        <v>0</v>
      </c>
      <c r="I3674">
        <v>0</v>
      </c>
      <c r="J3674">
        <v>0</v>
      </c>
      <c r="K3674">
        <v>-3.5999999999999997E-2</v>
      </c>
      <c r="L3674">
        <v>0</v>
      </c>
      <c r="M3674">
        <v>0</v>
      </c>
      <c r="N3674">
        <v>0</v>
      </c>
      <c r="O3674">
        <v>-0.06</v>
      </c>
      <c r="P3674">
        <v>0</v>
      </c>
      <c r="Q3674">
        <v>-4.8000000000000001E-2</v>
      </c>
      <c r="R3674">
        <v>0</v>
      </c>
      <c r="S3674">
        <v>2.0000000000000021E-2</v>
      </c>
      <c r="T3674">
        <v>-0.254</v>
      </c>
      <c r="U3674">
        <v>0</v>
      </c>
    </row>
    <row r="3675" spans="1:21" x14ac:dyDescent="0.45">
      <c r="A3675" s="20">
        <v>45622</v>
      </c>
      <c r="B3675">
        <v>0</v>
      </c>
      <c r="C3675">
        <v>0</v>
      </c>
      <c r="D3675">
        <v>-0.13</v>
      </c>
      <c r="E3675">
        <v>0</v>
      </c>
      <c r="F3675">
        <v>-2.0000000000000021E-2</v>
      </c>
      <c r="G3675">
        <v>1.999999999999999E-2</v>
      </c>
      <c r="H3675">
        <v>0</v>
      </c>
      <c r="I3675">
        <v>0</v>
      </c>
      <c r="J3675">
        <v>0</v>
      </c>
      <c r="K3675">
        <v>0.1399999999999999</v>
      </c>
      <c r="L3675">
        <v>0</v>
      </c>
      <c r="M3675">
        <v>0</v>
      </c>
      <c r="N3675">
        <v>0</v>
      </c>
      <c r="O3675">
        <v>0.20999999999999949</v>
      </c>
      <c r="P3675">
        <v>0</v>
      </c>
      <c r="Q3675">
        <v>2.9999999999999361E-2</v>
      </c>
      <c r="R3675">
        <v>0</v>
      </c>
      <c r="S3675">
        <v>-2.0000000000000021E-2</v>
      </c>
      <c r="T3675">
        <v>0.1799999999999998</v>
      </c>
      <c r="U3675">
        <v>0</v>
      </c>
    </row>
    <row r="3676" spans="1:21" x14ac:dyDescent="0.45">
      <c r="A3676" s="20">
        <v>45623</v>
      </c>
      <c r="B3676">
        <v>0</v>
      </c>
      <c r="C3676">
        <v>0</v>
      </c>
      <c r="D3676">
        <v>-8.9999999999999969E-2</v>
      </c>
      <c r="E3676">
        <v>0</v>
      </c>
      <c r="F3676">
        <v>1.0000000000000011E-2</v>
      </c>
      <c r="G3676">
        <v>3.0000000000000009E-2</v>
      </c>
      <c r="H3676">
        <v>0</v>
      </c>
      <c r="I3676">
        <v>0</v>
      </c>
      <c r="J3676">
        <v>0</v>
      </c>
      <c r="K3676">
        <v>4.0000000000000042E-2</v>
      </c>
      <c r="L3676">
        <v>0</v>
      </c>
      <c r="M3676">
        <v>0</v>
      </c>
      <c r="N3676">
        <v>0</v>
      </c>
      <c r="O3676">
        <v>0.86000000000000076</v>
      </c>
      <c r="P3676">
        <v>0</v>
      </c>
      <c r="Q3676">
        <v>0.33000000000000101</v>
      </c>
      <c r="R3676">
        <v>0</v>
      </c>
      <c r="S3676">
        <v>-1.387778780781446E-17</v>
      </c>
      <c r="T3676">
        <v>5.0000000000000037E-2</v>
      </c>
      <c r="U3676">
        <v>0</v>
      </c>
    </row>
    <row r="3677" spans="1:21" x14ac:dyDescent="0.45">
      <c r="A3677" s="20">
        <v>45624</v>
      </c>
      <c r="B3677">
        <v>0</v>
      </c>
      <c r="C3677">
        <v>0</v>
      </c>
      <c r="D3677">
        <v>-0.03</v>
      </c>
      <c r="E3677">
        <v>0</v>
      </c>
      <c r="F3677">
        <v>1.0000000000000011E-2</v>
      </c>
      <c r="G3677">
        <v>9.999999999999995E-3</v>
      </c>
      <c r="H3677">
        <v>0</v>
      </c>
      <c r="I3677">
        <v>0</v>
      </c>
      <c r="J3677">
        <v>0</v>
      </c>
      <c r="K3677">
        <v>2.0000000000000021E-2</v>
      </c>
      <c r="L3677">
        <v>0</v>
      </c>
      <c r="M3677">
        <v>0</v>
      </c>
      <c r="N3677">
        <v>0</v>
      </c>
      <c r="O3677">
        <v>-0.22000000000000061</v>
      </c>
      <c r="P3677">
        <v>0</v>
      </c>
      <c r="Q3677">
        <v>1.08</v>
      </c>
      <c r="R3677">
        <v>0</v>
      </c>
      <c r="S3677">
        <v>1.387778780781446E-17</v>
      </c>
      <c r="T3677">
        <v>-1.999999999999991E-2</v>
      </c>
      <c r="U3677">
        <v>0</v>
      </c>
    </row>
    <row r="3678" spans="1:21" x14ac:dyDescent="0.45">
      <c r="A3678" s="20">
        <v>45625</v>
      </c>
      <c r="B3678">
        <v>0</v>
      </c>
      <c r="C3678">
        <v>0</v>
      </c>
      <c r="D3678">
        <v>-0.06</v>
      </c>
      <c r="E3678">
        <v>0</v>
      </c>
      <c r="F3678">
        <v>-0.14000000000000001</v>
      </c>
      <c r="G3678">
        <v>0.16</v>
      </c>
      <c r="H3678">
        <v>0</v>
      </c>
      <c r="I3678">
        <v>0</v>
      </c>
      <c r="J3678">
        <v>0</v>
      </c>
      <c r="K3678">
        <v>7.0000000000000173E-2</v>
      </c>
      <c r="L3678">
        <v>0</v>
      </c>
      <c r="M3678">
        <v>0</v>
      </c>
      <c r="N3678">
        <v>0</v>
      </c>
      <c r="O3678">
        <v>1.0100000000000009</v>
      </c>
      <c r="P3678">
        <v>0</v>
      </c>
      <c r="Q3678">
        <v>2.5020000000000011</v>
      </c>
      <c r="R3678">
        <v>0</v>
      </c>
      <c r="S3678">
        <v>-1.387778780781446E-17</v>
      </c>
      <c r="T3678">
        <v>0.81600000000000017</v>
      </c>
      <c r="U3678">
        <v>0</v>
      </c>
    </row>
    <row r="3679" spans="1:21" x14ac:dyDescent="0.45">
      <c r="A3679" s="20">
        <v>45628</v>
      </c>
      <c r="B3679">
        <v>0</v>
      </c>
      <c r="C3679">
        <v>0</v>
      </c>
      <c r="D3679">
        <v>-1.999999999999999E-2</v>
      </c>
      <c r="E3679">
        <v>0</v>
      </c>
      <c r="F3679">
        <v>1.0000000000000011E-2</v>
      </c>
      <c r="G3679">
        <v>-7.3999999999999982E-2</v>
      </c>
      <c r="H3679">
        <v>0</v>
      </c>
      <c r="I3679">
        <v>0</v>
      </c>
      <c r="J3679">
        <v>0</v>
      </c>
      <c r="K3679">
        <v>0.2399999999999998</v>
      </c>
      <c r="L3679">
        <v>0</v>
      </c>
      <c r="M3679">
        <v>0</v>
      </c>
      <c r="N3679">
        <v>0</v>
      </c>
      <c r="O3679">
        <v>8.0000000000000182E-2</v>
      </c>
      <c r="P3679">
        <v>0</v>
      </c>
      <c r="Q3679">
        <v>-4.8000000000000001E-2</v>
      </c>
      <c r="R3679">
        <v>0</v>
      </c>
      <c r="S3679">
        <v>0.02</v>
      </c>
      <c r="T3679">
        <v>-4.4000000000000018E-2</v>
      </c>
      <c r="U3679">
        <v>0</v>
      </c>
    </row>
    <row r="3680" spans="1:21" x14ac:dyDescent="0.45">
      <c r="A3680" s="20">
        <v>45629</v>
      </c>
      <c r="B3680">
        <v>0</v>
      </c>
      <c r="C3680">
        <v>0</v>
      </c>
      <c r="D3680">
        <v>7.0000000000000007E-2</v>
      </c>
      <c r="E3680">
        <v>0</v>
      </c>
      <c r="F3680">
        <v>0.128</v>
      </c>
      <c r="G3680">
        <v>-0.27</v>
      </c>
      <c r="H3680">
        <v>0</v>
      </c>
      <c r="I3680">
        <v>0</v>
      </c>
      <c r="J3680">
        <v>0</v>
      </c>
      <c r="K3680">
        <v>-6.999999999999984E-2</v>
      </c>
      <c r="L3680">
        <v>0</v>
      </c>
      <c r="M3680">
        <v>0</v>
      </c>
      <c r="N3680">
        <v>0</v>
      </c>
      <c r="O3680">
        <v>-1.21</v>
      </c>
      <c r="P3680">
        <v>0</v>
      </c>
      <c r="Q3680">
        <v>-0.61000000000000076</v>
      </c>
      <c r="R3680">
        <v>0</v>
      </c>
      <c r="S3680">
        <v>-9.999999999999995E-3</v>
      </c>
      <c r="T3680">
        <v>-0.48</v>
      </c>
      <c r="U3680">
        <v>0</v>
      </c>
    </row>
    <row r="3681" spans="1:21" x14ac:dyDescent="0.45">
      <c r="A3681" s="20">
        <v>45630</v>
      </c>
      <c r="B3681">
        <v>0</v>
      </c>
      <c r="C3681">
        <v>0</v>
      </c>
      <c r="D3681">
        <v>-3.9999999999999987E-2</v>
      </c>
      <c r="E3681">
        <v>0</v>
      </c>
      <c r="F3681">
        <v>0</v>
      </c>
      <c r="G3681">
        <v>0.31000000000000011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1.100000000000001</v>
      </c>
      <c r="P3681">
        <v>0</v>
      </c>
      <c r="Q3681">
        <v>0.79</v>
      </c>
      <c r="R3681">
        <v>0</v>
      </c>
      <c r="S3681">
        <v>-6.9388939039072284E-18</v>
      </c>
      <c r="T3681">
        <v>0.62000000000000011</v>
      </c>
      <c r="U3681">
        <v>0</v>
      </c>
    </row>
    <row r="3682" spans="1:21" x14ac:dyDescent="0.45">
      <c r="A3682" s="20">
        <v>45631</v>
      </c>
      <c r="B3682">
        <v>0</v>
      </c>
      <c r="C3682">
        <v>0</v>
      </c>
      <c r="D3682">
        <v>-0.02</v>
      </c>
      <c r="E3682">
        <v>0</v>
      </c>
      <c r="F3682">
        <v>0</v>
      </c>
      <c r="G3682">
        <v>-3.0000000000000009E-2</v>
      </c>
      <c r="H3682">
        <v>0</v>
      </c>
      <c r="I3682">
        <v>0</v>
      </c>
      <c r="J3682">
        <v>0</v>
      </c>
      <c r="K3682">
        <v>0.22999999999999979</v>
      </c>
      <c r="L3682">
        <v>0</v>
      </c>
      <c r="M3682">
        <v>0</v>
      </c>
      <c r="N3682">
        <v>0</v>
      </c>
      <c r="O3682">
        <v>0.4399999999999995</v>
      </c>
      <c r="P3682">
        <v>0</v>
      </c>
      <c r="Q3682">
        <v>-0.21</v>
      </c>
      <c r="R3682">
        <v>0</v>
      </c>
      <c r="S3682">
        <v>3.4694469519536142E-18</v>
      </c>
      <c r="T3682">
        <v>0.2100000000000001</v>
      </c>
      <c r="U3682">
        <v>0</v>
      </c>
    </row>
    <row r="3683" spans="1:21" x14ac:dyDescent="0.45">
      <c r="A3683" s="20">
        <v>45632</v>
      </c>
      <c r="B3683">
        <v>0</v>
      </c>
      <c r="C3683">
        <v>0</v>
      </c>
      <c r="D3683">
        <v>-1.0000000000000011E-2</v>
      </c>
      <c r="E3683">
        <v>0</v>
      </c>
      <c r="F3683">
        <v>0</v>
      </c>
      <c r="G3683">
        <v>0.12</v>
      </c>
      <c r="H3683">
        <v>0</v>
      </c>
      <c r="I3683">
        <v>0</v>
      </c>
      <c r="J3683">
        <v>0</v>
      </c>
      <c r="K3683">
        <v>0.16000000000000009</v>
      </c>
      <c r="L3683">
        <v>0</v>
      </c>
      <c r="M3683">
        <v>0</v>
      </c>
      <c r="N3683">
        <v>0</v>
      </c>
      <c r="O3683">
        <v>0.67999999999999972</v>
      </c>
      <c r="P3683">
        <v>0</v>
      </c>
      <c r="Q3683">
        <v>-0.26000000000000018</v>
      </c>
      <c r="R3683">
        <v>0</v>
      </c>
      <c r="S3683">
        <v>-9.9999999999999985E-3</v>
      </c>
      <c r="T3683">
        <v>0.37999999999999989</v>
      </c>
      <c r="U3683">
        <v>0</v>
      </c>
    </row>
    <row r="3684" spans="1:21" x14ac:dyDescent="0.45">
      <c r="A3684" s="20">
        <v>45635</v>
      </c>
      <c r="B3684">
        <v>-3.5999999999999997E-2</v>
      </c>
      <c r="C3684">
        <v>0</v>
      </c>
      <c r="D3684">
        <v>-3.7999999999999999E-2</v>
      </c>
      <c r="E3684">
        <v>-3.5999999999999997E-2</v>
      </c>
      <c r="F3684">
        <v>0</v>
      </c>
      <c r="G3684">
        <v>0.21600000000000011</v>
      </c>
      <c r="H3684">
        <v>0</v>
      </c>
      <c r="I3684">
        <v>0</v>
      </c>
      <c r="J3684">
        <v>0</v>
      </c>
      <c r="K3684">
        <v>2.2204460492503131E-16</v>
      </c>
      <c r="L3684">
        <v>0</v>
      </c>
      <c r="M3684">
        <v>0</v>
      </c>
      <c r="N3684">
        <v>0</v>
      </c>
      <c r="O3684">
        <v>2.7900000000000009</v>
      </c>
      <c r="P3684">
        <v>0</v>
      </c>
      <c r="Q3684">
        <v>3.1620000000000008</v>
      </c>
      <c r="R3684">
        <v>0</v>
      </c>
      <c r="S3684">
        <v>-3.5999999999999997E-2</v>
      </c>
      <c r="T3684">
        <v>1.4379999999999999</v>
      </c>
      <c r="U3684">
        <v>0</v>
      </c>
    </row>
    <row r="3685" spans="1:21" x14ac:dyDescent="0.45">
      <c r="A3685" s="20">
        <v>45636</v>
      </c>
      <c r="B3685">
        <v>0.06</v>
      </c>
      <c r="C3685">
        <v>0</v>
      </c>
      <c r="D3685">
        <v>0.32</v>
      </c>
      <c r="E3685">
        <v>1.694</v>
      </c>
      <c r="F3685">
        <v>0</v>
      </c>
      <c r="G3685">
        <v>-0.57999999999999996</v>
      </c>
      <c r="H3685">
        <v>0</v>
      </c>
      <c r="I3685">
        <v>0</v>
      </c>
      <c r="J3685">
        <v>0</v>
      </c>
      <c r="K3685">
        <v>0.86399999999999944</v>
      </c>
      <c r="L3685">
        <v>0</v>
      </c>
      <c r="M3685">
        <v>0</v>
      </c>
      <c r="N3685">
        <v>0</v>
      </c>
      <c r="O3685">
        <v>-1.42</v>
      </c>
      <c r="P3685">
        <v>0</v>
      </c>
      <c r="Q3685">
        <v>0</v>
      </c>
      <c r="R3685">
        <v>0</v>
      </c>
      <c r="S3685">
        <v>-7.0000000000000007E-2</v>
      </c>
      <c r="T3685">
        <v>-0.34999999999999992</v>
      </c>
      <c r="U3685">
        <v>0</v>
      </c>
    </row>
    <row r="3686" spans="1:21" x14ac:dyDescent="0.45">
      <c r="A3686" s="20">
        <v>45637</v>
      </c>
      <c r="B3686">
        <v>-3.5999999999999997E-2</v>
      </c>
      <c r="C3686">
        <v>0</v>
      </c>
      <c r="D3686">
        <v>0.30399999999999988</v>
      </c>
      <c r="E3686">
        <v>0</v>
      </c>
      <c r="F3686">
        <v>0</v>
      </c>
      <c r="G3686">
        <v>-0.21199999999999999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-0.72999999999999976</v>
      </c>
      <c r="P3686">
        <v>0</v>
      </c>
      <c r="Q3686">
        <v>0</v>
      </c>
      <c r="R3686">
        <v>0</v>
      </c>
      <c r="S3686">
        <v>-8.2000000000000017E-2</v>
      </c>
      <c r="T3686">
        <v>-0.14399999999999999</v>
      </c>
      <c r="U3686">
        <v>0</v>
      </c>
    </row>
    <row r="3687" spans="1:21" x14ac:dyDescent="0.45">
      <c r="A3687" s="20">
        <v>45638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45">
      <c r="A3688" s="20">
        <v>45639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45">
      <c r="A3689" s="20">
        <v>45642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-2.4E-2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-0.06</v>
      </c>
      <c r="P3689">
        <v>0</v>
      </c>
      <c r="Q3689">
        <v>0</v>
      </c>
      <c r="R3689">
        <v>0</v>
      </c>
      <c r="S3689">
        <v>0</v>
      </c>
      <c r="T3689">
        <v>-2.4E-2</v>
      </c>
      <c r="U3689">
        <v>0</v>
      </c>
    </row>
    <row r="3690" spans="1:21" x14ac:dyDescent="0.45">
      <c r="A3690" s="20">
        <v>45643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5.999999999999997E-2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1.180000000000001</v>
      </c>
      <c r="P3690">
        <v>0</v>
      </c>
      <c r="Q3690">
        <v>0</v>
      </c>
      <c r="R3690">
        <v>0</v>
      </c>
      <c r="S3690">
        <v>0</v>
      </c>
      <c r="T3690">
        <v>0.22</v>
      </c>
      <c r="U3690">
        <v>0</v>
      </c>
    </row>
    <row r="3691" spans="1:21" x14ac:dyDescent="0.45">
      <c r="A3691" s="20">
        <v>45644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-7.9999999999999988E-2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-0.82000000000000028</v>
      </c>
      <c r="P3691">
        <v>0</v>
      </c>
      <c r="Q3691">
        <v>0</v>
      </c>
      <c r="R3691">
        <v>0</v>
      </c>
      <c r="S3691">
        <v>0</v>
      </c>
      <c r="T3691">
        <v>-0.3</v>
      </c>
      <c r="U3691">
        <v>0</v>
      </c>
    </row>
    <row r="3692" spans="1:21" x14ac:dyDescent="0.45">
      <c r="A3692" s="20">
        <v>45645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0.35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1.329999999999999</v>
      </c>
      <c r="P3692">
        <v>0</v>
      </c>
      <c r="Q3692">
        <v>0</v>
      </c>
      <c r="R3692">
        <v>0</v>
      </c>
      <c r="S3692">
        <v>0</v>
      </c>
      <c r="T3692">
        <v>0.5299999999999998</v>
      </c>
      <c r="U3692">
        <v>0</v>
      </c>
    </row>
    <row r="3693" spans="1:21" x14ac:dyDescent="0.45">
      <c r="A3693" s="20">
        <v>45646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6.9999999999999923E-2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1.23</v>
      </c>
      <c r="P3693">
        <v>0</v>
      </c>
      <c r="Q3693">
        <v>0</v>
      </c>
      <c r="R3693">
        <v>0</v>
      </c>
      <c r="S3693">
        <v>0</v>
      </c>
      <c r="T3693">
        <v>0.56600000000000028</v>
      </c>
      <c r="U3693">
        <v>0</v>
      </c>
    </row>
    <row r="3694" spans="1:21" x14ac:dyDescent="0.45">
      <c r="A3694" s="20">
        <v>45649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-0.29399999999999987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-0.06</v>
      </c>
      <c r="P3694">
        <v>-2.4E-2</v>
      </c>
      <c r="Q3694">
        <v>-4.8000000000000001E-2</v>
      </c>
      <c r="R3694">
        <v>-2.4E-2</v>
      </c>
      <c r="S3694">
        <v>0</v>
      </c>
      <c r="T3694">
        <v>-2.4E-2</v>
      </c>
      <c r="U3694">
        <v>0</v>
      </c>
    </row>
    <row r="3695" spans="1:21" x14ac:dyDescent="0.45">
      <c r="A3695" s="20">
        <v>45650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-3.999999999999998E-2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-9.9999999999997868E-3</v>
      </c>
      <c r="P3695">
        <v>-0.29000000000000048</v>
      </c>
      <c r="Q3695">
        <v>-0.37000000000000099</v>
      </c>
      <c r="R3695">
        <v>-0.27000000000000052</v>
      </c>
      <c r="S3695">
        <v>0</v>
      </c>
      <c r="T3695">
        <v>-5.0000000000000037E-2</v>
      </c>
      <c r="U3695">
        <v>0</v>
      </c>
    </row>
    <row r="3696" spans="1:21" x14ac:dyDescent="0.45">
      <c r="A3696" s="20">
        <v>45652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0.14000000000000001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0.49000000000000021</v>
      </c>
      <c r="P3696">
        <v>0.1400000000000001</v>
      </c>
      <c r="Q3696">
        <v>0.21</v>
      </c>
      <c r="R3696">
        <v>4.000000000000048E-2</v>
      </c>
      <c r="S3696">
        <v>0</v>
      </c>
      <c r="T3696">
        <v>9.9999999999999867E-2</v>
      </c>
      <c r="U3696">
        <v>0</v>
      </c>
    </row>
    <row r="3697" spans="1:21" x14ac:dyDescent="0.45">
      <c r="A3697" s="20">
        <v>45653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0.28999999999999998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1.23</v>
      </c>
      <c r="P3697">
        <v>0.5900000000000003</v>
      </c>
      <c r="Q3697">
        <v>0.97000000000000064</v>
      </c>
      <c r="R3697">
        <v>0.48000000000000043</v>
      </c>
      <c r="S3697">
        <v>0</v>
      </c>
      <c r="T3697">
        <v>0.2300000000000002</v>
      </c>
      <c r="U3697">
        <v>0</v>
      </c>
    </row>
    <row r="3698" spans="1:21" x14ac:dyDescent="0.45">
      <c r="A3698" s="20">
        <v>45656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-0.16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7.9999999999998295E-2</v>
      </c>
      <c r="P3698">
        <v>0.32000000000000028</v>
      </c>
      <c r="Q3698">
        <v>-0.78800000000000026</v>
      </c>
      <c r="R3698">
        <v>0.2759999999999998</v>
      </c>
      <c r="S3698">
        <v>0</v>
      </c>
      <c r="T3698">
        <v>0.2959999999999996</v>
      </c>
      <c r="U3698">
        <v>0</v>
      </c>
    </row>
    <row r="3699" spans="1:21" x14ac:dyDescent="0.45">
      <c r="A3699" s="20">
        <v>45659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-0.14000000000000001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0.53000000000000069</v>
      </c>
      <c r="P3699">
        <v>6.9999999999999396E-2</v>
      </c>
      <c r="Q3699">
        <v>0.66999999999999904</v>
      </c>
      <c r="R3699">
        <v>0</v>
      </c>
      <c r="S3699">
        <v>0</v>
      </c>
      <c r="T3699">
        <v>0</v>
      </c>
      <c r="U3699">
        <v>0</v>
      </c>
    </row>
    <row r="3700" spans="1:21" x14ac:dyDescent="0.45">
      <c r="A3700" s="20">
        <v>45660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-0.13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-1.78</v>
      </c>
      <c r="Q3700">
        <v>-2.5779999999999998</v>
      </c>
      <c r="R3700">
        <v>0</v>
      </c>
      <c r="S3700">
        <v>0</v>
      </c>
      <c r="T3700">
        <v>0</v>
      </c>
      <c r="U3700">
        <v>0</v>
      </c>
    </row>
    <row r="3701" spans="1:21" x14ac:dyDescent="0.45">
      <c r="A3701" s="20">
        <v>45663</v>
      </c>
      <c r="B3701">
        <v>0</v>
      </c>
      <c r="C3701">
        <v>0</v>
      </c>
      <c r="D3701">
        <v>-4.8000000000000001E-2</v>
      </c>
      <c r="E3701">
        <v>-3.5999999999999997E-2</v>
      </c>
      <c r="F3701">
        <v>0</v>
      </c>
      <c r="G3701">
        <v>-0.25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-0.40000000000000008</v>
      </c>
      <c r="Q3701">
        <v>0.25000000000000039</v>
      </c>
      <c r="R3701">
        <v>0</v>
      </c>
      <c r="S3701">
        <v>-3.5999999999999997E-2</v>
      </c>
      <c r="T3701">
        <v>0</v>
      </c>
      <c r="U3701">
        <v>0</v>
      </c>
    </row>
    <row r="3702" spans="1:21" x14ac:dyDescent="0.45">
      <c r="A3702" s="20">
        <v>45664</v>
      </c>
      <c r="B3702">
        <v>0</v>
      </c>
      <c r="C3702">
        <v>0</v>
      </c>
      <c r="D3702">
        <v>-9.9999999999999811E-3</v>
      </c>
      <c r="E3702">
        <v>5.9999999999999831E-2</v>
      </c>
      <c r="F3702">
        <v>0</v>
      </c>
      <c r="G3702">
        <v>0.05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-2.0000000000000021E-2</v>
      </c>
      <c r="Q3702">
        <v>7.9999999999999849E-2</v>
      </c>
      <c r="R3702">
        <v>0</v>
      </c>
      <c r="S3702">
        <v>-5.0000000000000017E-2</v>
      </c>
      <c r="T3702">
        <v>0</v>
      </c>
      <c r="U3702">
        <v>0</v>
      </c>
    </row>
    <row r="3703" spans="1:21" x14ac:dyDescent="0.45">
      <c r="A3703" s="20">
        <v>45665</v>
      </c>
      <c r="B3703">
        <v>0</v>
      </c>
      <c r="C3703">
        <v>0</v>
      </c>
      <c r="D3703">
        <v>2.0000000000000161E-3</v>
      </c>
      <c r="E3703">
        <v>0.85399999999999987</v>
      </c>
      <c r="F3703">
        <v>0</v>
      </c>
      <c r="G3703">
        <v>-0.12799999999999989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0.1160000000000001</v>
      </c>
      <c r="Q3703">
        <v>0.27199999999999991</v>
      </c>
      <c r="R3703">
        <v>0</v>
      </c>
      <c r="S3703">
        <v>-5.5999999999999987E-2</v>
      </c>
      <c r="T3703">
        <v>0</v>
      </c>
      <c r="U3703">
        <v>0</v>
      </c>
    </row>
    <row r="3704" spans="1:21" x14ac:dyDescent="0.45">
      <c r="A3704" s="20">
        <v>45666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45">
      <c r="A3705" s="20">
        <v>45667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45">
      <c r="A3706" s="20">
        <v>45670</v>
      </c>
      <c r="B3706">
        <v>0</v>
      </c>
      <c r="C3706">
        <v>-2.4E-2</v>
      </c>
      <c r="D3706">
        <v>-4.8000000000000001E-2</v>
      </c>
      <c r="E3706">
        <v>-3.5999999999999997E-2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-3.5999999999999997E-2</v>
      </c>
      <c r="T3706">
        <v>0</v>
      </c>
      <c r="U3706">
        <v>0</v>
      </c>
    </row>
    <row r="3707" spans="1:21" x14ac:dyDescent="0.45">
      <c r="A3707" s="20">
        <v>45671</v>
      </c>
      <c r="B3707">
        <v>0</v>
      </c>
      <c r="C3707">
        <v>0.33000000000000013</v>
      </c>
      <c r="D3707">
        <v>-4.9999999999999989E-2</v>
      </c>
      <c r="E3707">
        <v>0.12999999999999939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5.5511151231257827E-17</v>
      </c>
      <c r="T3707">
        <v>0</v>
      </c>
      <c r="U3707">
        <v>0</v>
      </c>
    </row>
    <row r="3708" spans="1:21" x14ac:dyDescent="0.45">
      <c r="A3708" s="20">
        <v>45672</v>
      </c>
      <c r="B3708">
        <v>0</v>
      </c>
      <c r="C3708">
        <v>0.1099999999999999</v>
      </c>
      <c r="D3708">
        <v>-1.110223024625157E-16</v>
      </c>
      <c r="E3708">
        <v>-5.9999999999999609E-2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-1.0000000000000059E-2</v>
      </c>
      <c r="T3708">
        <v>0</v>
      </c>
      <c r="U3708">
        <v>0</v>
      </c>
    </row>
    <row r="3709" spans="1:21" x14ac:dyDescent="0.45">
      <c r="A3709" s="20">
        <v>45673</v>
      </c>
      <c r="B3709">
        <v>0</v>
      </c>
      <c r="C3709">
        <v>0.22</v>
      </c>
      <c r="D3709">
        <v>0.14000000000000001</v>
      </c>
      <c r="E3709">
        <v>0.96399999999999952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-9.9999999999999534E-3</v>
      </c>
      <c r="T3709">
        <v>0</v>
      </c>
      <c r="U3709">
        <v>0</v>
      </c>
    </row>
    <row r="3710" spans="1:21" x14ac:dyDescent="0.45">
      <c r="A3710" s="20">
        <v>45674</v>
      </c>
      <c r="B3710">
        <v>0</v>
      </c>
      <c r="C3710">
        <v>0.17000000000000021</v>
      </c>
      <c r="D3710">
        <v>-0.1199999999999999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45">
      <c r="A3711" s="20">
        <v>45677</v>
      </c>
      <c r="B3711">
        <v>0</v>
      </c>
      <c r="C3711">
        <v>5.9999999999999942E-2</v>
      </c>
      <c r="D3711">
        <v>-2.0000000000000021E-2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-3.5999999999999997E-2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-2.4E-2</v>
      </c>
      <c r="Q3711">
        <v>-4.8000000000000001E-2</v>
      </c>
      <c r="R3711">
        <v>-2.4E-2</v>
      </c>
      <c r="S3711">
        <v>0</v>
      </c>
      <c r="T3711">
        <v>-2.4E-2</v>
      </c>
      <c r="U3711">
        <v>-3.5999999999999997E-2</v>
      </c>
    </row>
    <row r="3712" spans="1:21" x14ac:dyDescent="0.45">
      <c r="A3712" s="20">
        <v>45678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-9.9999999999999645E-2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-7.9999999999999627E-2</v>
      </c>
      <c r="Q3712">
        <v>-0.36000000000000032</v>
      </c>
      <c r="R3712">
        <v>-6.0000000000000053E-2</v>
      </c>
      <c r="S3712">
        <v>0.03</v>
      </c>
      <c r="T3712">
        <v>-1.110223024625157E-16</v>
      </c>
      <c r="U3712">
        <v>0.1099999999999999</v>
      </c>
    </row>
    <row r="3713" spans="1:21" x14ac:dyDescent="0.45">
      <c r="A3713" s="20">
        <v>45679</v>
      </c>
      <c r="B3713">
        <v>0</v>
      </c>
      <c r="C3713">
        <v>0.14000000000000001</v>
      </c>
      <c r="D3713">
        <v>6.9999999999999951E-2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-0.72000000000000064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-0.87999999999999945</v>
      </c>
      <c r="Q3713">
        <v>-0.42999999999999972</v>
      </c>
      <c r="R3713">
        <v>-0.6899999999999995</v>
      </c>
      <c r="S3713">
        <v>-0.1</v>
      </c>
      <c r="T3713">
        <v>-0.20000000000000009</v>
      </c>
      <c r="U3713">
        <v>-0.33</v>
      </c>
    </row>
    <row r="3714" spans="1:21" x14ac:dyDescent="0.45">
      <c r="A3714" s="20">
        <v>45680</v>
      </c>
      <c r="B3714">
        <v>0</v>
      </c>
      <c r="C3714">
        <v>-1.0000000000000011E-2</v>
      </c>
      <c r="D3714">
        <v>-0.11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0.97000000000000064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0.34999999999999959</v>
      </c>
      <c r="Q3714">
        <v>0.25</v>
      </c>
      <c r="R3714">
        <v>0.36999999999999972</v>
      </c>
      <c r="S3714">
        <v>0.1</v>
      </c>
      <c r="T3714">
        <v>0.14999999999999991</v>
      </c>
      <c r="U3714">
        <v>0.19000000000000011</v>
      </c>
    </row>
    <row r="3715" spans="1:21" x14ac:dyDescent="0.45">
      <c r="A3715" s="20">
        <v>45681</v>
      </c>
      <c r="B3715">
        <v>0</v>
      </c>
      <c r="C3715">
        <v>0</v>
      </c>
      <c r="D3715">
        <v>2.0000000000000049E-2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-0.64000000000000057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-0.25</v>
      </c>
      <c r="Q3715">
        <v>-0.11000000000000031</v>
      </c>
      <c r="R3715">
        <v>-0.2399999999999998</v>
      </c>
      <c r="S3715">
        <v>2.0000000000000021E-2</v>
      </c>
      <c r="T3715">
        <v>-9.9999999999999867E-2</v>
      </c>
      <c r="U3715">
        <v>-9.9999999999999978E-2</v>
      </c>
    </row>
    <row r="3716" spans="1:21" x14ac:dyDescent="0.45">
      <c r="A3716" s="20">
        <v>45688</v>
      </c>
      <c r="B3716">
        <v>0</v>
      </c>
      <c r="C3716">
        <v>0.17</v>
      </c>
      <c r="D3716">
        <v>-0.11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0.1400000000000006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0.52</v>
      </c>
      <c r="Q3716">
        <v>0.31000000000000011</v>
      </c>
      <c r="R3716">
        <v>0.27</v>
      </c>
      <c r="S3716">
        <v>-0.03</v>
      </c>
      <c r="T3716">
        <v>2.0000000000000021E-2</v>
      </c>
      <c r="U3716">
        <v>-4.0000000000000042E-2</v>
      </c>
    </row>
    <row r="3717" spans="1:21" x14ac:dyDescent="0.45">
      <c r="A3717" s="20">
        <v>45691</v>
      </c>
      <c r="B3717">
        <v>-3.5999999999999997E-2</v>
      </c>
      <c r="C3717">
        <v>-0.58000000000000018</v>
      </c>
      <c r="D3717">
        <v>-5.8000000000000003E-2</v>
      </c>
      <c r="E3717">
        <v>-3.5999999999999997E-2</v>
      </c>
      <c r="F3717">
        <v>0</v>
      </c>
      <c r="G3717">
        <v>0</v>
      </c>
      <c r="H3717">
        <v>0</v>
      </c>
      <c r="I3717">
        <v>0</v>
      </c>
      <c r="J3717">
        <v>3.4340000000000002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2.350000000000001</v>
      </c>
      <c r="Q3717">
        <v>2.5220000000000011</v>
      </c>
      <c r="R3717">
        <v>2.156000000000001</v>
      </c>
      <c r="S3717">
        <v>1.4E-2</v>
      </c>
      <c r="T3717">
        <v>0.88599999999999968</v>
      </c>
      <c r="U3717">
        <v>0.87999999999999978</v>
      </c>
    </row>
    <row r="3718" spans="1:21" x14ac:dyDescent="0.45">
      <c r="A3718" s="20">
        <v>45692</v>
      </c>
      <c r="B3718">
        <v>0.12000000000000011</v>
      </c>
      <c r="C3718">
        <v>0.38000000000000012</v>
      </c>
      <c r="D3718">
        <v>0.18</v>
      </c>
      <c r="E3718">
        <v>0.90400000000000014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-1.62</v>
      </c>
      <c r="Q3718">
        <v>0</v>
      </c>
      <c r="R3718">
        <v>0</v>
      </c>
      <c r="S3718">
        <v>-7.0000000000000021E-2</v>
      </c>
      <c r="T3718">
        <v>0</v>
      </c>
      <c r="U3718">
        <v>-0.32999999999999979</v>
      </c>
    </row>
    <row r="3719" spans="1:21" x14ac:dyDescent="0.45">
      <c r="A3719" s="20">
        <v>45693</v>
      </c>
      <c r="B3719">
        <v>6.0000000000000032E-2</v>
      </c>
      <c r="C3719">
        <v>0.22000000000000011</v>
      </c>
      <c r="D3719">
        <v>0.28000000000000008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-0.98</v>
      </c>
      <c r="Q3719">
        <v>0</v>
      </c>
      <c r="R3719">
        <v>0</v>
      </c>
      <c r="S3719">
        <v>-0.13</v>
      </c>
      <c r="T3719">
        <v>0</v>
      </c>
      <c r="U3719">
        <v>-0.33000000000000013</v>
      </c>
    </row>
    <row r="3720" spans="1:21" x14ac:dyDescent="0.45">
      <c r="A3720" s="20">
        <v>45694</v>
      </c>
      <c r="B3720">
        <v>-6.9388939039072284E-18</v>
      </c>
      <c r="C3720">
        <v>0.1199999999999999</v>
      </c>
      <c r="D3720">
        <v>0.34999999999999992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-0.80000000000000027</v>
      </c>
      <c r="Q3720">
        <v>0</v>
      </c>
      <c r="R3720">
        <v>0</v>
      </c>
      <c r="S3720">
        <v>-0.1</v>
      </c>
      <c r="T3720">
        <v>0</v>
      </c>
      <c r="U3720">
        <v>-0.22999999999999979</v>
      </c>
    </row>
    <row r="3721" spans="1:21" x14ac:dyDescent="0.45">
      <c r="A3721" s="20">
        <v>45695</v>
      </c>
      <c r="B3721">
        <v>9.999999999999995E-3</v>
      </c>
      <c r="C3721">
        <v>-9.9999999999998979E-3</v>
      </c>
      <c r="D3721">
        <v>-0.31999999999999978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-4.9999999999999822E-2</v>
      </c>
      <c r="Q3721">
        <v>0</v>
      </c>
      <c r="R3721">
        <v>0</v>
      </c>
      <c r="S3721">
        <v>0.1400000000000001</v>
      </c>
      <c r="T3721">
        <v>0</v>
      </c>
      <c r="U3721">
        <v>0.16999999999999971</v>
      </c>
    </row>
    <row r="3722" spans="1:21" x14ac:dyDescent="0.45">
      <c r="A3722" s="20">
        <v>45698</v>
      </c>
      <c r="B3722">
        <v>1.7347234759768071E-18</v>
      </c>
      <c r="C3722">
        <v>1.9999999999999959E-2</v>
      </c>
      <c r="D3722">
        <v>-0.18800000000000011</v>
      </c>
      <c r="E3722">
        <v>-3.5999999999999997E-2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-2.4E-2</v>
      </c>
      <c r="N3722">
        <v>0</v>
      </c>
      <c r="O3722">
        <v>0</v>
      </c>
      <c r="P3722">
        <v>-0.26400000000000068</v>
      </c>
      <c r="Q3722">
        <v>0</v>
      </c>
      <c r="R3722">
        <v>0</v>
      </c>
      <c r="S3722">
        <v>-3.5999999999999997E-2</v>
      </c>
      <c r="T3722">
        <v>0</v>
      </c>
      <c r="U3722">
        <v>1.0000000000000229E-2</v>
      </c>
    </row>
    <row r="3723" spans="1:21" x14ac:dyDescent="0.45">
      <c r="A3723" s="20">
        <v>45699</v>
      </c>
      <c r="B3723">
        <v>0</v>
      </c>
      <c r="C3723">
        <v>5.6000000000000022E-2</v>
      </c>
      <c r="D3723">
        <v>0.61</v>
      </c>
      <c r="E3723">
        <v>1.004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-7.0000000000000284E-2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-0.11</v>
      </c>
      <c r="T3723">
        <v>0</v>
      </c>
      <c r="U3723">
        <v>-0.33000000000000013</v>
      </c>
    </row>
    <row r="3724" spans="1:21" x14ac:dyDescent="0.45">
      <c r="A3724" s="20">
        <v>45700</v>
      </c>
      <c r="B3724">
        <v>-3.5999999999999997E-2</v>
      </c>
      <c r="C3724">
        <v>0</v>
      </c>
      <c r="D3724">
        <v>-0.1739999999999999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-7.3999999999998928E-2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5.1999999999999998E-2</v>
      </c>
      <c r="T3724">
        <v>0</v>
      </c>
      <c r="U3724">
        <v>-0.17599999999999999</v>
      </c>
    </row>
    <row r="3725" spans="1:21" x14ac:dyDescent="0.45">
      <c r="A3725" s="20">
        <v>45701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45">
      <c r="A3726" s="20">
        <v>45702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45">
      <c r="A3727" s="20">
        <v>45705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-2.4E-2</v>
      </c>
      <c r="N3727">
        <v>-4.8000000000000001E-2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45">
      <c r="A3728" s="20">
        <v>45706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1.999999999999913E-2</v>
      </c>
      <c r="N3728">
        <v>-0.5600000000000005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45">
      <c r="A3729" s="20">
        <v>45707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-0.1099999999999994</v>
      </c>
      <c r="N3729">
        <v>-0.40000000000000041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45">
      <c r="A3730" s="20">
        <v>45708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-0.42999999999999972</v>
      </c>
      <c r="N3730">
        <v>9.000000000000119E-2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45">
      <c r="A3731" s="20">
        <v>45709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0.2300000000000004</v>
      </c>
      <c r="N3731">
        <v>-0.1199999999999992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45">
      <c r="A3732" s="20">
        <v>45712</v>
      </c>
      <c r="B3732">
        <v>0</v>
      </c>
      <c r="C3732">
        <v>0</v>
      </c>
      <c r="D3732">
        <v>-4.8000000000000001E-2</v>
      </c>
      <c r="E3732">
        <v>-3.5999999999999997E-2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-0.72400000000000109</v>
      </c>
      <c r="N3732">
        <v>0.30999999999999922</v>
      </c>
      <c r="O3732">
        <v>0</v>
      </c>
      <c r="P3732">
        <v>0</v>
      </c>
      <c r="Q3732">
        <v>0</v>
      </c>
      <c r="R3732">
        <v>0</v>
      </c>
      <c r="S3732">
        <v>-3.5999999999999997E-2</v>
      </c>
      <c r="T3732">
        <v>0</v>
      </c>
      <c r="U3732">
        <v>0</v>
      </c>
    </row>
    <row r="3733" spans="1:21" x14ac:dyDescent="0.45">
      <c r="A3733" s="20">
        <v>45713</v>
      </c>
      <c r="B3733">
        <v>0</v>
      </c>
      <c r="C3733">
        <v>0</v>
      </c>
      <c r="D3733">
        <v>-7.0000000000000007E-2</v>
      </c>
      <c r="E3733">
        <v>-0.18000000000000019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1.400000000000001</v>
      </c>
      <c r="N3733">
        <v>-2.0000000000000458E-2</v>
      </c>
      <c r="O3733">
        <v>0</v>
      </c>
      <c r="P3733">
        <v>0</v>
      </c>
      <c r="Q3733">
        <v>0</v>
      </c>
      <c r="R3733">
        <v>0</v>
      </c>
      <c r="S3733">
        <v>-1.999999999999999E-2</v>
      </c>
      <c r="T3733">
        <v>0</v>
      </c>
      <c r="U3733">
        <v>0</v>
      </c>
    </row>
    <row r="3734" spans="1:21" x14ac:dyDescent="0.45">
      <c r="A3734" s="20">
        <v>45714</v>
      </c>
      <c r="B3734">
        <v>0</v>
      </c>
      <c r="C3734">
        <v>0</v>
      </c>
      <c r="D3734">
        <v>3.0000000000000079E-2</v>
      </c>
      <c r="E3734">
        <v>0.16000000000000009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-0.57000000000000073</v>
      </c>
      <c r="N3734">
        <v>6.999999999999984E-2</v>
      </c>
      <c r="O3734">
        <v>0</v>
      </c>
      <c r="P3734">
        <v>0</v>
      </c>
      <c r="Q3734">
        <v>0</v>
      </c>
      <c r="R3734">
        <v>0</v>
      </c>
      <c r="S3734">
        <v>1.999999999999999E-2</v>
      </c>
      <c r="T3734">
        <v>0</v>
      </c>
      <c r="U3734">
        <v>0</v>
      </c>
    </row>
    <row r="3735" spans="1:21" x14ac:dyDescent="0.45">
      <c r="A3735" s="20">
        <v>45715</v>
      </c>
      <c r="B3735">
        <v>0</v>
      </c>
      <c r="C3735">
        <v>0</v>
      </c>
      <c r="D3735">
        <v>-7.0000000000000062E-2</v>
      </c>
      <c r="E3735">
        <v>-0.53999999999999981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3.0000000000000689E-2</v>
      </c>
      <c r="N3735">
        <v>-0.1700000000000004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45">
      <c r="A3736" s="20">
        <v>45716</v>
      </c>
      <c r="B3736">
        <v>0</v>
      </c>
      <c r="C3736">
        <v>0</v>
      </c>
      <c r="D3736">
        <v>-0.05</v>
      </c>
      <c r="E3736">
        <v>-1.246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3.0259999999999998</v>
      </c>
      <c r="N3736">
        <v>3.1300000000000021</v>
      </c>
      <c r="O3736">
        <v>0</v>
      </c>
      <c r="P3736">
        <v>0</v>
      </c>
      <c r="Q3736">
        <v>0</v>
      </c>
      <c r="R3736">
        <v>0</v>
      </c>
      <c r="S3736">
        <v>-1.387778780781446E-17</v>
      </c>
      <c r="T3736">
        <v>0</v>
      </c>
      <c r="U3736">
        <v>0</v>
      </c>
    </row>
    <row r="3737" spans="1:21" x14ac:dyDescent="0.45">
      <c r="A3737" s="20">
        <v>45720</v>
      </c>
      <c r="B3737">
        <v>0</v>
      </c>
      <c r="C3737">
        <v>0</v>
      </c>
      <c r="D3737">
        <v>-0.03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-8.0000000000000071E-2</v>
      </c>
      <c r="N3737">
        <v>0.28999999999999909</v>
      </c>
      <c r="O3737">
        <v>0</v>
      </c>
      <c r="P3737">
        <v>0</v>
      </c>
      <c r="Q3737">
        <v>0</v>
      </c>
      <c r="R3737">
        <v>0</v>
      </c>
      <c r="S3737">
        <v>-9.999999999999995E-3</v>
      </c>
      <c r="T3737">
        <v>0</v>
      </c>
      <c r="U3737">
        <v>0</v>
      </c>
    </row>
    <row r="3738" spans="1:21" x14ac:dyDescent="0.45">
      <c r="A3738" s="20">
        <v>45721</v>
      </c>
      <c r="B3738">
        <v>0</v>
      </c>
      <c r="C3738">
        <v>0</v>
      </c>
      <c r="D3738">
        <v>0.03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-0.4099999999999997</v>
      </c>
      <c r="N3738">
        <v>-0.80999999999999961</v>
      </c>
      <c r="O3738">
        <v>0</v>
      </c>
      <c r="P3738">
        <v>0</v>
      </c>
      <c r="Q3738">
        <v>0</v>
      </c>
      <c r="R3738">
        <v>0</v>
      </c>
      <c r="S3738">
        <v>0.01</v>
      </c>
      <c r="T3738">
        <v>0</v>
      </c>
      <c r="U3738">
        <v>0</v>
      </c>
    </row>
    <row r="3739" spans="1:21" x14ac:dyDescent="0.45">
      <c r="A3739" s="20">
        <v>45722</v>
      </c>
      <c r="B3739">
        <v>0</v>
      </c>
      <c r="C3739">
        <v>0</v>
      </c>
      <c r="D3739">
        <v>-9.9999999999999967E-3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-0.56000000000000005</v>
      </c>
      <c r="N3739">
        <v>-1.4600000000000011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45">
      <c r="A3740" s="20">
        <v>45723</v>
      </c>
      <c r="B3740">
        <v>0</v>
      </c>
      <c r="C3740">
        <v>0</v>
      </c>
      <c r="D3740">
        <v>-0.01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0.1000000000000001</v>
      </c>
      <c r="N3740">
        <v>0.59000000000000075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45">
      <c r="A3741" s="20">
        <v>45726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-0.14999999999999991</v>
      </c>
      <c r="N3741">
        <v>-0.69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-2.4E-2</v>
      </c>
      <c r="U3741">
        <v>0</v>
      </c>
    </row>
    <row r="3742" spans="1:21" x14ac:dyDescent="0.45">
      <c r="A3742" s="20">
        <v>45727</v>
      </c>
      <c r="B3742">
        <v>0</v>
      </c>
      <c r="C3742">
        <v>0</v>
      </c>
      <c r="D3742">
        <v>-0.02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0.73999999999999977</v>
      </c>
      <c r="N3742">
        <v>2.2700000000000009</v>
      </c>
      <c r="O3742">
        <v>0</v>
      </c>
      <c r="P3742">
        <v>0</v>
      </c>
      <c r="Q3742">
        <v>0</v>
      </c>
      <c r="R3742">
        <v>0</v>
      </c>
      <c r="S3742">
        <v>2.9999999999999988E-2</v>
      </c>
      <c r="T3742">
        <v>0.5259999999999998</v>
      </c>
      <c r="U3742">
        <v>0</v>
      </c>
    </row>
    <row r="3743" spans="1:21" x14ac:dyDescent="0.45">
      <c r="A3743" s="20">
        <v>45728</v>
      </c>
      <c r="B3743">
        <v>0</v>
      </c>
      <c r="C3743">
        <v>0</v>
      </c>
      <c r="D3743">
        <v>-2.8000000000000001E-2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-1.5940000000000001</v>
      </c>
      <c r="N3743">
        <v>-3.4480000000000008</v>
      </c>
      <c r="O3743">
        <v>0</v>
      </c>
      <c r="P3743">
        <v>0</v>
      </c>
      <c r="Q3743">
        <v>0</v>
      </c>
      <c r="R3743">
        <v>0</v>
      </c>
      <c r="S3743">
        <v>-6.6000000000000003E-2</v>
      </c>
      <c r="T3743">
        <v>0</v>
      </c>
      <c r="U3743">
        <v>0</v>
      </c>
    </row>
    <row r="3744" spans="1:21" x14ac:dyDescent="0.45">
      <c r="A3744" s="20">
        <v>45729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45">
      <c r="A3745" s="20">
        <v>45730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45">
      <c r="A3746" s="20">
        <v>45733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45">
      <c r="A3747" s="20">
        <v>45734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45">
      <c r="A3748" s="20">
        <v>45735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45">
      <c r="A3749" s="20">
        <v>45736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45">
      <c r="A3750" s="20">
        <v>45737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45">
      <c r="A3751" s="20">
        <v>45740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-4.8000000000000001E-2</v>
      </c>
      <c r="R3751">
        <v>0</v>
      </c>
      <c r="S3751">
        <v>0</v>
      </c>
      <c r="T3751">
        <v>-2.4E-2</v>
      </c>
      <c r="U3751">
        <v>0</v>
      </c>
    </row>
    <row r="3752" spans="1:21" x14ac:dyDescent="0.45">
      <c r="A3752" s="20">
        <v>45741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-0.17000000000000079</v>
      </c>
      <c r="R3752">
        <v>0</v>
      </c>
      <c r="S3752">
        <v>0</v>
      </c>
      <c r="T3752">
        <v>0.11</v>
      </c>
      <c r="U3752">
        <v>0</v>
      </c>
    </row>
    <row r="3753" spans="1:21" x14ac:dyDescent="0.45">
      <c r="A3753" s="20">
        <v>45742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-0.41999999999999899</v>
      </c>
      <c r="R3753">
        <v>0</v>
      </c>
      <c r="S3753">
        <v>0</v>
      </c>
      <c r="T3753">
        <v>-0.13000000000000009</v>
      </c>
      <c r="U3753">
        <v>0</v>
      </c>
    </row>
    <row r="3754" spans="1:21" x14ac:dyDescent="0.45">
      <c r="A3754" s="20">
        <v>45743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1.19</v>
      </c>
      <c r="R3754">
        <v>0</v>
      </c>
      <c r="S3754">
        <v>0</v>
      </c>
      <c r="T3754">
        <v>0.32000000000000012</v>
      </c>
      <c r="U3754">
        <v>0</v>
      </c>
    </row>
    <row r="3755" spans="1:21" x14ac:dyDescent="0.45">
      <c r="A3755" s="20">
        <v>45744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1.532</v>
      </c>
      <c r="R3755">
        <v>0</v>
      </c>
      <c r="S3755">
        <v>0</v>
      </c>
      <c r="T3755">
        <v>0.47599999999999998</v>
      </c>
      <c r="U3755">
        <v>0</v>
      </c>
    </row>
    <row r="3756" spans="1:21" x14ac:dyDescent="0.45">
      <c r="A3756" s="20">
        <v>45747</v>
      </c>
      <c r="B3756">
        <v>-3.5999999999999997E-2</v>
      </c>
      <c r="C3756">
        <v>-2.4E-2</v>
      </c>
      <c r="D3756">
        <v>-4.8000000000000001E-2</v>
      </c>
      <c r="E3756">
        <v>-3.5999999999999997E-2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-3.5999999999999997E-2</v>
      </c>
      <c r="T3756">
        <v>0</v>
      </c>
      <c r="U3756">
        <v>0</v>
      </c>
    </row>
    <row r="3757" spans="1:21" x14ac:dyDescent="0.45">
      <c r="A3757" s="20">
        <v>45748</v>
      </c>
      <c r="B3757">
        <v>0.26</v>
      </c>
      <c r="C3757">
        <v>0.2799999999999998</v>
      </c>
      <c r="D3757">
        <v>0.38</v>
      </c>
      <c r="E3757">
        <v>0.41999999999999948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2.9999999999999919E-2</v>
      </c>
      <c r="T3757">
        <v>0</v>
      </c>
      <c r="U3757">
        <v>0</v>
      </c>
    </row>
    <row r="3758" spans="1:21" x14ac:dyDescent="0.45">
      <c r="A3758" s="20">
        <v>45749</v>
      </c>
      <c r="B3758">
        <v>-9.9999999999999811E-3</v>
      </c>
      <c r="C3758">
        <v>2.0000000000000021E-2</v>
      </c>
      <c r="D3758">
        <v>-0.2</v>
      </c>
      <c r="E3758">
        <v>-0.66999999999999948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45">
      <c r="A3759" s="20">
        <v>45750</v>
      </c>
      <c r="B3759">
        <v>-4.0000000000000008E-2</v>
      </c>
      <c r="C3759">
        <v>-0.34999999999999992</v>
      </c>
      <c r="D3759">
        <v>-0.15</v>
      </c>
      <c r="E3759">
        <v>-0.55999999999999983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-5.9999999999999942E-2</v>
      </c>
      <c r="T3759">
        <v>0</v>
      </c>
      <c r="U3759">
        <v>0</v>
      </c>
    </row>
    <row r="3760" spans="1:21" x14ac:dyDescent="0.45">
      <c r="A3760" s="20">
        <v>45751</v>
      </c>
      <c r="B3760">
        <v>9.9999999999999978E-2</v>
      </c>
      <c r="C3760">
        <v>-0.27</v>
      </c>
      <c r="D3760">
        <v>-0.23</v>
      </c>
      <c r="E3760">
        <v>-0.4800000000000002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0.06</v>
      </c>
      <c r="T3760">
        <v>0</v>
      </c>
      <c r="U3760">
        <v>0</v>
      </c>
    </row>
    <row r="3761" spans="1:21" x14ac:dyDescent="0.45">
      <c r="A3761" s="20">
        <v>45754</v>
      </c>
      <c r="B3761">
        <v>-2.1419999999999999</v>
      </c>
      <c r="C3761">
        <v>-7.0580000000000007</v>
      </c>
      <c r="D3761">
        <v>-0.11799999999999999</v>
      </c>
      <c r="E3761">
        <v>-1.0920000000000001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-7.5999999999999984E-2</v>
      </c>
      <c r="T3761">
        <v>0</v>
      </c>
      <c r="U3761">
        <v>0</v>
      </c>
    </row>
    <row r="3762" spans="1:21" x14ac:dyDescent="0.45">
      <c r="A3762" s="20">
        <v>45755</v>
      </c>
      <c r="B3762">
        <v>0.74000000000000021</v>
      </c>
      <c r="C3762">
        <v>2.02</v>
      </c>
      <c r="D3762">
        <v>-0.16</v>
      </c>
      <c r="E3762">
        <v>0.22999999999999951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-2.0000000000000011E-2</v>
      </c>
      <c r="T3762">
        <v>0</v>
      </c>
      <c r="U3762">
        <v>0</v>
      </c>
    </row>
    <row r="3763" spans="1:21" x14ac:dyDescent="0.45">
      <c r="A3763" s="20">
        <v>45756</v>
      </c>
      <c r="B3763">
        <v>0.154</v>
      </c>
      <c r="C3763">
        <v>-1.0099999999999989</v>
      </c>
      <c r="D3763">
        <v>-0.19600000000000001</v>
      </c>
      <c r="E3763">
        <v>-2.1960000000000002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-4.2000000000000003E-2</v>
      </c>
      <c r="T3763">
        <v>0</v>
      </c>
      <c r="U3763">
        <v>0</v>
      </c>
    </row>
    <row r="3764" spans="1:21" x14ac:dyDescent="0.45">
      <c r="A3764" s="20">
        <v>45757</v>
      </c>
      <c r="B3764">
        <v>0</v>
      </c>
      <c r="C3764">
        <v>3.0259999999999989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45">
      <c r="A3765" s="20">
        <v>45758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45">
      <c r="A3766" s="20">
        <v>45761</v>
      </c>
      <c r="B3766">
        <v>-3.5999999999999997E-2</v>
      </c>
      <c r="C3766">
        <v>-2.4E-2</v>
      </c>
      <c r="D3766">
        <v>-4.8000000000000001E-2</v>
      </c>
      <c r="E3766">
        <v>-3.5999999999999997E-2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-3.5999999999999997E-2</v>
      </c>
      <c r="T3766">
        <v>0</v>
      </c>
      <c r="U3766">
        <v>0</v>
      </c>
    </row>
    <row r="3767" spans="1:21" x14ac:dyDescent="0.45">
      <c r="A3767" s="20">
        <v>45762</v>
      </c>
      <c r="B3767">
        <v>0.60999999999999976</v>
      </c>
      <c r="C3767">
        <v>1.1100000000000001</v>
      </c>
      <c r="D3767">
        <v>-1.999999999999991E-2</v>
      </c>
      <c r="E3767">
        <v>0.29000000000000048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-3.999999999999998E-2</v>
      </c>
      <c r="T3767">
        <v>0</v>
      </c>
      <c r="U3767">
        <v>0</v>
      </c>
    </row>
    <row r="3768" spans="1:21" x14ac:dyDescent="0.45">
      <c r="A3768" s="20">
        <v>45763</v>
      </c>
      <c r="B3768">
        <v>-0.43999999999999978</v>
      </c>
      <c r="C3768">
        <v>-0.62999999999999989</v>
      </c>
      <c r="D3768">
        <v>-9.000000000000008E-2</v>
      </c>
      <c r="E3768">
        <v>-0.69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45">
      <c r="A3769" s="20">
        <v>45764</v>
      </c>
      <c r="B3769">
        <v>0.46999999999999992</v>
      </c>
      <c r="C3769">
        <v>0.62000000000000011</v>
      </c>
      <c r="D3769">
        <v>9.9999999999999534E-3</v>
      </c>
      <c r="E3769">
        <v>0.30000000000000032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4.0000000000000008E-2</v>
      </c>
      <c r="T3769">
        <v>0</v>
      </c>
      <c r="U3769">
        <v>0</v>
      </c>
    </row>
    <row r="3770" spans="1:21" x14ac:dyDescent="0.45">
      <c r="A3770" s="20">
        <v>45765</v>
      </c>
      <c r="B3770">
        <v>0.15000000000000011</v>
      </c>
      <c r="C3770">
        <v>0.35999999999999988</v>
      </c>
      <c r="D3770">
        <v>7.0000000000000007E-2</v>
      </c>
      <c r="E3770">
        <v>0.36999999999999922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-2.0000000000000021E-2</v>
      </c>
      <c r="T3770">
        <v>0</v>
      </c>
      <c r="U3770">
        <v>0</v>
      </c>
    </row>
    <row r="3771" spans="1:21" x14ac:dyDescent="0.45">
      <c r="A3771" s="20">
        <v>45768</v>
      </c>
      <c r="B3771">
        <v>-5.6000000000000133E-2</v>
      </c>
      <c r="C3771">
        <v>-3.3999999999999787E-2</v>
      </c>
      <c r="D3771">
        <v>-6.7999999999999963E-2</v>
      </c>
      <c r="E3771">
        <v>-0.14599999999999941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-5.5999999999999987E-2</v>
      </c>
      <c r="T3771">
        <v>0</v>
      </c>
      <c r="U3771">
        <v>0</v>
      </c>
    </row>
    <row r="3772" spans="1:21" x14ac:dyDescent="0.45">
      <c r="A3772" s="20">
        <v>45769</v>
      </c>
      <c r="B3772">
        <v>0.17</v>
      </c>
      <c r="C3772">
        <v>0.1099999999999999</v>
      </c>
      <c r="D3772">
        <v>-1.110223024625157E-16</v>
      </c>
      <c r="E3772">
        <v>-7.9999999999999627E-2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-1.0000000000000011E-2</v>
      </c>
      <c r="T3772">
        <v>0</v>
      </c>
      <c r="U3772">
        <v>0</v>
      </c>
    </row>
    <row r="3773" spans="1:21" x14ac:dyDescent="0.45">
      <c r="A3773" s="20">
        <v>45770</v>
      </c>
      <c r="B3773">
        <v>0.27</v>
      </c>
      <c r="C3773">
        <v>1.1100000000000001</v>
      </c>
      <c r="D3773">
        <v>0.34000000000000008</v>
      </c>
      <c r="E3773">
        <v>2.4879999999999991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0.12999999999999989</v>
      </c>
      <c r="T3773">
        <v>0</v>
      </c>
      <c r="U3773">
        <v>0</v>
      </c>
    </row>
    <row r="3774" spans="1:21" x14ac:dyDescent="0.45">
      <c r="A3774" s="20">
        <v>45771</v>
      </c>
      <c r="B3774">
        <v>-5.0000000000000037E-2</v>
      </c>
      <c r="C3774">
        <v>0.1400000000000001</v>
      </c>
      <c r="D3774">
        <v>-0.21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-0.12999999999999989</v>
      </c>
      <c r="T3774">
        <v>0</v>
      </c>
      <c r="U3774">
        <v>0</v>
      </c>
    </row>
    <row r="3775" spans="1:21" x14ac:dyDescent="0.45">
      <c r="A3775" s="20">
        <v>45772</v>
      </c>
      <c r="B3775">
        <v>0.1100000000000001</v>
      </c>
      <c r="C3775">
        <v>0.47</v>
      </c>
      <c r="D3775">
        <v>0.18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-0.03</v>
      </c>
      <c r="T3775">
        <v>0</v>
      </c>
      <c r="U3775">
        <v>0</v>
      </c>
    </row>
    <row r="3776" spans="1:21" x14ac:dyDescent="0.45">
      <c r="A3776" s="20">
        <v>45775</v>
      </c>
      <c r="B3776">
        <v>7.0000000000000007E-2</v>
      </c>
      <c r="C3776">
        <v>0.52</v>
      </c>
      <c r="D3776">
        <v>-7.0000000000000007E-2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-4.0000000000000008E-2</v>
      </c>
      <c r="T3776">
        <v>0</v>
      </c>
      <c r="U3776">
        <v>0</v>
      </c>
    </row>
    <row r="3777" spans="1:21" x14ac:dyDescent="0.45">
      <c r="A3777" s="20">
        <v>45776</v>
      </c>
      <c r="B3777">
        <v>4.9999999999999982E-2</v>
      </c>
      <c r="C3777">
        <v>9.000000000000008E-2</v>
      </c>
      <c r="D3777">
        <v>0.1399999999999999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45">
      <c r="A3778" s="20">
        <v>45777</v>
      </c>
      <c r="B3778">
        <v>-1.199999999999999E-2</v>
      </c>
      <c r="C3778">
        <v>1.2000000000000051E-2</v>
      </c>
      <c r="D3778">
        <v>-0.3859999999999999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-0.112</v>
      </c>
      <c r="T3778">
        <v>0</v>
      </c>
      <c r="U3778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1) raw</vt:lpstr>
      <vt:lpstr>(cluster_before_filter)</vt:lpstr>
      <vt:lpstr>2) df_corr_filtered</vt:lpstr>
      <vt:lpstr>2) pnl_corr_filtered</vt:lpstr>
      <vt:lpstr>3) df_metric_filtered</vt:lpstr>
      <vt:lpstr>3) pnl_metric_filtered</vt:lpstr>
      <vt:lpstr>4) final</vt:lpstr>
      <vt:lpstr>4) pnl_final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문희관</dc:creator>
  <cp:lastModifiedBy>문희관</cp:lastModifiedBy>
  <dcterms:created xsi:type="dcterms:W3CDTF">2025-06-02T15:23:18Z</dcterms:created>
  <dcterms:modified xsi:type="dcterms:W3CDTF">2025-06-14T01:06:01Z</dcterms:modified>
</cp:coreProperties>
</file>