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Byron\Documents\tencent files\854290678\filerecv\"/>
    </mc:Choice>
  </mc:AlternateContent>
  <xr:revisionPtr revIDLastSave="0" documentId="13_ncr:1_{DA30CB4B-75F7-41D0-B5DB-8317EA9581F0}" xr6:coauthVersionLast="40" xr6:coauthVersionMax="40" xr10:uidLastSave="{00000000-0000-0000-0000-000000000000}"/>
  <bookViews>
    <workbookView xWindow="0" yWindow="0" windowWidth="18876" windowHeight="7668" xr2:uid="{00000000-000D-0000-FFFF-FFFF00000000}"/>
  </bookViews>
  <sheets>
    <sheet name="Sheet1" sheetId="1" r:id="rId1"/>
  </sheets>
  <externalReferences>
    <externalReference r:id="rId2"/>
  </externalReferences>
  <definedNames>
    <definedName name="HJS">[1]数据字典!$D$3:$D$36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<sst xmlns="http://schemas.openxmlformats.org/spreadsheetml/2006/main" count="103" uniqueCount="81">
  <si>
    <t>序号</t>
    <phoneticPr fontId="1" type="noConversion"/>
  </si>
  <si>
    <t>人口类型</t>
    <phoneticPr fontId="1" type="noConversion"/>
  </si>
  <si>
    <t>姓名</t>
    <phoneticPr fontId="1" type="noConversion"/>
  </si>
  <si>
    <t>性别</t>
    <phoneticPr fontId="1" type="noConversion"/>
  </si>
  <si>
    <t>年龄</t>
    <phoneticPr fontId="1" type="noConversion"/>
  </si>
  <si>
    <t>籍贯</t>
    <phoneticPr fontId="1" type="noConversion"/>
  </si>
  <si>
    <t>民族</t>
    <phoneticPr fontId="1" type="noConversion"/>
  </si>
  <si>
    <t>身份证号</t>
    <phoneticPr fontId="1" type="noConversion"/>
  </si>
  <si>
    <t>工作地点</t>
    <phoneticPr fontId="1" type="noConversion"/>
  </si>
  <si>
    <t>组织关系</t>
    <phoneticPr fontId="1" type="noConversion"/>
  </si>
  <si>
    <t>所属网格</t>
    <phoneticPr fontId="1" type="noConversion"/>
  </si>
  <si>
    <t>所属楼栋</t>
    <phoneticPr fontId="1" type="noConversion"/>
  </si>
  <si>
    <t>所属小区</t>
    <phoneticPr fontId="1" type="noConversion"/>
  </si>
  <si>
    <t>是否参保</t>
    <phoneticPr fontId="1" type="noConversion"/>
  </si>
  <si>
    <t>婚姻状况</t>
    <phoneticPr fontId="1" type="noConversion"/>
  </si>
  <si>
    <t>政治面貌</t>
    <phoneticPr fontId="1" type="noConversion"/>
  </si>
  <si>
    <t>联系电话</t>
    <phoneticPr fontId="1" type="noConversion"/>
  </si>
  <si>
    <t>出生日期</t>
    <phoneticPr fontId="1" type="noConversion"/>
  </si>
  <si>
    <t>房屋性质</t>
    <phoneticPr fontId="1" type="noConversion"/>
  </si>
  <si>
    <t>门牌号</t>
    <phoneticPr fontId="1" type="noConversion"/>
  </si>
  <si>
    <t>是否为出租房</t>
    <phoneticPr fontId="1" type="noConversion"/>
  </si>
  <si>
    <t>房号</t>
    <phoneticPr fontId="1" type="noConversion"/>
  </si>
  <si>
    <t>户籍省</t>
    <phoneticPr fontId="1" type="noConversion"/>
  </si>
  <si>
    <t>户籍市</t>
    <phoneticPr fontId="1" type="noConversion"/>
  </si>
  <si>
    <t>(个人产权)姓名</t>
    <phoneticPr fontId="1" type="noConversion"/>
  </si>
  <si>
    <t>户籍县(区)</t>
    <phoneticPr fontId="1" type="noConversion"/>
  </si>
  <si>
    <t>(单位产权)单位名称</t>
    <phoneticPr fontId="1" type="noConversion"/>
  </si>
  <si>
    <t>(单位产权)单位地址</t>
    <phoneticPr fontId="1" type="noConversion"/>
  </si>
  <si>
    <t>(代理单位信息)单位名称</t>
    <phoneticPr fontId="1" type="noConversion"/>
  </si>
  <si>
    <t>(代理单位信息)单位地址</t>
    <phoneticPr fontId="1" type="noConversion"/>
  </si>
  <si>
    <t>(代理单位信息)联系人</t>
    <phoneticPr fontId="1" type="noConversion"/>
  </si>
  <si>
    <t>(代理人信息)姓名</t>
    <phoneticPr fontId="1" type="noConversion"/>
  </si>
  <si>
    <t>(代理人信息)联系地址</t>
    <phoneticPr fontId="1" type="noConversion"/>
  </si>
  <si>
    <t>户籍详址</t>
    <phoneticPr fontId="1" type="noConversion"/>
  </si>
  <si>
    <t>居住事由</t>
    <phoneticPr fontId="1" type="noConversion"/>
  </si>
  <si>
    <t>购房定居</t>
  </si>
  <si>
    <t>流动原因</t>
    <phoneticPr fontId="1" type="noConversion"/>
  </si>
  <si>
    <t xml:space="preserve">与户主关系 </t>
    <phoneticPr fontId="1" type="noConversion"/>
  </si>
  <si>
    <t>来本市日期</t>
    <phoneticPr fontId="1" type="noConversion"/>
  </si>
  <si>
    <t>是否办理缙云卡</t>
    <phoneticPr fontId="1" type="noConversion"/>
  </si>
  <si>
    <t>流出到省</t>
    <phoneticPr fontId="1" type="noConversion"/>
  </si>
  <si>
    <t>流出到市</t>
    <phoneticPr fontId="1" type="noConversion"/>
  </si>
  <si>
    <t>流出到区（县）</t>
    <phoneticPr fontId="1" type="noConversion"/>
  </si>
  <si>
    <t>流往地详址</t>
    <phoneticPr fontId="1" type="noConversion"/>
  </si>
  <si>
    <t>街路巷（组）</t>
    <phoneticPr fontId="1" type="noConversion"/>
  </si>
  <si>
    <t>农村</t>
  </si>
  <si>
    <t>XD人员</t>
    <phoneticPr fontId="1" type="noConversion"/>
  </si>
  <si>
    <t>独居老人</t>
    <phoneticPr fontId="1" type="noConversion"/>
  </si>
  <si>
    <t>精神障碍</t>
    <phoneticPr fontId="1" type="noConversion"/>
  </si>
  <si>
    <t>北京市</t>
  </si>
  <si>
    <t>社区矫正人员</t>
    <phoneticPr fontId="1" type="noConversion"/>
  </si>
  <si>
    <t>刑满释放人员</t>
    <phoneticPr fontId="1" type="noConversion"/>
  </si>
  <si>
    <t>XJ人员</t>
    <phoneticPr fontId="1" type="noConversion"/>
  </si>
  <si>
    <t>优抚对象</t>
    <phoneticPr fontId="1" type="noConversion"/>
  </si>
  <si>
    <t>残疾人</t>
    <phoneticPr fontId="1" type="noConversion"/>
  </si>
  <si>
    <t>留守儿童</t>
    <phoneticPr fontId="1" type="noConversion"/>
  </si>
  <si>
    <t>重疾人员</t>
    <phoneticPr fontId="1" type="noConversion"/>
  </si>
  <si>
    <t>空巢老人</t>
    <phoneticPr fontId="1" type="noConversion"/>
  </si>
  <si>
    <t>经济困难人员</t>
    <phoneticPr fontId="1" type="noConversion"/>
  </si>
  <si>
    <t>退伍军人</t>
    <phoneticPr fontId="1" type="noConversion"/>
  </si>
  <si>
    <t>单亲家庭</t>
    <phoneticPr fontId="1" type="noConversion"/>
  </si>
  <si>
    <t>下岗职工</t>
    <phoneticPr fontId="1" type="noConversion"/>
  </si>
  <si>
    <t>三无人员</t>
    <phoneticPr fontId="1" type="noConversion"/>
  </si>
  <si>
    <t>低保人员</t>
    <phoneticPr fontId="1" type="noConversion"/>
  </si>
  <si>
    <t>留学人员</t>
    <phoneticPr fontId="1" type="noConversion"/>
  </si>
  <si>
    <t>归国华侨</t>
    <phoneticPr fontId="1" type="noConversion"/>
  </si>
  <si>
    <t>文联会员</t>
    <phoneticPr fontId="1" type="noConversion"/>
  </si>
  <si>
    <t>工会会员</t>
    <phoneticPr fontId="1" type="noConversion"/>
  </si>
  <si>
    <t>企业性质</t>
    <phoneticPr fontId="1" type="noConversion"/>
  </si>
  <si>
    <t>合资企业</t>
    <phoneticPr fontId="1" type="noConversion"/>
  </si>
  <si>
    <t>所属区域</t>
    <phoneticPr fontId="1" type="noConversion"/>
  </si>
  <si>
    <t>职业</t>
    <phoneticPr fontId="1" type="noConversion"/>
  </si>
  <si>
    <t>学历</t>
    <phoneticPr fontId="1" type="noConversion"/>
  </si>
  <si>
    <t>是</t>
  </si>
  <si>
    <t>务农</t>
  </si>
  <si>
    <t>否</t>
  </si>
  <si>
    <t>流出日期</t>
    <phoneticPr fontId="1" type="noConversion"/>
  </si>
  <si>
    <t>2017-09-20</t>
    <phoneticPr fontId="1" type="noConversion"/>
  </si>
  <si>
    <t>录入人</t>
    <phoneticPr fontId="1" type="noConversion"/>
  </si>
  <si>
    <t>XXX</t>
    <phoneticPr fontId="1" type="noConversion"/>
  </si>
  <si>
    <t>儿媳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</si>
</sst>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inden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Tencent%20Files/854290678/FileRecv/&#32508;&#27835;&#31995;&#32479;&#25968;&#25454;&#23548;&#20837;&#27169;&#29256;%20V1.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实有房屋和实有人口合并（精简+流入）"/>
      <sheetName val="填表说明"/>
      <sheetName val="数据字典"/>
    </sheetNames>
    <sheetDataSet>
      <sheetData sheetId="0"/>
      <sheetData sheetId="1"/>
      <sheetData sheetId="2">
        <row r="3">
          <cell r="D3" t="str">
            <v>安徽省</v>
          </cell>
        </row>
        <row r="4">
          <cell r="D4" t="str">
            <v>北京市</v>
          </cell>
        </row>
        <row r="5">
          <cell r="D5" t="str">
            <v>重庆市</v>
          </cell>
        </row>
        <row r="6">
          <cell r="D6" t="str">
            <v>福建省</v>
          </cell>
        </row>
        <row r="7">
          <cell r="D7" t="str">
            <v>甘肃省</v>
          </cell>
        </row>
        <row r="8">
          <cell r="D8" t="str">
            <v>广东省</v>
          </cell>
        </row>
        <row r="9">
          <cell r="D9" t="str">
            <v>贵州省</v>
          </cell>
        </row>
        <row r="10">
          <cell r="D10" t="str">
            <v>广西壮族自治区</v>
          </cell>
        </row>
        <row r="11">
          <cell r="D11" t="str">
            <v>海南省</v>
          </cell>
        </row>
        <row r="12">
          <cell r="D12" t="str">
            <v>河北省</v>
          </cell>
        </row>
        <row r="13">
          <cell r="D13" t="str">
            <v>河南省</v>
          </cell>
        </row>
        <row r="14">
          <cell r="D14" t="str">
            <v>香港特别行政区</v>
          </cell>
        </row>
        <row r="15">
          <cell r="D15" t="str">
            <v>黑龙江省</v>
          </cell>
        </row>
        <row r="16">
          <cell r="D16" t="str">
            <v>湖北省</v>
          </cell>
        </row>
        <row r="17">
          <cell r="D17" t="str">
            <v>湖南省</v>
          </cell>
        </row>
        <row r="18">
          <cell r="D18" t="str">
            <v>吉林省</v>
          </cell>
        </row>
        <row r="19">
          <cell r="D19" t="str">
            <v>江苏省</v>
          </cell>
        </row>
        <row r="20">
          <cell r="D20" t="str">
            <v>江西省</v>
          </cell>
        </row>
        <row r="21">
          <cell r="D21" t="str">
            <v>辽宁省</v>
          </cell>
        </row>
        <row r="22">
          <cell r="D22" t="str">
            <v>澳门特别行政区</v>
          </cell>
        </row>
        <row r="23">
          <cell r="D23" t="str">
            <v>内蒙古自治区</v>
          </cell>
        </row>
        <row r="24">
          <cell r="D24" t="str">
            <v>宁夏回族自治区</v>
          </cell>
        </row>
        <row r="25">
          <cell r="D25" t="str">
            <v>青海省</v>
          </cell>
        </row>
        <row r="26">
          <cell r="D26" t="str">
            <v>四川省</v>
          </cell>
        </row>
        <row r="27">
          <cell r="D27" t="str">
            <v>陕西省</v>
          </cell>
        </row>
        <row r="28">
          <cell r="D28" t="str">
            <v>山东省</v>
          </cell>
        </row>
        <row r="29">
          <cell r="D29" t="str">
            <v>上海市</v>
          </cell>
        </row>
        <row r="30">
          <cell r="D30" t="str">
            <v>山西省</v>
          </cell>
        </row>
        <row r="31">
          <cell r="D31" t="str">
            <v>台湾省</v>
          </cell>
        </row>
        <row r="32">
          <cell r="D32" t="str">
            <v>天津市</v>
          </cell>
        </row>
        <row r="33">
          <cell r="D33" t="str">
            <v>西藏自治区</v>
          </cell>
        </row>
        <row r="34">
          <cell r="D34" t="str">
            <v>新疆维吾尔自治区</v>
          </cell>
        </row>
        <row r="35">
          <cell r="D35" t="str">
            <v>云南省</v>
          </cell>
        </row>
        <row r="36">
          <cell r="D36" t="str">
            <v>浙江省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3"/>
  <sheetViews>
    <sheetView showFormulas="1" tabSelected="1" topLeftCell="J1" workbookViewId="0">
      <selection activeCell="P3" sqref="P3"/>
    </sheetView>
  </sheetViews>
  <sheetFormatPr defaultRowHeight="13.8" x14ac:dyDescent="0.25"/>
  <cols>
    <col min="11" max="12" width="12.88671875" customWidth="1"/>
    <col min="33" max="33" width="20.88671875" customWidth="1"/>
    <col min="34" max="34" width="25.6640625" customWidth="1"/>
    <col min="35" max="35" width="23.44140625" customWidth="1"/>
    <col min="36" max="36" width="24.109375" customWidth="1"/>
    <col min="37" max="37" width="20.77734375" customWidth="1"/>
    <col min="38" max="38" width="21.44140625" customWidth="1"/>
    <col min="39" max="39" width="22.77734375" customWidth="1"/>
    <col min="40" max="40" width="22.88671875" customWidth="1"/>
  </cols>
  <sheetData>
    <row r="1" spans="1:71" ht="14.25" customHeight="1" x14ac:dyDescent="0.25">
      <c r="A1" t="s">
        <v>0</v>
      </c>
      <c r="B1" t="s">
        <v>70</v>
      </c>
      <c r="C1" t="s">
        <v>12</v>
      </c>
      <c r="D1" t="s">
        <v>1</v>
      </c>
      <c r="E1" t="s">
        <v>2</v>
      </c>
      <c r="F1" t="s">
        <v>3</v>
      </c>
      <c r="G1" t="s">
        <v>4</v>
      </c>
      <c r="H1" t="s">
        <v>22</v>
      </c>
      <c r="I1" t="s">
        <v>23</v>
      </c>
      <c r="J1" t="s">
        <v>25</v>
      </c>
      <c r="K1" t="s">
        <v>33</v>
      </c>
      <c r="L1" t="s">
        <v>34</v>
      </c>
      <c r="M1" t="s">
        <v>5</v>
      </c>
      <c r="N1" t="s">
        <v>6</v>
      </c>
      <c r="O1" t="s">
        <v>7</v>
      </c>
      <c r="P1" t="s">
        <v>17</v>
      </c>
      <c r="Q1" t="s">
        <v>9</v>
      </c>
      <c r="R1" t="s">
        <v>10</v>
      </c>
      <c r="S1" t="s">
        <v>11</v>
      </c>
      <c r="T1" t="s">
        <v>13</v>
      </c>
      <c r="U1" t="s">
        <v>14</v>
      </c>
      <c r="V1" t="s">
        <v>15</v>
      </c>
      <c r="W1" t="s">
        <v>16</v>
      </c>
      <c r="X1" t="s">
        <v>72</v>
      </c>
      <c r="Y1" t="s">
        <v>71</v>
      </c>
      <c r="Z1" t="s">
        <v>68</v>
      </c>
      <c r="AA1" t="s">
        <v>8</v>
      </c>
      <c r="AB1" s="1" t="s">
        <v>18</v>
      </c>
      <c r="AC1" s="1" t="s">
        <v>44</v>
      </c>
      <c r="AD1" s="1" t="s">
        <v>19</v>
      </c>
      <c r="AE1" s="1" t="s">
        <v>20</v>
      </c>
      <c r="AF1" s="1" t="s">
        <v>21</v>
      </c>
      <c r="AG1" s="2" t="s">
        <v>24</v>
      </c>
      <c r="AH1" s="3" t="s">
        <v>26</v>
      </c>
      <c r="AI1" s="3" t="s">
        <v>27</v>
      </c>
      <c r="AJ1" s="4" t="s">
        <v>31</v>
      </c>
      <c r="AK1" s="4" t="s">
        <v>32</v>
      </c>
      <c r="AL1" s="1" t="s">
        <v>28</v>
      </c>
      <c r="AM1" s="1" t="s">
        <v>29</v>
      </c>
      <c r="AN1" s="1" t="s">
        <v>30</v>
      </c>
      <c r="AO1" s="3" t="s">
        <v>36</v>
      </c>
      <c r="AP1" s="3" t="s">
        <v>37</v>
      </c>
      <c r="AQ1" s="3" t="s">
        <v>38</v>
      </c>
      <c r="AR1" s="3" t="s">
        <v>39</v>
      </c>
      <c r="AS1" s="3" t="s">
        <v>76</v>
      </c>
      <c r="AT1" s="3" t="s">
        <v>40</v>
      </c>
      <c r="AU1" s="3" t="s">
        <v>41</v>
      </c>
      <c r="AV1" s="3" t="s">
        <v>42</v>
      </c>
      <c r="AW1" s="3" t="s">
        <v>43</v>
      </c>
      <c r="AX1" s="5" t="s">
        <v>47</v>
      </c>
      <c r="AY1" t="s">
        <v>48</v>
      </c>
      <c r="AZ1" t="s">
        <v>50</v>
      </c>
      <c r="BA1" t="s">
        <v>51</v>
      </c>
      <c r="BB1" t="s">
        <v>52</v>
      </c>
      <c r="BC1" t="s">
        <v>46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78</v>
      </c>
    </row>
    <row r="2" spans="1:71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35</v>
      </c>
      <c r="M2">
        <v>1</v>
      </c>
      <c r="N2">
        <v>1</v>
      </c>
      <c r="O2">
        <v>1</v>
      </c>
      <c r="P2" t="s">
        <v>77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 s="6" t="s">
        <v>69</v>
      </c>
      <c r="AA2">
        <v>1</v>
      </c>
      <c r="AB2" t="s">
        <v>45</v>
      </c>
      <c r="AC2">
        <v>1</v>
      </c>
      <c r="AD2">
        <v>1</v>
      </c>
      <c r="AE2" t="s">
        <v>73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 t="s">
        <v>74</v>
      </c>
      <c r="AP2" t="s">
        <v>80</v>
      </c>
      <c r="AQ2" t="s">
        <v>77</v>
      </c>
      <c r="AR2" t="s">
        <v>73</v>
      </c>
      <c r="AS2" t="s">
        <v>77</v>
      </c>
      <c r="AT2" t="s">
        <v>49</v>
      </c>
      <c r="AU2">
        <v>1</v>
      </c>
      <c r="AV2">
        <v>1</v>
      </c>
      <c r="AW2">
        <v>1</v>
      </c>
      <c r="AX2">
        <v>1</v>
      </c>
      <c r="AY2" t="s">
        <v>75</v>
      </c>
      <c r="AZ2" t="s">
        <v>75</v>
      </c>
      <c r="BA2" t="s">
        <v>75</v>
      </c>
      <c r="BB2" t="s">
        <v>75</v>
      </c>
      <c r="BC2" t="s">
        <v>75</v>
      </c>
      <c r="BD2" t="s">
        <v>75</v>
      </c>
      <c r="BE2" t="s">
        <v>75</v>
      </c>
      <c r="BF2" t="s">
        <v>75</v>
      </c>
      <c r="BG2" t="s">
        <v>75</v>
      </c>
      <c r="BH2" t="s">
        <v>75</v>
      </c>
      <c r="BI2" t="s">
        <v>75</v>
      </c>
      <c r="BJ2" t="s">
        <v>75</v>
      </c>
      <c r="BK2" t="s">
        <v>75</v>
      </c>
      <c r="BL2" t="s">
        <v>75</v>
      </c>
      <c r="BM2" t="s">
        <v>75</v>
      </c>
      <c r="BN2" t="s">
        <v>75</v>
      </c>
      <c r="BO2" t="s">
        <v>75</v>
      </c>
      <c r="BP2" t="s">
        <v>75</v>
      </c>
      <c r="BQ2" t="s">
        <v>75</v>
      </c>
      <c r="BR2" t="s">
        <v>75</v>
      </c>
      <c r="BS2" t="s">
        <v>79</v>
      </c>
    </row>
    <row r="3" spans="1:71" x14ac:dyDescent="0.25">
      <c r="Z3" s="6"/>
    </row>
    <row r="4" spans="1:71" x14ac:dyDescent="0.25">
      <c r="Z4" s="6"/>
    </row>
    <row r="5" spans="1:71" x14ac:dyDescent="0.25">
      <c r="Z5" s="6"/>
    </row>
    <row r="6" spans="1:71" x14ac:dyDescent="0.25">
      <c r="Z6" s="6"/>
    </row>
    <row r="7" spans="1:71" x14ac:dyDescent="0.25">
      <c r="Z7" s="6"/>
    </row>
    <row r="8" spans="1:71" x14ac:dyDescent="0.25">
      <c r="Z8" s="6"/>
    </row>
    <row r="9" spans="1:71" x14ac:dyDescent="0.25">
      <c r="Z9" s="6"/>
    </row>
    <row r="10" spans="1:71" x14ac:dyDescent="0.25">
      <c r="Z10" s="6"/>
    </row>
    <row r="11" spans="1:71" x14ac:dyDescent="0.25">
      <c r="Z11" s="6"/>
    </row>
    <row r="12" spans="1:71" x14ac:dyDescent="0.25">
      <c r="Z12" s="6"/>
    </row>
    <row r="13" spans="1:71" x14ac:dyDescent="0.25">
      <c r="Z13" s="6"/>
    </row>
  </sheetData>
  <phoneticPr fontId="1" type="noConversion"/>
  <dataValidations count="9">
    <dataValidation type="list" allowBlank="1" showInputMessage="1" showErrorMessage="1" sqref="L2" xr:uid="{00000000-0002-0000-0000-000000000000}">
      <formula1>"购房定居,务农,经商,务工,婚入,治病疗养,探亲访友,投靠亲友,子女投靠父母,因公出差,寄养,建筑民工,父母投靠子女,寄读,其他,自建房屋"</formula1>
    </dataValidation>
    <dataValidation type="list" allowBlank="1" showInputMessage="1" showErrorMessage="1" sqref="AO2" xr:uid="{00000000-0002-0000-0000-000001000000}">
      <formula1>"务工,务农,经商,学习培训,婚嫁,随迁,治病疗养,投亲靠友,工作调动,其他"</formula1>
    </dataValidation>
    <dataValidation type="list" allowBlank="1" showInputMessage="1" showErrorMessage="1" sqref="AP2" xr:uid="{00000000-0002-0000-0000-000003000000}">
      <formula1>"户主, 配偶, 子, 女婿, 女, 儿媳, 孙子, 孙女, 外孙女, 外孙子, 孙媳妇, 外孙媳妇, 孙女婿, 父母, 父亲, 母亲, 公公, 婆婆, 岳父, 岳母, 祖父/祖母, 外祖父/外祖母, 爷爷, 奶奶, 兄弟, 姐妹, 姐夫, 妹夫, 其他, 伯父, 伯母, 叔父, 婶母, 侄女, 外甥, 外甥女, 其他亲属, 非亲属"</formula1>
    </dataValidation>
    <dataValidation type="list" allowBlank="1" showInputMessage="1" showErrorMessage="1" sqref="AT2" xr:uid="{00000000-0002-0000-0000-000004000000}">
      <formula1>HJS</formula1>
    </dataValidation>
    <dataValidation type="list" allowBlank="1" showInputMessage="1" showErrorMessage="1" sqref="AR2 AE2 AZ2:BR2" xr:uid="{00000000-0002-0000-0000-000005000000}">
      <formula1>"是,否"</formula1>
    </dataValidation>
    <dataValidation type="list" allowBlank="1" showInputMessage="1" showErrorMessage="1" sqref="AB2" xr:uid="{00000000-0002-0000-0000-000006000000}">
      <formula1>"社区,农村,单位房,门面"</formula1>
    </dataValidation>
    <dataValidation type="list" allowBlank="1" showInputMessage="1" showErrorMessage="1" sqref="Z5:Z13" xr:uid="{00000000-0002-0000-0000-000007000000}">
      <formula1>Z5:Z16</formula1>
    </dataValidation>
    <dataValidation type="list" allowBlank="1" showInputMessage="1" showErrorMessage="1" sqref="Z2:Z4" xr:uid="{00000000-0002-0000-0000-000008000000}">
      <formula1>"国有企业,政府机关,事业单位,非盈利机构,民营企业,合资企业,外资企业,民办非企业,居委会,社会团体,基金会,其他"</formula1>
    </dataValidation>
    <dataValidation type="list" allowBlank="1" showInputMessage="1" showErrorMessage="1" sqref="AY2" xr:uid="{00000000-0002-0000-0000-000009000000}">
      <formula1>"(0~2级),(3~5级),否"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Byron</cp:lastModifiedBy>
  <dcterms:created xsi:type="dcterms:W3CDTF">2018-12-15T03:09:37Z</dcterms:created>
  <dcterms:modified xsi:type="dcterms:W3CDTF">2018-12-16T17:41:23Z</dcterms:modified>
</cp:coreProperties>
</file>