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버프" sheetId="1" r:id="rId4"/>
    <sheet state="visible" name="잠재" sheetId="2" r:id="rId5"/>
  </sheets>
  <definedNames/>
  <calcPr/>
</workbook>
</file>

<file path=xl/sharedStrings.xml><?xml version="1.0" encoding="utf-8"?>
<sst xmlns="http://schemas.openxmlformats.org/spreadsheetml/2006/main" count="48" uniqueCount="46">
  <si>
    <t>버프 이름</t>
  </si>
  <si>
    <t>설명</t>
  </si>
  <si>
    <t>노 페인, 노 게인</t>
  </si>
  <si>
    <t>레이시</t>
  </si>
  <si>
    <t>잠재</t>
  </si>
  <si>
    <t>감각적인 수비</t>
  </si>
  <si>
    <t>방어력이 6% 증가하고 효과 저항이 4% 증가합니다.</t>
  </si>
  <si>
    <t>강인한 의지</t>
  </si>
  <si>
    <t>강인도 최대치가 1만큼 증가합니다.</t>
  </si>
  <si>
    <t>결연한 각오</t>
  </si>
  <si>
    <t>피격 후 자신의 생명력이 25% 이하이면 자신의 공격력이 10%만큼 증가합니다. 전투 중 1회만 발생합니다.</t>
  </si>
  <si>
    <t>공격의 성흔</t>
  </si>
  <si>
    <t>공격력이 8%만큼 증가합니다.</t>
  </si>
  <si>
    <t>긴급 주문 영창법</t>
  </si>
  <si>
    <t>최초 전투시 자신에게 1턴 간 치명타 확률 증가(30%)를 발생시킵니다.</t>
  </si>
  <si>
    <t>날카로운 공세</t>
  </si>
  <si>
    <t>공격력이 6%만큼 증가하고 치명타 확률이 3% 증가합니다.</t>
  </si>
  <si>
    <t>날카로운 성장</t>
  </si>
  <si>
    <t>최대 생명력이 6%만큼 증가하고 치명타 확률이 3% 증가합니다.</t>
  </si>
  <si>
    <t>두 번째 심장</t>
  </si>
  <si>
    <t>별빛 은총</t>
  </si>
  <si>
    <t>턴 시작 시 자신의 주는 회복량이 3% 증가합니다. 최대 5회 중첩됩니다.</t>
  </si>
  <si>
    <t>속도의 성흔</t>
  </si>
  <si>
    <t>속도가 8만큼 증가 합니다.</t>
  </si>
  <si>
    <t>신중한 전술</t>
  </si>
  <si>
    <t>턴 시작 시 노바 포스가 1만큼 증가합니다. 3턴에 1번만 발생합니다.</t>
  </si>
  <si>
    <t>여유로운 응수</t>
  </si>
  <si>
    <t>도발 상태인 적에게 피격 후 25% 확률로 반격합니다.</t>
  </si>
  <si>
    <t>응급 처치</t>
  </si>
  <si>
    <t>턴 시작 시 자신의 생명력이 일정 비율 이하이면 자신의 생명력을 회복합니다. 회복량은 자신의 최대 생명력에 비례해 증가합니다. 전투 중 1회만 발생합니다.</t>
  </si>
  <si>
    <t>준비됐노라!</t>
  </si>
  <si>
    <t>스킬 사용시 자신이 보유한 강화 효과 개수 당 효과 적중이 일정 비율만큼 증가하며 최대 3개까지 적용됩니다.</t>
  </si>
  <si>
    <t>탄력 가속</t>
  </si>
  <si>
    <t>턴 시작 시 자신의 속도가 +3 만큼 증가합니다. 최대 5회 중첩됩니다.</t>
  </si>
  <si>
    <t>통찰의 성흔</t>
  </si>
  <si>
    <t>치명타 확률이 12%만큼 증가합니다.</t>
  </si>
  <si>
    <t>튀김 파티</t>
  </si>
  <si>
    <t>특수기 사용 후 자신의 생명력이 50% 이상이면 자신의 행동 게이지를 20% 증가시킵니다.</t>
  </si>
  <si>
    <t>표적 정렬 마법진</t>
  </si>
  <si>
    <t>턴 시작 시 자신의 치명타 피해가 5%씩 증가합니다. 최대 5회 중첩됩니다.</t>
  </si>
  <si>
    <t>별빛의 인도</t>
  </si>
  <si>
    <t>효과 적중과 효과 저항이 4% 증가합니다.</t>
  </si>
  <si>
    <t>생명의 솜씨</t>
  </si>
  <si>
    <t>최대 생명력이 2% 증가합니다.</t>
  </si>
  <si>
    <t>생명의 감각</t>
  </si>
  <si>
    <t>최대 생명력이 1*Lv% 증가합니다.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</si>
</sst>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07.63"/>
  </cols>
  <sheetData>
    <row r="1">
      <c r="A1" s="3" t="s">
        <v>4</v>
      </c>
      <c r="B1" s="3" t="s">
        <v>1</v>
      </c>
    </row>
    <row r="2">
      <c r="A2" s="4" t="s">
        <v>5</v>
      </c>
      <c r="B2" s="4" t="s">
        <v>6</v>
      </c>
    </row>
    <row r="3">
      <c r="A3" s="4" t="s">
        <v>7</v>
      </c>
      <c r="B3" s="4" t="s">
        <v>8</v>
      </c>
    </row>
    <row r="4">
      <c r="A4" s="4" t="s">
        <v>9</v>
      </c>
      <c r="B4" s="4" t="s">
        <v>10</v>
      </c>
    </row>
    <row r="5">
      <c r="A5" s="4" t="s">
        <v>11</v>
      </c>
      <c r="B5" s="4" t="s">
        <v>12</v>
      </c>
    </row>
    <row r="6">
      <c r="A6" s="4" t="s">
        <v>13</v>
      </c>
      <c r="B6" s="4" t="s">
        <v>14</v>
      </c>
    </row>
    <row r="7">
      <c r="A7" s="4" t="s">
        <v>15</v>
      </c>
      <c r="B7" s="4" t="s">
        <v>16</v>
      </c>
    </row>
    <row r="8">
      <c r="A8" s="4" t="s">
        <v>17</v>
      </c>
      <c r="B8" s="4" t="s">
        <v>18</v>
      </c>
    </row>
    <row r="9">
      <c r="A9" s="4" t="s">
        <v>19</v>
      </c>
      <c r="B9" s="4" t="s">
        <v>8</v>
      </c>
    </row>
    <row r="10">
      <c r="A10" s="4" t="s">
        <v>20</v>
      </c>
      <c r="B10" s="4" t="s">
        <v>21</v>
      </c>
    </row>
    <row r="11">
      <c r="A11" s="4" t="s">
        <v>22</v>
      </c>
      <c r="B11" s="4" t="s">
        <v>23</v>
      </c>
    </row>
    <row r="12">
      <c r="A12" s="4" t="s">
        <v>24</v>
      </c>
      <c r="B12" s="4" t="s">
        <v>25</v>
      </c>
    </row>
    <row r="13">
      <c r="A13" s="4" t="s">
        <v>26</v>
      </c>
      <c r="B13" s="4" t="s">
        <v>27</v>
      </c>
    </row>
    <row r="14">
      <c r="A14" s="4" t="s">
        <v>28</v>
      </c>
      <c r="B14" s="4" t="s">
        <v>29</v>
      </c>
    </row>
    <row r="15">
      <c r="A15" s="4" t="s">
        <v>30</v>
      </c>
      <c r="B15" s="4" t="s">
        <v>31</v>
      </c>
    </row>
    <row r="16">
      <c r="A16" s="4" t="s">
        <v>32</v>
      </c>
      <c r="B16" s="4" t="s">
        <v>33</v>
      </c>
    </row>
    <row r="17">
      <c r="A17" s="4" t="s">
        <v>34</v>
      </c>
      <c r="B17" s="4" t="s">
        <v>35</v>
      </c>
    </row>
    <row r="18">
      <c r="A18" s="4" t="s">
        <v>36</v>
      </c>
      <c r="B18" s="4" t="s">
        <v>37</v>
      </c>
    </row>
    <row r="19">
      <c r="A19" s="4" t="s">
        <v>38</v>
      </c>
      <c r="B19" s="4" t="s">
        <v>39</v>
      </c>
    </row>
    <row r="20">
      <c r="A20" s="4" t="s">
        <v>40</v>
      </c>
      <c r="B20" s="4" t="s">
        <v>41</v>
      </c>
    </row>
    <row r="21">
      <c r="A21" s="4" t="s">
        <v>42</v>
      </c>
      <c r="B21" s="4" t="s">
        <v>43</v>
      </c>
    </row>
    <row r="22">
      <c r="A22" s="4" t="s">
        <v>44</v>
      </c>
      <c r="B22" s="4" t="s">
        <v>45</v>
      </c>
    </row>
  </sheetData>
  <conditionalFormatting sqref="A2:Z997">
    <cfRule type="expression" dxfId="0" priority="1">
      <formula>#REF!=TRUE</formula>
    </cfRule>
  </conditionalFormatting>
  <drawing r:id="rId1"/>
</worksheet>
</file>